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767" firstSheet="9" activeTab="11" autoFilterDateGrouping="1"/>
  </bookViews>
  <sheets>
    <sheet xmlns:r="http://schemas.openxmlformats.org/officeDocument/2006/relationships" name="01.公司簡介" sheetId="1" state="visible" r:id="rId1"/>
    <sheet xmlns:r="http://schemas.openxmlformats.org/officeDocument/2006/relationships" name="02.商品分類" sheetId="2" state="visible" r:id="rId2"/>
    <sheet xmlns:r="http://schemas.openxmlformats.org/officeDocument/2006/relationships" name="03.MUJI passport會員" sheetId="3" state="visible" r:id="rId3"/>
    <sheet xmlns:r="http://schemas.openxmlformats.org/officeDocument/2006/relationships" name="04.MUJI Card" sheetId="4" state="visible" r:id="rId4"/>
    <sheet xmlns:r="http://schemas.openxmlformats.org/officeDocument/2006/relationships" name="05.MUJI無印良品即享券" sheetId="5" state="visible" r:id="rId5"/>
    <sheet xmlns:r="http://schemas.openxmlformats.org/officeDocument/2006/relationships" name="06.退貨退款" sheetId="6" state="visible" r:id="rId6"/>
    <sheet xmlns:r="http://schemas.openxmlformats.org/officeDocument/2006/relationships" name="07.使用與保養" sheetId="7" state="visible" r:id="rId7"/>
    <sheet xmlns:r="http://schemas.openxmlformats.org/officeDocument/2006/relationships" name="08.維修保固" sheetId="8" state="visible" r:id="rId8"/>
    <sheet xmlns:r="http://schemas.openxmlformats.org/officeDocument/2006/relationships" name="09.官網購物相關" sheetId="9" state="visible" r:id="rId9"/>
    <sheet xmlns:r="http://schemas.openxmlformats.org/officeDocument/2006/relationships" name="10.折價券&amp;抵用卷" sheetId="10" state="visible" r:id="rId10"/>
    <sheet xmlns:r="http://schemas.openxmlformats.org/officeDocument/2006/relationships" name="11.家具配送" sheetId="11" state="visible" r:id="rId11"/>
    <sheet xmlns:r="http://schemas.openxmlformats.org/officeDocument/2006/relationships" name="12.發票問題" sheetId="12" state="visible" r:id="rId12"/>
    <sheet xmlns:r="http://schemas.openxmlformats.org/officeDocument/2006/relationships" name="13.無印良品 蝦皮旗艦館" sheetId="13" state="visible" r:id="rId13"/>
    <sheet xmlns:r="http://schemas.openxmlformats.org/officeDocument/2006/relationships" name="13-1.衣著尺寸與洗滌保養" sheetId="14" state="visible" r:id="rId14"/>
    <sheet xmlns:r="http://schemas.openxmlformats.org/officeDocument/2006/relationships" name="14.其他問題" sheetId="15" state="visible" r:id="rId15"/>
    <sheet xmlns:r="http://schemas.openxmlformats.org/officeDocument/2006/relationships" name="15.禮物包裝服務" sheetId="16" state="visible" r:id="rId16"/>
    <sheet xmlns:r="http://schemas.openxmlformats.org/officeDocument/2006/relationships" name="16.大宗採購" sheetId="17" state="visible" r:id="rId17"/>
    <sheet xmlns:r="http://schemas.openxmlformats.org/officeDocument/2006/relationships" name="17.空間改造企劃" sheetId="18" state="visible" r:id="rId18"/>
    <sheet xmlns:r="http://schemas.openxmlformats.org/officeDocument/2006/relationships" name="18.全省門市資訊" sheetId="19" state="visible" r:id="rId19"/>
    <sheet xmlns:r="http://schemas.openxmlformats.org/officeDocument/2006/relationships" name="19.商品使用說明書" sheetId="20" state="visible" r:id="rId20"/>
  </sheets>
  <definedNames/>
  <calcPr calcId="191029" fullCalcOnLoad="1"/>
</workbook>
</file>

<file path=xl/styles.xml><?xml version="1.0" encoding="utf-8"?>
<styleSheet xmlns="http://schemas.openxmlformats.org/spreadsheetml/2006/main">
  <numFmts count="0"/>
  <fonts count="56">
    <font>
      <name val="新細明體"/>
      <family val="2"/>
      <color theme="1"/>
      <sz val="11"/>
      <scheme val="minor"/>
    </font>
    <font>
      <name val="新細明體"/>
      <charset val="136"/>
      <family val="3"/>
      <sz val="9"/>
      <scheme val="minor"/>
    </font>
    <font>
      <name val="Microsoft JhengHei"/>
      <charset val="136"/>
      <family val="2"/>
      <b val="1"/>
      <color theme="0"/>
      <sz val="18"/>
    </font>
    <font>
      <name val="細明體"/>
      <charset val="136"/>
      <family val="3"/>
      <sz val="9"/>
    </font>
    <font>
      <name val="Microsoft JhengHei"/>
      <family val="2"/>
      <color theme="1"/>
      <sz val="14"/>
    </font>
    <font>
      <name val="Calibri"/>
      <charset val="1"/>
      <family val="2"/>
      <color theme="1"/>
      <sz val="14"/>
    </font>
    <font>
      <name val="細明體"/>
      <charset val="136"/>
      <family val="2"/>
      <color theme="1"/>
      <sz val="14"/>
    </font>
    <font>
      <name val="微軟正黑體"/>
      <charset val="136"/>
      <family val="2"/>
      <color theme="1"/>
      <sz val="14"/>
    </font>
    <font>
      <name val="Calibri"/>
      <charset val="1"/>
      <family val="2"/>
      <color theme="1"/>
      <sz val="18"/>
    </font>
    <font>
      <name val="Calibri"/>
      <charset val="136"/>
      <family val="2"/>
      <color theme="1"/>
      <sz val="14"/>
    </font>
    <font>
      <name val="Calibri"/>
      <family val="2"/>
      <color theme="1"/>
      <sz val="14"/>
    </font>
    <font>
      <name val="Microsoft JhengHei"/>
      <charset val="136"/>
      <family val="2"/>
      <color theme="1"/>
      <sz val="14"/>
    </font>
    <font>
      <name val="細明體"/>
      <charset val="136"/>
      <family val="3"/>
      <color theme="1"/>
      <sz val="14"/>
    </font>
    <font>
      <name val="Noto Sans CJK SC"/>
      <family val="2"/>
      <b val="1"/>
      <color rgb="FFFFFFFF"/>
      <sz val="11"/>
    </font>
    <font>
      <name val="微軟正黑體"/>
      <charset val="136"/>
      <family val="2"/>
      <b val="1"/>
      <color rgb="FFFFFFFF"/>
      <sz val="11"/>
    </font>
    <font>
      <name val="Arial"/>
      <family val="2"/>
      <b val="1"/>
      <color rgb="FFFFFFFF"/>
      <sz val="11"/>
    </font>
    <font>
      <name val="Arial"/>
      <family val="2"/>
      <sz val="10"/>
    </font>
    <font>
      <name val="Noto Sans CJK SC"/>
      <family val="2"/>
      <sz val="10"/>
    </font>
    <font>
      <name val="Arial"/>
      <family val="2"/>
      <b val="1"/>
      <color rgb="FF2E7D32"/>
      <sz val="11"/>
    </font>
    <font>
      <name val="Noto Sans CJK SC"/>
      <family val="2"/>
      <b val="1"/>
      <color rgb="FF999999"/>
      <sz val="11"/>
    </font>
    <font>
      <name val="Noto Sans CJK SC"/>
      <charset val="136"/>
      <family val="2"/>
      <sz val="10"/>
    </font>
    <font>
      <name val="微軟正黑體"/>
      <charset val="136"/>
      <family val="2"/>
      <sz val="10"/>
    </font>
    <font>
      <name val="Arial"/>
      <family val="2"/>
      <b val="1"/>
      <color rgb="FFFF0000"/>
      <sz val="10"/>
    </font>
    <font>
      <name val="微軟正黑體"/>
      <charset val="136"/>
      <family val="2"/>
      <b val="1"/>
      <color rgb="FFFF0000"/>
      <sz val="10"/>
    </font>
    <font>
      <name val="Segoe UI Symbol"/>
      <family val="2"/>
      <b val="1"/>
      <color rgb="FF2E7D32"/>
      <sz val="11"/>
    </font>
    <font>
      <name val="Microsoft JhengHei"/>
      <charset val="136"/>
      <family val="2"/>
      <b val="1"/>
      <color rgb="FF2E7D32"/>
      <sz val="11"/>
    </font>
    <font>
      <name val="細明體"/>
      <charset val="136"/>
      <family val="2"/>
      <sz val="10"/>
    </font>
    <font>
      <name val="Noto Sans CJK SC"/>
      <family val="2"/>
      <b val="1"/>
      <color rgb="FFFF0000"/>
      <sz val="10"/>
    </font>
    <font>
      <name val="新細明體"/>
      <family val="2"/>
      <color theme="10"/>
      <sz val="11"/>
      <u val="single"/>
      <scheme val="minor"/>
    </font>
    <font>
      <name val="細明體"/>
      <charset val="136"/>
      <family val="3"/>
      <b val="1"/>
      <color theme="0"/>
      <sz val="11"/>
    </font>
    <font>
      <name val="Calibri"/>
      <charset val="136"/>
      <family val="2"/>
      <color theme="1"/>
      <sz val="11"/>
    </font>
    <font>
      <name val="細明體"/>
      <charset val="136"/>
      <family val="2"/>
      <color theme="1"/>
      <sz val="11"/>
    </font>
    <font>
      <name val="Calibri"/>
      <family val="2"/>
      <color theme="1"/>
      <sz val="11"/>
    </font>
    <font>
      <name val="微軟正黑體"/>
      <charset val="136"/>
      <family val="2"/>
      <color theme="1"/>
      <sz val="11"/>
    </font>
    <font>
      <name val="新細明體"/>
      <family val="1"/>
      <color theme="1"/>
      <sz val="11"/>
      <scheme val="minor"/>
    </font>
    <font>
      <name val="新細明體"/>
      <charset val="136"/>
      <family val="1"/>
      <color theme="1"/>
      <sz val="11"/>
      <scheme val="minor"/>
    </font>
    <font>
      <name val="Times New Roman"/>
      <family val="1"/>
      <color theme="1"/>
      <sz val="11"/>
    </font>
    <font>
      <name val="Microsoft JhengHei"/>
      <charset val="136"/>
      <family val="2"/>
      <b val="1"/>
      <color theme="0"/>
      <sz val="11"/>
    </font>
    <font>
      <name val="新細明體"/>
      <family val="2"/>
      <b val="1"/>
      <color theme="1"/>
      <sz val="11"/>
      <scheme val="minor"/>
    </font>
    <font>
      <name val="Arial"/>
      <family val="2"/>
      <color rgb="FF333333"/>
      <sz val="10"/>
    </font>
    <font>
      <name val="Arial"/>
      <family val="2"/>
      <color rgb="FF0563C1"/>
      <sz val="10"/>
      <u val="single"/>
    </font>
    <font>
      <name val="Arial"/>
      <family val="2"/>
      <sz val="9"/>
    </font>
    <font>
      <name val="新細明體"/>
      <family val="2"/>
      <sz val="9"/>
    </font>
    <font>
      <name val="新細明體"/>
      <family val="2"/>
      <sz val="12"/>
    </font>
    <font>
      <name val="新細明體"/>
      <family val="2"/>
      <sz val="11"/>
      <scheme val="minor"/>
    </font>
    <font>
      <name val="Arial"/>
      <family val="2"/>
      <color theme="1"/>
      <sz val="11"/>
    </font>
    <font>
      <name val="Segoe UI Emoji"/>
      <family val="2"/>
      <color theme="1"/>
      <sz val="11"/>
    </font>
    <font>
      <name val="Arial"/>
      <family val="2"/>
      <color rgb="FFFF0000"/>
      <sz val="11"/>
    </font>
    <font>
      <name val="新細明體"/>
      <family val="2"/>
      <color theme="1"/>
      <sz val="11"/>
    </font>
    <font>
      <name val="Arial"/>
      <family val="2"/>
      <b val="1"/>
      <color theme="0"/>
      <sz val="10"/>
    </font>
    <font>
      <name val="Arial"/>
      <family val="2"/>
      <color theme="1"/>
      <sz val="10"/>
    </font>
    <font>
      <name val="新細明體"/>
      <charset val="136"/>
      <family val="1"/>
      <b val="1"/>
      <color theme="1"/>
      <sz val="11"/>
      <scheme val="minor"/>
    </font>
    <font>
      <name val="新細明體"/>
      <charset val="136"/>
      <family val="2"/>
      <sz val="9"/>
      <scheme val="minor"/>
    </font>
    <font>
      <name val="Microsoft YaHei"/>
      <charset val="134"/>
      <family val="2"/>
      <color theme="1"/>
      <sz val="12"/>
    </font>
    <font>
      <name val="新細明體"/>
      <charset val="136"/>
      <family val="1"/>
      <b val="1"/>
      <color rgb="FFFF0000"/>
      <sz val="11"/>
      <scheme val="minor"/>
    </font>
    <font>
      <name val="新細明體"/>
      <sz val="11"/>
    </font>
  </fonts>
  <fills count="10">
    <fill>
      <patternFill/>
    </fill>
    <fill>
      <patternFill patternType="gray125"/>
    </fill>
    <fill>
      <patternFill patternType="solid">
        <fgColor rgb="FFFFFFFF"/>
      </patternFill>
    </fill>
    <fill>
      <patternFill patternType="solid">
        <fgColor rgb="FFC00000"/>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rgb="FFAE1E23"/>
        <bgColor rgb="FF993366"/>
      </patternFill>
    </fill>
    <fill>
      <patternFill patternType="solid">
        <fgColor rgb="FFFBEAEA"/>
        <bgColor rgb="FFFFFFFF"/>
      </patternFill>
    </fill>
    <fill>
      <patternFill patternType="solid">
        <fgColor rgb="FFB81C22"/>
      </patternFill>
    </fill>
    <fill>
      <patternFill patternType="solid">
        <fgColor rgb="FFF9EAEA"/>
      </patternFill>
    </fill>
  </fills>
  <borders count="12">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CCCCCC"/>
      </left>
      <right style="thin">
        <color rgb="FFCCCCCC"/>
      </right>
      <top style="thin">
        <color rgb="FFCCCCCC"/>
      </top>
      <bottom style="thin">
        <color rgb="FFCCCCCC"/>
      </bottom>
      <diagonal/>
    </border>
    <border>
      <left style="thin">
        <color rgb="FFDDDDDD"/>
      </left>
      <right style="thin">
        <color rgb="FFDDDDDD"/>
      </right>
      <top style="thin">
        <color rgb="FFDDDDDD"/>
      </top>
      <bottom style="thin">
        <color rgb="FFDDDDDD"/>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8" fillId="0" borderId="0"/>
  </cellStyleXfs>
  <cellXfs count="85">
    <xf numFmtId="0" fontId="0" fillId="0" borderId="0" pivotButton="0" quotePrefix="0" xfId="0"/>
    <xf numFmtId="0" fontId="2" fillId="3" borderId="0" applyAlignment="1" pivotButton="0" quotePrefix="0" xfId="0">
      <alignment horizontal="center" vertical="center"/>
    </xf>
    <xf numFmtId="0" fontId="4" fillId="4" borderId="1" pivotButton="0" quotePrefix="0" xfId="0"/>
    <xf numFmtId="0" fontId="5" fillId="4" borderId="2" pivotButton="0" quotePrefix="0" xfId="0"/>
    <xf numFmtId="0" fontId="5" fillId="4" borderId="3" pivotButton="0" quotePrefix="0" xfId="0"/>
    <xf numFmtId="0" fontId="5" fillId="4" borderId="1" pivotButton="0" quotePrefix="0" xfId="0"/>
    <xf numFmtId="0" fontId="6" fillId="4" borderId="1" pivotButton="0" quotePrefix="0" xfId="0"/>
    <xf numFmtId="0" fontId="7" fillId="4" borderId="1" applyAlignment="1" pivotButton="0" quotePrefix="0" xfId="0">
      <alignment vertical="center"/>
    </xf>
    <xf numFmtId="0" fontId="6" fillId="4" borderId="4" pivotButton="0" quotePrefix="0" xfId="0"/>
    <xf numFmtId="0" fontId="4" fillId="4" borderId="4" pivotButton="0" quotePrefix="0" xfId="0"/>
    <xf numFmtId="0" fontId="5" fillId="4" borderId="4" pivotButton="0" quotePrefix="0" xfId="0"/>
    <xf numFmtId="0" fontId="2" fillId="3" borderId="5" applyAlignment="1" pivotButton="0" quotePrefix="0" xfId="0">
      <alignment horizontal="center" vertical="center"/>
    </xf>
    <xf numFmtId="0" fontId="4" fillId="5" borderId="5" pivotButton="0" quotePrefix="0" xfId="0"/>
    <xf numFmtId="0" fontId="4" fillId="5" borderId="6" pivotButton="0" quotePrefix="0" xfId="0"/>
    <xf numFmtId="0" fontId="4" fillId="5" borderId="7" pivotButton="0" quotePrefix="0" xfId="0"/>
    <xf numFmtId="0" fontId="9" fillId="5" borderId="7" pivotButton="0" quotePrefix="0" xfId="0"/>
    <xf numFmtId="0" fontId="11" fillId="5" borderId="5" pivotButton="0" quotePrefix="0" xfId="0"/>
    <xf numFmtId="0" fontId="5" fillId="5" borderId="5" pivotButton="0" quotePrefix="0" xfId="0"/>
    <xf numFmtId="0" fontId="5" fillId="5" borderId="7" pivotButton="0" quotePrefix="0" xfId="0"/>
    <xf numFmtId="0" fontId="11" fillId="5" borderId="6" pivotButton="0" quotePrefix="0" xfId="0"/>
    <xf numFmtId="0" fontId="5" fillId="5" borderId="6" pivotButton="0" quotePrefix="0" xfId="0"/>
    <xf numFmtId="0" fontId="9" fillId="5" borderId="6" pivotButton="0" quotePrefix="0" xfId="0"/>
    <xf numFmtId="0" fontId="6" fillId="5" borderId="6" pivotButton="0" quotePrefix="0" xfId="0"/>
    <xf numFmtId="0" fontId="6" fillId="5" borderId="7" pivotButton="0" quotePrefix="0" xfId="0"/>
    <xf numFmtId="0" fontId="6" fillId="5" borderId="5" pivotButton="0" quotePrefix="0" xfId="0"/>
    <xf numFmtId="0" fontId="6" fillId="5" borderId="8" pivotButton="0" quotePrefix="0" xfId="0"/>
    <xf numFmtId="0" fontId="5" fillId="5" borderId="8" pivotButton="0" quotePrefix="0" xfId="0"/>
    <xf numFmtId="0" fontId="13" fillId="6" borderId="9" applyAlignment="1" pivotButton="0" quotePrefix="0" xfId="0">
      <alignment horizontal="center" vertical="center" wrapText="1"/>
    </xf>
    <xf numFmtId="0" fontId="14" fillId="6" borderId="9" applyAlignment="1" pivotButton="0" quotePrefix="0" xfId="0">
      <alignment horizontal="center" vertical="center" wrapText="1"/>
    </xf>
    <xf numFmtId="0" fontId="15" fillId="6" borderId="9" applyAlignment="1" pivotButton="0" quotePrefix="0" xfId="0">
      <alignment horizontal="center" vertical="center" wrapText="1"/>
    </xf>
    <xf numFmtId="0" fontId="16" fillId="7" borderId="9" applyAlignment="1" pivotButton="0" quotePrefix="0" xfId="0">
      <alignment horizontal="center" vertical="center" wrapText="1"/>
    </xf>
    <xf numFmtId="0" fontId="17" fillId="7" borderId="9" applyAlignment="1" pivotButton="0" quotePrefix="0" xfId="0">
      <alignment horizontal="left" vertical="center" wrapText="1"/>
    </xf>
    <xf numFmtId="0" fontId="16" fillId="7" borderId="9" applyAlignment="1" pivotButton="0" quotePrefix="0" xfId="0">
      <alignment horizontal="left" vertical="center" wrapText="1"/>
    </xf>
    <xf numFmtId="0" fontId="18" fillId="0" borderId="9" applyAlignment="1" pivotButton="0" quotePrefix="0" xfId="0">
      <alignment horizontal="center" vertical="center" wrapText="1"/>
    </xf>
    <xf numFmtId="0" fontId="19" fillId="0" borderId="9" applyAlignment="1" pivotButton="0" quotePrefix="0" xfId="0">
      <alignment horizontal="center" vertical="center" wrapText="1"/>
    </xf>
    <xf numFmtId="0" fontId="16" fillId="0" borderId="9" applyAlignment="1" pivotButton="0" quotePrefix="0" xfId="0">
      <alignment horizontal="center" vertical="center" wrapText="1"/>
    </xf>
    <xf numFmtId="0" fontId="17" fillId="0" borderId="9" applyAlignment="1" pivotButton="0" quotePrefix="0" xfId="0">
      <alignment horizontal="left" vertical="center" wrapText="1"/>
    </xf>
    <xf numFmtId="0" fontId="16" fillId="0" borderId="9" applyAlignment="1" pivotButton="0" quotePrefix="0" xfId="0">
      <alignment horizontal="left" vertical="center" wrapText="1"/>
    </xf>
    <xf numFmtId="0" fontId="20" fillId="7" borderId="9" applyAlignment="1" pivotButton="0" quotePrefix="0" xfId="0">
      <alignment horizontal="left" vertical="center" wrapText="1"/>
    </xf>
    <xf numFmtId="0" fontId="23" fillId="7" borderId="9" applyAlignment="1" pivotButton="0" quotePrefix="0" xfId="0">
      <alignment horizontal="left" vertical="center" wrapText="1"/>
    </xf>
    <xf numFmtId="0" fontId="20" fillId="0" borderId="9" applyAlignment="1" pivotButton="0" quotePrefix="0" xfId="0">
      <alignment horizontal="left" vertical="center" wrapText="1"/>
    </xf>
    <xf numFmtId="0" fontId="21" fillId="0" borderId="9" applyAlignment="1" pivotButton="0" quotePrefix="0" xfId="0">
      <alignment horizontal="left" vertical="center" wrapText="1"/>
    </xf>
    <xf numFmtId="0" fontId="27" fillId="0" borderId="9" applyAlignment="1" pivotButton="0" quotePrefix="0" xfId="0">
      <alignment horizontal="left" vertical="center" wrapText="1"/>
    </xf>
    <xf numFmtId="0" fontId="27" fillId="7" borderId="9" applyAlignment="1" pivotButton="0" quotePrefix="0" xfId="0">
      <alignment horizontal="left" vertical="center" wrapText="1"/>
    </xf>
    <xf numFmtId="0" fontId="0" fillId="0" borderId="0" applyAlignment="1" pivotButton="0" quotePrefix="0" xfId="0">
      <alignment horizontal="center"/>
    </xf>
    <xf numFmtId="0" fontId="30" fillId="0" borderId="0" pivotButton="0" quotePrefix="0" xfId="0"/>
    <xf numFmtId="0" fontId="31" fillId="0" borderId="0" pivotButton="0" quotePrefix="0" xfId="0"/>
    <xf numFmtId="0" fontId="30" fillId="0" borderId="0" applyAlignment="1" pivotButton="0" quotePrefix="0" xfId="0">
      <alignment wrapText="1"/>
    </xf>
    <xf numFmtId="0" fontId="8" fillId="0" borderId="0" applyAlignment="1" pivotButton="0" quotePrefix="0" xfId="0">
      <alignment horizontal="center" vertical="center"/>
    </xf>
    <xf numFmtId="0" fontId="5" fillId="0" borderId="0" pivotButton="0" quotePrefix="0" xfId="0"/>
    <xf numFmtId="0" fontId="4" fillId="0" borderId="0" pivotButton="0" quotePrefix="0" xfId="0"/>
    <xf numFmtId="0" fontId="9" fillId="0" borderId="0" pivotButton="0" quotePrefix="0" xfId="0"/>
    <xf numFmtId="0" fontId="0" fillId="0" borderId="0" applyAlignment="1" pivotButton="0" quotePrefix="0" xfId="0">
      <alignment vertical="top"/>
    </xf>
    <xf numFmtId="0" fontId="30" fillId="0" borderId="0" applyAlignment="1" pivotButton="0" quotePrefix="0" xfId="0">
      <alignment vertical="top"/>
    </xf>
    <xf numFmtId="0" fontId="0" fillId="0" borderId="0" applyAlignment="1" pivotButton="0" quotePrefix="0" xfId="0">
      <alignment vertical="top" wrapText="1"/>
    </xf>
    <xf numFmtId="0" fontId="29" fillId="3" borderId="0" applyAlignment="1" pivotButton="0" quotePrefix="0" xfId="0">
      <alignment vertical="top" wrapText="1"/>
    </xf>
    <xf numFmtId="0" fontId="15" fillId="8" borderId="10" applyAlignment="1" pivotButton="0" quotePrefix="0" xfId="0">
      <alignment horizontal="center" vertical="center"/>
    </xf>
    <xf numFmtId="49" fontId="37" fillId="8" borderId="10" applyAlignment="1" pivotButton="0" quotePrefix="0" xfId="0">
      <alignment horizontal="center" vertical="center"/>
    </xf>
    <xf numFmtId="0" fontId="38" fillId="0" borderId="0" pivotButton="0" quotePrefix="0" xfId="0"/>
    <xf numFmtId="0" fontId="39" fillId="9" borderId="10" applyAlignment="1" pivotButton="0" quotePrefix="0" xfId="0">
      <alignment horizontal="left" vertical="center"/>
    </xf>
    <xf numFmtId="0" fontId="40" fillId="9" borderId="10" applyAlignment="1" pivotButton="0" quotePrefix="0" xfId="0">
      <alignment horizontal="left" vertical="center"/>
    </xf>
    <xf numFmtId="49" fontId="41" fillId="9" borderId="10" applyAlignment="1" pivotButton="0" quotePrefix="0" xfId="0">
      <alignment horizontal="left" vertical="center"/>
    </xf>
    <xf numFmtId="0" fontId="39" fillId="2" borderId="10" applyAlignment="1" pivotButton="0" quotePrefix="0" xfId="0">
      <alignment horizontal="left" vertical="center"/>
    </xf>
    <xf numFmtId="0" fontId="40" fillId="2" borderId="10" applyAlignment="1" pivotButton="0" quotePrefix="0" xfId="0">
      <alignment horizontal="left" vertical="center"/>
    </xf>
    <xf numFmtId="49" fontId="16" fillId="2" borderId="10" applyAlignment="1" pivotButton="0" quotePrefix="0" xfId="0">
      <alignment horizontal="left" vertical="center"/>
    </xf>
    <xf numFmtId="49" fontId="16" fillId="9" borderId="10" applyAlignment="1" pivotButton="0" quotePrefix="0" xfId="0">
      <alignment horizontal="left" vertical="center"/>
    </xf>
    <xf numFmtId="49" fontId="44" fillId="0" borderId="0" pivotButton="0" quotePrefix="0" xfId="0"/>
    <xf numFmtId="0" fontId="45" fillId="0" borderId="0" pivotButton="0" quotePrefix="0" xfId="0"/>
    <xf numFmtId="0" fontId="47" fillId="0" borderId="0" pivotButton="0" quotePrefix="0" xfId="0"/>
    <xf numFmtId="49" fontId="0" fillId="0" borderId="0" pivotButton="0" quotePrefix="0" xfId="0"/>
    <xf numFmtId="0" fontId="49" fillId="3" borderId="11" applyAlignment="1" pivotButton="0" quotePrefix="0" xfId="0">
      <alignment horizontal="center" wrapText="1"/>
    </xf>
    <xf numFmtId="0" fontId="50" fillId="0" borderId="11" applyAlignment="1" pivotButton="0" quotePrefix="0" xfId="0">
      <alignment wrapText="1"/>
    </xf>
    <xf numFmtId="0" fontId="50" fillId="0" borderId="11" applyAlignment="1" pivotButton="0" quotePrefix="0" xfId="0">
      <alignment horizontal="center" wrapText="1"/>
    </xf>
    <xf numFmtId="0" fontId="0" fillId="0" borderId="0" applyAlignment="1" pivotButton="0" quotePrefix="0" xfId="0">
      <alignment horizontal="left" vertical="top" wrapText="1"/>
    </xf>
    <xf numFmtId="0" fontId="28" fillId="0" borderId="0" applyAlignment="1" pivotButton="0" quotePrefix="0" xfId="1">
      <alignment horizontal="left" vertical="top" wrapText="1"/>
    </xf>
    <xf numFmtId="0" fontId="28" fillId="0" borderId="0" applyAlignment="1" pivotButton="0" quotePrefix="0" xfId="1">
      <alignment vertical="top" wrapText="1"/>
    </xf>
    <xf numFmtId="0" fontId="7" fillId="5" borderId="5" applyAlignment="1" pivotButton="0" quotePrefix="0" xfId="0">
      <alignment vertical="center"/>
    </xf>
    <xf numFmtId="0" fontId="7" fillId="5" borderId="6" applyAlignment="1" pivotButton="0" quotePrefix="0" xfId="0">
      <alignment vertical="center"/>
    </xf>
    <xf numFmtId="0" fontId="7" fillId="5" borderId="7" applyAlignment="1" pivotButton="0" quotePrefix="0" xfId="0">
      <alignment vertical="center"/>
    </xf>
    <xf numFmtId="0" fontId="12" fillId="5" borderId="5" pivotButton="0" quotePrefix="0" xfId="0"/>
    <xf numFmtId="0" fontId="12" fillId="5" borderId="6" pivotButton="0" quotePrefix="0" xfId="0"/>
    <xf numFmtId="0" fontId="33" fillId="0" borderId="0" pivotButton="0" quotePrefix="0" xfId="0"/>
    <xf numFmtId="0" fontId="0" fillId="0" borderId="0" applyAlignment="1" pivotButton="0" quotePrefix="0" xfId="0">
      <alignment vertical="center" wrapText="1"/>
    </xf>
    <xf numFmtId="0" fontId="53" fillId="0" borderId="0" applyAlignment="1" pivotButton="0" quotePrefix="0" xfId="0">
      <alignment vertical="center" wrapText="1"/>
    </xf>
    <xf numFmtId="0" fontId="55" fillId="0" borderId="0" applyAlignment="1" pivotButton="0" quotePrefix="0" xfId="0">
      <alignment vertical="top" wrapText="1"/>
    </xf>
  </cellXfs>
  <cellStyles count="2">
    <cellStyle name="一般" xfId="0" builtinId="0"/>
    <cellStyle name="超連結" xfId="1" builtinId="8"/>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png" Id="rId3"/><Relationship Type="http://schemas.openxmlformats.org/officeDocument/2006/relationships/image" Target="/xl/media/image7.png" Id="rId4"/><Relationship Type="http://schemas.openxmlformats.org/officeDocument/2006/relationships/image" Target="/xl/media/image8.png" Id="rId5"/><Relationship Type="http://schemas.openxmlformats.org/officeDocument/2006/relationships/image" Target="/xl/media/image9.png" Id="rId6"/></Relationships>
</file>

<file path=xl/drawings/_rels/drawing3.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s>
</file>

<file path=xl/drawings/drawing1.xml><?xml version="1.0" encoding="utf-8"?>
<wsDr xmlns="http://schemas.openxmlformats.org/drawingml/2006/spreadsheetDrawing">
  <twoCellAnchor editAs="oneCell">
    <from>
      <col>2</col>
      <colOff>0</colOff>
      <row>15</row>
      <rowOff>0</rowOff>
    </from>
    <to>
      <col>5</col>
      <colOff>133350</colOff>
      <row>15</row>
      <rowOff>4357325</rowOff>
    </to>
    <pic>
      <nvPicPr>
        <cNvPr id="2" name="圖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029950" y="6229350"/>
          <a:ext cx="1962150" cy="4357325"/>
        </a:xfrm>
        <a:prstGeom xmlns:a="http://schemas.openxmlformats.org/drawingml/2006/main" prst="rect">
          <avLst/>
        </a:prstGeom>
        <a:ln xmlns:a="http://schemas.openxmlformats.org/drawingml/2006/main">
          <a:prstDash val="solid"/>
        </a:ln>
      </spPr>
    </pic>
    <clientData/>
  </twoCellAnchor>
  <twoCellAnchor editAs="oneCell">
    <from>
      <col>5</col>
      <colOff>314325</colOff>
      <row>15</row>
      <rowOff>38101</rowOff>
    </from>
    <to>
      <col>9</col>
      <colOff>204202</colOff>
      <row>15</row>
      <rowOff>3067051</rowOff>
    </to>
    <pic>
      <nvPicPr>
        <cNvPr id="3" name="圖片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3173075" y="6267451"/>
          <a:ext cx="2328277" cy="3028950"/>
        </a:xfrm>
        <a:prstGeom xmlns:a="http://schemas.openxmlformats.org/drawingml/2006/main" prst="rect">
          <avLst/>
        </a:prstGeom>
        <a:ln xmlns:a="http://schemas.openxmlformats.org/drawingml/2006/main">
          <a:prstDash val="solid"/>
        </a:ln>
      </spPr>
    </pic>
    <clientData/>
  </twoCellAnchor>
  <twoCellAnchor editAs="oneCell">
    <from>
      <col>1</col>
      <colOff>8848725</colOff>
      <row>52</row>
      <rowOff>314325</rowOff>
    </from>
    <to>
      <col>11</col>
      <colOff>276225</colOff>
      <row>53</row>
      <rowOff>3511892</rowOff>
    </to>
    <pic>
      <nvPicPr>
        <cNvPr id="4" name="圖片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1972925" y="51415950"/>
          <a:ext cx="5810250" cy="3597617"/>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66675</colOff>
      <row>3</row>
      <rowOff>1295400</rowOff>
    </from>
    <to>
      <col>3</col>
      <colOff>220265</colOff>
      <row>3</row>
      <rowOff>4753458</rowOff>
    </to>
    <pic>
      <nvPicPr>
        <cNvPr id="2" name="圖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76525" y="4495800"/>
          <a:ext cx="8526065" cy="3458058"/>
        </a:xfrm>
        <a:prstGeom xmlns:a="http://schemas.openxmlformats.org/drawingml/2006/main" prst="rect">
          <avLst/>
        </a:prstGeom>
        <a:ln xmlns:a="http://schemas.openxmlformats.org/drawingml/2006/main">
          <a:prstDash val="solid"/>
        </a:ln>
      </spPr>
    </pic>
    <clientData/>
  </twoCellAnchor>
  <twoCellAnchor editAs="oneCell">
    <from>
      <col>2</col>
      <colOff>0</colOff>
      <row>4</row>
      <rowOff>0</rowOff>
    </from>
    <to>
      <col>16</col>
      <colOff>163139</colOff>
      <row>5</row>
      <rowOff>153065</rowOff>
    </to>
    <pic>
      <nvPicPr>
        <cNvPr id="3" name="圖片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0372725" y="8077200"/>
          <a:ext cx="8697539" cy="4763165"/>
        </a:xfrm>
        <a:prstGeom xmlns:a="http://schemas.openxmlformats.org/drawingml/2006/main" prst="rect">
          <avLst/>
        </a:prstGeom>
        <a:ln xmlns:a="http://schemas.openxmlformats.org/drawingml/2006/main">
          <a:prstDash val="solid"/>
        </a:ln>
      </spPr>
    </pic>
    <clientData/>
  </twoCellAnchor>
  <twoCellAnchor editAs="oneCell">
    <from>
      <col>2</col>
      <colOff>0</colOff>
      <row>1</row>
      <rowOff>28575</rowOff>
    </from>
    <to>
      <col>15</col>
      <colOff>400050</colOff>
      <row>1</row>
      <rowOff>2877448</rowOff>
    </to>
    <pic>
      <nvPicPr>
        <cNvPr id="5" name="圖片 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0372725" y="838200"/>
          <a:ext cx="8324850" cy="2848873"/>
        </a:xfrm>
        <a:prstGeom xmlns:a="http://schemas.openxmlformats.org/drawingml/2006/main" prst="rect">
          <avLst/>
        </a:prstGeom>
        <a:ln xmlns:a="http://schemas.openxmlformats.org/drawingml/2006/main">
          <a:prstDash val="solid"/>
        </a:ln>
      </spPr>
    </pic>
    <clientData/>
  </twoCellAnchor>
  <twoCellAnchor editAs="oneCell">
    <from>
      <col>2</col>
      <colOff>333375</colOff>
      <row>5</row>
      <rowOff>123825</rowOff>
    </from>
    <to>
      <col>17</col>
      <colOff>439441</colOff>
      <row>6</row>
      <rowOff>1953574</rowOff>
    </to>
    <pic>
      <nvPicPr>
        <cNvPr id="6" name="圖片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0706100" y="16230600"/>
          <a:ext cx="9250066" cy="6801799"/>
        </a:xfrm>
        <a:prstGeom xmlns:a="http://schemas.openxmlformats.org/drawingml/2006/main" prst="rect">
          <avLst/>
        </a:prstGeom>
        <a:ln xmlns:a="http://schemas.openxmlformats.org/drawingml/2006/main">
          <a:prstDash val="solid"/>
        </a:ln>
      </spPr>
    </pic>
    <clientData/>
  </twoCellAnchor>
  <twoCellAnchor editAs="oneCell">
    <from>
      <col>2</col>
      <colOff>0</colOff>
      <row>11</row>
      <rowOff>0</rowOff>
    </from>
    <to>
      <col>8</col>
      <colOff>524459</colOff>
      <row>14</row>
      <rowOff>105815</rowOff>
    </to>
    <pic>
      <nvPicPr>
        <cNvPr id="7" name="圖片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0372725" y="31432500"/>
          <a:ext cx="4182059" cy="7449590"/>
        </a:xfrm>
        <a:prstGeom xmlns:a="http://schemas.openxmlformats.org/drawingml/2006/main" prst="rect">
          <avLst/>
        </a:prstGeom>
        <a:ln xmlns:a="http://schemas.openxmlformats.org/drawingml/2006/main">
          <a:prstDash val="solid"/>
        </a:ln>
      </spPr>
    </pic>
    <clientData/>
  </twoCellAnchor>
  <twoCellAnchor editAs="oneCell">
    <from>
      <col>2</col>
      <colOff>0</colOff>
      <row>16</row>
      <rowOff>0</rowOff>
    </from>
    <to>
      <col>8</col>
      <colOff>466725</colOff>
      <row>17</row>
      <rowOff>15653</rowOff>
    </to>
    <pic>
      <nvPicPr>
        <cNvPr id="4" name="圖片 3"/>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0372725" y="42976800"/>
          <a:ext cx="4124325" cy="2549303"/>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10</row>
      <rowOff>1</rowOff>
    </from>
    <to>
      <col>0</col>
      <colOff>5610190</colOff>
      <row>29</row>
      <rowOff>66676</rowOff>
    </to>
    <pic>
      <nvPicPr>
        <cNvPr id="2" name="圖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314576"/>
          <a:ext cx="5610190" cy="3867150"/>
        </a:xfrm>
        <a:prstGeom xmlns:a="http://schemas.openxmlformats.org/drawingml/2006/main" prst="rect">
          <avLst/>
        </a:prstGeom>
        <a:ln xmlns:a="http://schemas.openxmlformats.org/drawingml/2006/main">
          <a:prstDash val="solid"/>
        </a:ln>
      </spPr>
    </pic>
    <clientData/>
  </twoCellAnchor>
  <twoCellAnchor editAs="oneCell">
    <from>
      <col>0</col>
      <colOff>1</colOff>
      <row>32</row>
      <rowOff>0</rowOff>
    </from>
    <to>
      <col>0</col>
      <colOff>5732681</colOff>
      <row>54</row>
      <rowOff>143536</rowOff>
    </to>
    <pic>
      <nvPicPr>
        <cNvPr id="3" name="圖片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 y="6505575"/>
          <a:ext cx="5732680" cy="4544086"/>
        </a:xfrm>
        <a:prstGeom xmlns:a="http://schemas.openxmlformats.org/drawingml/2006/main" prst="rect">
          <avLst/>
        </a:prstGeom>
        <a:ln xmlns:a="http://schemas.openxmlformats.org/drawingml/2006/main">
          <a:prstDash val="solid"/>
        </a:ln>
      </spPr>
    </pic>
    <clientData/>
  </twoCellAnchor>
  <twoCellAnchor editAs="oneCell">
    <from>
      <col>1</col>
      <colOff>0</colOff>
      <row>9</row>
      <rowOff>0</rowOff>
    </from>
    <to>
      <col>14</col>
      <colOff>458370</colOff>
      <row>19</row>
      <rowOff>133648</rowOff>
    </to>
    <pic>
      <nvPicPr>
        <cNvPr id="4" name="圖片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657975" y="2124075"/>
          <a:ext cx="8383170" cy="213389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_rels/sheet20.xml.rels><Relationships xmlns="http://schemas.openxmlformats.org/package/2006/relationships"><Relationship Type="http://schemas.openxmlformats.org/officeDocument/2006/relationships/hyperlink" Target="https://www.muji.com/tw/instruction/pdf/83727338.pdf" TargetMode="External" Id="rId1"/><Relationship Type="http://schemas.openxmlformats.org/officeDocument/2006/relationships/hyperlink" Target="https://www.muji.com/tw/instruction/pdf/15236930.pdf" TargetMode="External" Id="rId2"/><Relationship Type="http://schemas.openxmlformats.org/officeDocument/2006/relationships/hyperlink" Target="https://www.muji.com/tw/instruction/pdf/15236916.pdf" TargetMode="External" Id="rId3"/><Relationship Type="http://schemas.openxmlformats.org/officeDocument/2006/relationships/hyperlink" Target="https://www.muji.com/tw/instruction/pdf/15816187.pdf" TargetMode="External" Id="rId4"/><Relationship Type="http://schemas.openxmlformats.org/officeDocument/2006/relationships/hyperlink" Target="https://www.muji.com/tw/instruction/pdf/15236893.pdf" TargetMode="External" Id="rId5"/><Relationship Type="http://schemas.openxmlformats.org/officeDocument/2006/relationships/hyperlink" Target="https://www.muji.com/tw/instruction/pdf/82928501.pdf" TargetMode="External" Id="rId6"/><Relationship Type="http://schemas.openxmlformats.org/officeDocument/2006/relationships/hyperlink" Target="https://www.muji.com/tw/instruction/pdf/18627455.pdf" TargetMode="External" Id="rId7"/><Relationship Type="http://schemas.openxmlformats.org/officeDocument/2006/relationships/hyperlink" Target="https://www.muji.com/tw/instruction/pdf/12399971.pdf" TargetMode="External" Id="rId8"/><Relationship Type="http://schemas.openxmlformats.org/officeDocument/2006/relationships/hyperlink" Target="https://www.muji.com/tw/instruction/pdf/12399964.pdf" TargetMode="External" Id="rId9"/><Relationship Type="http://schemas.openxmlformats.org/officeDocument/2006/relationships/hyperlink" Target="https://www.muji.com/tw/instruction/pdf/12399957.pdf" TargetMode="External" Id="rId10"/><Relationship Type="http://schemas.openxmlformats.org/officeDocument/2006/relationships/hyperlink" Target="https://www.muji.com/tw/instruction/pdf/37287402.pdf" TargetMode="External" Id="rId11"/><Relationship Type="http://schemas.openxmlformats.org/officeDocument/2006/relationships/hyperlink" Target="https://www.muji.com/tw/instruction/pdf/37287419.pdf" TargetMode="External" Id="rId12"/><Relationship Type="http://schemas.openxmlformats.org/officeDocument/2006/relationships/hyperlink" Target="https://www.muji.com/tw/instruction/pdf/37462038.pdf" TargetMode="External" Id="rId13"/><Relationship Type="http://schemas.openxmlformats.org/officeDocument/2006/relationships/hyperlink" Target="https://www.muji.com/tw/instruction/pdf/37462069.pdf" TargetMode="External" Id="rId14"/><Relationship Type="http://schemas.openxmlformats.org/officeDocument/2006/relationships/hyperlink" Target="https://www.muji.com/tw/instruction/pdf/37462045.pdf" TargetMode="External" Id="rId15"/><Relationship Type="http://schemas.openxmlformats.org/officeDocument/2006/relationships/hyperlink" Target="https://www.muji.com/tw/instruction/pdf/37462076.pdf" TargetMode="External" Id="rId16"/><Relationship Type="http://schemas.openxmlformats.org/officeDocument/2006/relationships/hyperlink" Target="https://www.muji.com/tw/instruction/pdf/37462052.pdf" TargetMode="External" Id="rId17"/><Relationship Type="http://schemas.openxmlformats.org/officeDocument/2006/relationships/hyperlink" Target="https://www.muji.com/tw/instruction/pdf/37462083.pdf" TargetMode="External" Id="rId18"/></Relationships>
</file>

<file path=xl/worksheets/sheet1.xml><?xml version="1.0" encoding="utf-8"?>
<worksheet xmlns="http://schemas.openxmlformats.org/spreadsheetml/2006/main">
  <sheetPr>
    <tabColor rgb="FFFF0000"/>
    <outlinePr summaryBelow="1" summaryRight="1"/>
    <pageSetUpPr/>
  </sheetPr>
  <dimension ref="A1:B12"/>
  <sheetViews>
    <sheetView workbookViewId="0">
      <selection activeCell="A12" sqref="A7:A12"/>
    </sheetView>
  </sheetViews>
  <sheetFormatPr baseColWidth="8" defaultRowHeight="15.75"/>
  <cols>
    <col width="48" customWidth="1" style="52" min="1" max="1"/>
    <col width="110" customWidth="1" style="73" min="2" max="2"/>
    <col width="9.140625" customWidth="1" style="52" min="3" max="16384"/>
  </cols>
  <sheetData>
    <row r="1">
      <c r="A1" s="84" t="inlineStr">
        <is>
          <t>公司名</t>
        </is>
      </c>
      <c r="B1" s="84" t="inlineStr">
        <is>
          <t>台灣無印良品股份有限公司</t>
        </is>
      </c>
    </row>
    <row r="2">
      <c r="A2" s="84" t="inlineStr">
        <is>
          <t>無印良品公司統一編號</t>
        </is>
      </c>
      <c r="B2" s="84" t="inlineStr">
        <is>
          <t>80518858</t>
        </is>
      </c>
    </row>
    <row r="3">
      <c r="A3" s="84" t="inlineStr">
        <is>
          <t>客服中心服務電話號碼</t>
        </is>
      </c>
      <c r="B3" s="84" t="inlineStr">
        <is>
          <t>08-00505151</t>
        </is>
      </c>
    </row>
    <row r="4">
      <c r="A4" s="84" t="inlineStr">
        <is>
          <t>無印良品客服信箱</t>
        </is>
      </c>
      <c r="B4" s="84" t="inlineStr">
        <is>
          <t>muji4you@mail.muji.tw</t>
        </is>
      </c>
    </row>
    <row r="5">
      <c r="A5" s="84" t="inlineStr">
        <is>
          <t>客服中心服務時間</t>
        </is>
      </c>
      <c r="B5" s="84" t="inlineStr">
        <is>
          <t>星期一～星期日，09:00～18:00</t>
        </is>
      </c>
    </row>
    <row r="6">
      <c r="A6" s="84" t="inlineStr">
        <is>
          <t>客服中心服務開頭語</t>
        </is>
      </c>
      <c r="B6" s="84" t="inlineStr">
        <is>
          <t>無印良品客服中心您好 敝姓X 很高興為您服務</t>
        </is>
      </c>
    </row>
    <row r="7">
      <c r="A7" s="84" t="inlineStr">
        <is>
          <t>無印良品官網</t>
        </is>
      </c>
      <c r="B7" s="84" t="inlineStr">
        <is>
          <t>https://shop.muji.tw/</t>
        </is>
      </c>
    </row>
    <row r="8" ht="37.5" customHeight="1">
      <c r="A8" s="84" t="inlineStr">
        <is>
          <t>金流帳務問題</t>
        </is>
      </c>
      <c r="B8" s="84" t="inlineStr">
        <is>
          <t>請撥 91APP消費者金流服務專線 (02) 7723-1622 
客服專線服務時間為：週一～週五 09:00 - 12:30；13:30 ~ 18:00( 例假日除外)</t>
        </is>
      </c>
    </row>
    <row r="9" ht="97.5" customHeight="1">
      <c r="A9" s="84" t="inlineStr">
        <is>
          <t>無印良品的誕生背景</t>
        </is>
      </c>
      <c r="B9" s="84" t="inlineStr">
        <is>
          <t>1980年，原本只是西友株式會社自有品牌的「無印良品」，從40項商品開始至今，已經成長為有近6000項商品的知名獨立品牌。 
1989年起，從西友株式會社獨立出來的良品計畫株式會社，以零售製造業者之姿，從「無印良品」各種商品的企劃開發、製造到流通、
銷售的所有業務都一手包辦，商品種類也從衣著開始，拓展至家庭用品、食品等所有日常生活相關用品。</t>
        </is>
      </c>
    </row>
    <row r="10" ht="110.25" customHeight="1">
      <c r="A10" s="84" t="inlineStr">
        <is>
          <t>無印良品的商品開發精神</t>
        </is>
      </c>
      <c r="B10" s="84" t="inlineStr">
        <is>
          <t>「無印良品」自成立之初，始終稟持著嚴選良質的素材、捨棄不必要的流程、簡單化的包裝的三項堅持，用心製作「價位合理的良品」。 
歷經30年到了現在，無印良品更進一步從生活者的角度思考，將更良善的商品及服務具體旳實現，並向世界提案「好感生活」的概念。 
為了實現「好感生活」，無印良品在商品開發上提出三個新觀點： 
◎有道理的設計 
◎素材及製造流程的檢視 
◎簡化包裝的堅持</t>
        </is>
      </c>
    </row>
    <row r="11" ht="94.5" customHeight="1">
      <c r="A11" s="84" t="inlineStr">
        <is>
          <t>無印良品的商品特性為簡約與樸素</t>
        </is>
      </c>
      <c r="B11" s="84" t="inlineStr">
        <is>
          <t>簡約自然的商品設計，來自於努力追求合理製成的結果。就像是「空的容器」一樣兼具純卻與包容，能夠自在地容納人們的感受與想法。 
盡其可能的合理化生產流程所生產的產品，雖然相當簡單，但卻不是最小限度主義的型態。
應該像是空的容器一樣。純粹與包容，才可以接納每一個人的需求，發揮每個人自身的個性。
節省資源、合理價格、簡單、無名化、尊重自然等，都是大家對無印良品的評價，無印良品希望能持續正面面對所有的評價，並不斷努力前行。</t>
        </is>
      </c>
    </row>
    <row r="12" ht="94.5" customHeight="1">
      <c r="A12" s="84" t="inlineStr">
        <is>
          <t>關於無印良品 官網購物</t>
        </is>
      </c>
      <c r="B12" s="84" t="inlineStr">
        <is>
          <t>無印良品的全球店鋪數量目前已經超過1000家，商品種類高達7000多種，遍及服飾配件、生活雜貨、食品以及美妝保養文具各層面的生活領域。
但是，無印良品依然保持著創立之初的基本理念，宛如指北針的磁石一般，無印良品期望能持續對生活展現出「基本」與「普遍性」的價值。 
無印良品官網購物的成立，是為了持續追求「好感生活」的線上購物體驗，提供顧客可以在不受時間與空間的限制，也能在無印良品的官網購物中，享受便利的服務與獲得最新的商品資訊情報。
請盡情的享受我們所提供的便利功能。https://shop.muji.tw/</t>
        </is>
      </c>
    </row>
  </sheetData>
  <pageMargins left="0.7" right="0.7" top="0.75" bottom="0.75" header="0.3" footer="0.3"/>
</worksheet>
</file>

<file path=xl/worksheets/sheet2.xml><?xml version="1.0" encoding="utf-8"?>
<worksheet xmlns="http://schemas.openxmlformats.org/spreadsheetml/2006/main">
  <sheetPr>
    <tabColor rgb="FF92D050"/>
    <outlinePr summaryBelow="1" summaryRight="1"/>
    <pageSetUpPr/>
  </sheetPr>
  <dimension ref="A1:K123"/>
  <sheetViews>
    <sheetView topLeftCell="A105" zoomScaleNormal="100" workbookViewId="0">
      <selection activeCell="A123" sqref="A123"/>
    </sheetView>
  </sheetViews>
  <sheetFormatPr baseColWidth="8" defaultRowHeight="18.75"/>
  <cols>
    <col width="26.28515625" customWidth="1" style="49" min="1" max="1"/>
    <col width="47.42578125" customWidth="1" style="49" min="2" max="2"/>
    <col width="9.140625" customWidth="1" style="49" min="3" max="4"/>
    <col width="10.5703125" bestFit="1" customWidth="1" style="49" min="5" max="5"/>
    <col width="9.140625" customWidth="1" style="49" min="6" max="7"/>
    <col width="23.85546875" customWidth="1" style="49" min="8" max="8"/>
    <col width="9.140625" customWidth="1" style="49" min="9" max="9"/>
    <col width="12.85546875" bestFit="1" customWidth="1" style="49" min="10" max="10"/>
    <col width="12.85546875" customWidth="1" style="49" min="11" max="11"/>
    <col width="9.140625" customWidth="1" style="49" min="12" max="16384"/>
  </cols>
  <sheetData>
    <row r="1" ht="30.75" customFormat="1" customHeight="1" s="48" thickBot="1">
      <c r="A1" s="1" t="inlineStr">
        <is>
          <t>大分類</t>
        </is>
      </c>
      <c r="B1" s="11" t="inlineStr">
        <is>
          <t>小分類</t>
        </is>
      </c>
    </row>
    <row r="2">
      <c r="A2" s="2" t="inlineStr">
        <is>
          <t>女裝</t>
        </is>
      </c>
      <c r="B2" s="12" t="inlineStr">
        <is>
          <t>女上衣</t>
        </is>
      </c>
      <c r="D2" s="50" t="n"/>
      <c r="E2" s="50" t="n"/>
      <c r="G2" s="50" t="n"/>
      <c r="H2" s="50" t="n"/>
      <c r="J2" s="50" t="n"/>
      <c r="K2" s="50" t="n"/>
    </row>
    <row r="3">
      <c r="A3" s="3" t="n"/>
      <c r="B3" s="13" t="inlineStr">
        <is>
          <t>女外套</t>
        </is>
      </c>
      <c r="E3" s="50" t="n"/>
      <c r="H3" s="51" t="n"/>
      <c r="K3" s="50" t="n"/>
    </row>
    <row r="4">
      <c r="A4" s="3" t="n"/>
      <c r="B4" s="13" t="inlineStr">
        <is>
          <t>女洋裝</t>
        </is>
      </c>
      <c r="E4" s="50" t="n"/>
      <c r="K4" s="50" t="n"/>
    </row>
    <row r="5">
      <c r="A5" s="3" t="n"/>
      <c r="B5" s="13" t="inlineStr">
        <is>
          <t>女裙 / 女褲</t>
        </is>
      </c>
      <c r="E5" s="50" t="n"/>
      <c r="K5" s="50" t="n"/>
    </row>
    <row r="6" ht="19.5" customHeight="1" thickBot="1">
      <c r="A6" s="4" t="n"/>
      <c r="B6" s="14" t="inlineStr">
        <is>
          <t>女襪</t>
        </is>
      </c>
      <c r="E6" s="50" t="n"/>
      <c r="K6" s="50" t="n"/>
    </row>
    <row r="7">
      <c r="A7" s="2" t="inlineStr">
        <is>
          <t>男裝</t>
        </is>
      </c>
      <c r="B7" s="12" t="inlineStr">
        <is>
          <t>男上衣</t>
        </is>
      </c>
    </row>
    <row r="8">
      <c r="A8" s="3" t="n"/>
      <c r="B8" s="13" t="inlineStr">
        <is>
          <t>男外套</t>
        </is>
      </c>
    </row>
    <row r="9">
      <c r="A9" s="3" t="n"/>
      <c r="B9" s="13" t="inlineStr">
        <is>
          <t>男褲</t>
        </is>
      </c>
    </row>
    <row r="10" ht="19.5" customHeight="1" thickBot="1">
      <c r="A10" s="4" t="n"/>
      <c r="B10" s="14" t="inlineStr">
        <is>
          <t>男襪</t>
        </is>
      </c>
    </row>
    <row r="11">
      <c r="A11" s="2" t="inlineStr">
        <is>
          <t>內衣</t>
        </is>
      </c>
      <c r="B11" s="12" t="inlineStr">
        <is>
          <t>女內衣</t>
        </is>
      </c>
    </row>
    <row r="12">
      <c r="A12" s="3" t="n"/>
      <c r="B12" s="13" t="inlineStr">
        <is>
          <t>女內褲</t>
        </is>
      </c>
    </row>
    <row r="13">
      <c r="A13" s="3" t="n"/>
      <c r="B13" s="13" t="inlineStr">
        <is>
          <t>女居家服</t>
        </is>
      </c>
    </row>
    <row r="14">
      <c r="A14" s="3" t="n"/>
      <c r="B14" s="13" t="inlineStr">
        <is>
          <t>男內衣</t>
        </is>
      </c>
    </row>
    <row r="15">
      <c r="A15" s="3" t="n"/>
      <c r="B15" s="13" t="inlineStr">
        <is>
          <t>男內褲</t>
        </is>
      </c>
    </row>
    <row r="16" ht="19.5" customHeight="1" thickBot="1">
      <c r="A16" s="4" t="n"/>
      <c r="B16" s="14" t="inlineStr">
        <is>
          <t>男居家服</t>
        </is>
      </c>
    </row>
    <row r="17">
      <c r="A17" s="2" t="inlineStr">
        <is>
          <t>鞋子</t>
        </is>
      </c>
      <c r="B17" s="12" t="inlineStr">
        <is>
          <t>休閒鞋 / 運動鞋 / 其他</t>
        </is>
      </c>
    </row>
    <row r="18" ht="20.25" customHeight="1" thickBot="1">
      <c r="A18" s="4" t="n"/>
      <c r="B18" s="15" t="inlineStr">
        <is>
          <t>室內 / 室外拖鞋</t>
        </is>
      </c>
    </row>
    <row r="19">
      <c r="A19" s="2" t="inlineStr">
        <is>
          <t>包包 / 配件</t>
        </is>
      </c>
      <c r="B19" s="12" t="inlineStr">
        <is>
          <t>基本包款</t>
        </is>
      </c>
    </row>
    <row r="20">
      <c r="A20" s="3" t="n"/>
      <c r="B20" s="13" t="inlineStr">
        <is>
          <t>帽子</t>
        </is>
      </c>
      <c r="C20" s="50" t="n"/>
    </row>
    <row r="21">
      <c r="A21" s="3" t="n"/>
      <c r="B21" s="13" t="inlineStr">
        <is>
          <t>圍巾</t>
        </is>
      </c>
    </row>
    <row r="22">
      <c r="A22" s="3" t="n"/>
      <c r="B22" s="13" t="inlineStr">
        <is>
          <t>配件 / 手套</t>
        </is>
      </c>
    </row>
    <row r="23">
      <c r="A23" s="3" t="n"/>
      <c r="B23" s="13" t="inlineStr">
        <is>
          <t>手帕</t>
        </is>
      </c>
    </row>
    <row r="24" ht="19.5" customHeight="1" thickBot="1">
      <c r="A24" s="4" t="n"/>
      <c r="B24" s="14" t="inlineStr">
        <is>
          <t>傘</t>
        </is>
      </c>
    </row>
    <row r="25">
      <c r="A25" s="2" t="inlineStr">
        <is>
          <t>童裝</t>
        </is>
      </c>
      <c r="B25" s="16" t="inlineStr">
        <is>
          <t>兒童</t>
        </is>
      </c>
    </row>
    <row r="26">
      <c r="A26" s="3" t="n"/>
      <c r="B26" s="13" t="inlineStr">
        <is>
          <t>幼兒</t>
        </is>
      </c>
    </row>
    <row r="27">
      <c r="A27" s="3" t="n"/>
      <c r="B27" s="13" t="inlineStr">
        <is>
          <t>孩童內衣</t>
        </is>
      </c>
    </row>
    <row r="28" ht="19.5" customHeight="1" thickBot="1">
      <c r="A28" s="4" t="n"/>
      <c r="B28" s="14" t="inlineStr">
        <is>
          <t>童外/緊身褲/配件</t>
        </is>
      </c>
    </row>
    <row r="29">
      <c r="A29" s="5" t="inlineStr">
        <is>
          <t>MUJI LABO</t>
        </is>
      </c>
      <c r="B29" s="17" t="inlineStr">
        <is>
          <t>LABO上身</t>
        </is>
      </c>
    </row>
    <row r="30" ht="19.5" customHeight="1" thickBot="1">
      <c r="A30" s="4" t="n"/>
      <c r="B30" s="18" t="inlineStr">
        <is>
          <t xml:space="preserve"> LABO下著 / 其他</t>
        </is>
      </c>
    </row>
    <row r="31">
      <c r="A31" s="5" t="inlineStr">
        <is>
          <t>MUJI WALKER</t>
        </is>
      </c>
      <c r="B31" s="17" t="inlineStr">
        <is>
          <t>女MUJI WALKER</t>
        </is>
      </c>
    </row>
    <row r="32" ht="19.5" customHeight="1" thickBot="1">
      <c r="A32" s="4" t="n"/>
      <c r="B32" s="18" t="inlineStr">
        <is>
          <t>男MUJI WALKER</t>
        </is>
      </c>
    </row>
    <row r="33">
      <c r="A33" s="2" t="inlineStr">
        <is>
          <t>家具</t>
        </is>
      </c>
      <c r="B33" s="12" t="inlineStr">
        <is>
          <t>高椅背和式沙發</t>
        </is>
      </c>
    </row>
    <row r="34">
      <c r="A34" s="3" t="n"/>
      <c r="B34" s="19" t="inlineStr">
        <is>
          <t>羽毛獨立筒沙發</t>
        </is>
      </c>
    </row>
    <row r="35">
      <c r="A35" s="3" t="n"/>
      <c r="B35" s="13" t="inlineStr">
        <is>
          <t>木製沙發</t>
        </is>
      </c>
    </row>
    <row r="36">
      <c r="A36" s="3" t="n"/>
      <c r="B36" s="20" t="inlineStr">
        <is>
          <t>LD沙發</t>
        </is>
      </c>
    </row>
    <row r="37" ht="19.5" customHeight="1">
      <c r="A37" s="3" t="n"/>
      <c r="B37" s="21" t="inlineStr">
        <is>
          <t>床架 / 床台</t>
        </is>
      </c>
    </row>
    <row r="38">
      <c r="A38" s="3" t="n"/>
      <c r="B38" s="13" t="inlineStr">
        <is>
          <t>床墊</t>
        </is>
      </c>
    </row>
    <row r="39">
      <c r="A39" s="3" t="n"/>
      <c r="B39" s="13" t="inlineStr">
        <is>
          <t>桌子</t>
        </is>
      </c>
    </row>
    <row r="40">
      <c r="A40" s="3" t="n"/>
      <c r="B40" s="19" t="inlineStr">
        <is>
          <t>椅子</t>
        </is>
      </c>
    </row>
    <row r="41">
      <c r="A41" s="3" t="n"/>
      <c r="B41" s="19" t="inlineStr">
        <is>
          <t>是內外兼用鋁製輕家具</t>
        </is>
      </c>
    </row>
    <row r="42">
      <c r="A42" s="3" t="n"/>
      <c r="B42" s="13" t="inlineStr">
        <is>
          <t>其他客廳家具</t>
        </is>
      </c>
    </row>
    <row r="43" ht="19.5" customHeight="1" thickBot="1">
      <c r="A43" s="4" t="n"/>
      <c r="B43" s="14" t="inlineStr">
        <is>
          <t>家飾</t>
        </is>
      </c>
    </row>
    <row r="44" ht="19.5" customHeight="1">
      <c r="A44" s="2" t="inlineStr">
        <is>
          <t>收納</t>
        </is>
      </c>
      <c r="B44" s="17" t="inlineStr">
        <is>
          <t>PP收納系列</t>
        </is>
      </c>
    </row>
    <row r="45" ht="19.5" customHeight="1">
      <c r="A45" s="3" t="n"/>
      <c r="B45" s="22" t="inlineStr">
        <is>
          <t>軟質聚乙烯收納盒系列</t>
        </is>
      </c>
    </row>
    <row r="46" ht="19.5" customHeight="1">
      <c r="A46" s="3" t="n"/>
      <c r="B46" s="22" t="inlineStr">
        <is>
          <t>聚酯纖維麻收納箱系列</t>
        </is>
      </c>
    </row>
    <row r="47" ht="19.5" customHeight="1">
      <c r="A47" s="3" t="n"/>
      <c r="B47" s="22" t="inlineStr">
        <is>
          <t>其他收納用品</t>
        </is>
      </c>
    </row>
    <row r="48" ht="19.5" customHeight="1">
      <c r="A48" s="3" t="n"/>
      <c r="B48" s="22" t="inlineStr">
        <is>
          <t>自由組合層架</t>
        </is>
      </c>
    </row>
    <row r="49" ht="19.5" customHeight="1">
      <c r="A49" s="3" t="n"/>
      <c r="B49" s="22" t="inlineStr">
        <is>
          <t>木製收納櫃・組合櫃</t>
        </is>
      </c>
    </row>
    <row r="50" ht="19.5" customHeight="1">
      <c r="A50" s="3" t="n"/>
      <c r="B50" s="22" t="inlineStr">
        <is>
          <t>SUS層架系列</t>
        </is>
      </c>
    </row>
    <row r="51" ht="20.25" customHeight="1" thickBot="1">
      <c r="A51" s="4" t="n"/>
      <c r="B51" s="23" t="inlineStr">
        <is>
          <t>其他收納家具</t>
        </is>
      </c>
    </row>
    <row r="52" ht="19.5" customHeight="1">
      <c r="A52" s="6" t="inlineStr">
        <is>
          <t>寢具織品</t>
        </is>
      </c>
      <c r="B52" s="24" t="inlineStr">
        <is>
          <t>枕頭｜枕頭套</t>
        </is>
      </c>
    </row>
    <row r="53" ht="19.5" customHeight="1">
      <c r="A53" s="3" t="n"/>
      <c r="B53" s="22" t="inlineStr">
        <is>
          <t>棉被｜毛毯｜被套</t>
        </is>
      </c>
    </row>
    <row r="54" ht="20.25" customHeight="1" thickBot="1">
      <c r="A54" s="4" t="n"/>
      <c r="B54" s="23" t="inlineStr">
        <is>
          <t>床包｜毯墊｜保潔墊</t>
        </is>
      </c>
    </row>
    <row r="55" ht="19.5" customHeight="1">
      <c r="A55" s="6" t="inlineStr">
        <is>
          <t>客廳織品</t>
        </is>
      </c>
      <c r="B55" s="24" t="inlineStr">
        <is>
          <t>靠枕｜抱枕｜抱枕套</t>
        </is>
      </c>
    </row>
    <row r="56" ht="20.25" customHeight="1" thickBot="1">
      <c r="A56" s="4" t="n"/>
      <c r="B56" s="23" t="inlineStr">
        <is>
          <t>坐墊｜地墊</t>
        </is>
      </c>
    </row>
    <row r="57">
      <c r="A57" s="2" t="inlineStr">
        <is>
          <t>電器</t>
        </is>
      </c>
      <c r="B57" s="12" t="inlineStr">
        <is>
          <t>家電</t>
        </is>
      </c>
    </row>
    <row r="58" ht="19.5" customHeight="1" thickBot="1">
      <c r="A58" s="4" t="n"/>
      <c r="B58" s="14" t="inlineStr">
        <is>
          <t>數位配件用品</t>
        </is>
      </c>
    </row>
    <row r="59">
      <c r="A59" s="7" t="inlineStr">
        <is>
          <t>文具</t>
        </is>
      </c>
      <c r="B59" s="76" t="inlineStr">
        <is>
          <t>筆記本</t>
        </is>
      </c>
    </row>
    <row r="60">
      <c r="A60" s="3" t="n"/>
      <c r="B60" s="77" t="inlineStr">
        <is>
          <t>年曆｜月週記事本</t>
        </is>
      </c>
    </row>
    <row r="61">
      <c r="A61" s="3" t="n"/>
      <c r="B61" s="77" t="inlineStr">
        <is>
          <t>鉛筆｜自動筆</t>
        </is>
      </c>
    </row>
    <row r="62">
      <c r="A62" s="3" t="n"/>
      <c r="B62" s="77" t="inlineStr">
        <is>
          <t>原子筆</t>
        </is>
      </c>
    </row>
    <row r="63">
      <c r="A63" s="3" t="n"/>
      <c r="B63" s="77" t="inlineStr">
        <is>
          <t>水性筆｜鋼筆</t>
        </is>
      </c>
    </row>
    <row r="64">
      <c r="A64" s="3" t="n"/>
      <c r="B64" s="77" t="inlineStr">
        <is>
          <t>檔案夾｜盒</t>
        </is>
      </c>
    </row>
    <row r="65">
      <c r="A65" s="3" t="n"/>
      <c r="B65" s="77" t="inlineStr">
        <is>
          <t>應援收藏用品</t>
        </is>
      </c>
    </row>
    <row r="66">
      <c r="A66" s="3" t="n"/>
      <c r="B66" s="77" t="inlineStr">
        <is>
          <t>壓克力收納用品</t>
        </is>
      </c>
    </row>
    <row r="67">
      <c r="A67" s="3" t="n"/>
      <c r="B67" s="77" t="inlineStr">
        <is>
          <t>桌上收納用品</t>
        </is>
      </c>
    </row>
    <row r="68">
      <c r="A68" s="3" t="n"/>
      <c r="B68" s="77" t="inlineStr">
        <is>
          <t>自由組合收納包</t>
        </is>
      </c>
    </row>
    <row r="69">
      <c r="A69" s="3" t="n"/>
      <c r="B69" s="77" t="inlineStr">
        <is>
          <t>事務用品</t>
        </is>
      </c>
    </row>
    <row r="70" ht="19.5" customHeight="1" thickBot="1">
      <c r="A70" s="4" t="n"/>
      <c r="B70" s="78" t="inlineStr">
        <is>
          <t>卡片｜包裝｜圖畫｜玩具</t>
        </is>
      </c>
    </row>
    <row r="71" ht="19.5" customHeight="1">
      <c r="A71" s="7" t="inlineStr">
        <is>
          <t>美容保養</t>
        </is>
      </c>
      <c r="B71" s="24" t="inlineStr">
        <is>
          <t>身體保養</t>
        </is>
      </c>
    </row>
    <row r="72" ht="19.5" customHeight="1">
      <c r="A72" s="3" t="n"/>
      <c r="B72" s="22" t="inlineStr">
        <is>
          <t>臉部保養</t>
        </is>
      </c>
    </row>
    <row r="73" ht="19.5" customHeight="1">
      <c r="A73" s="3" t="n"/>
      <c r="B73" s="22" t="inlineStr">
        <is>
          <t>美髮用品</t>
        </is>
      </c>
    </row>
    <row r="74" ht="19.5" customHeight="1">
      <c r="A74" s="3" t="n"/>
      <c r="B74" s="22" t="inlineStr">
        <is>
          <t>彩妝用品</t>
        </is>
      </c>
    </row>
    <row r="75" ht="19.5" customHeight="1">
      <c r="A75" s="3" t="n"/>
      <c r="B75" s="22" t="inlineStr">
        <is>
          <t>米糠系列</t>
        </is>
      </c>
    </row>
    <row r="76" ht="19.5" customHeight="1">
      <c r="A76" s="3" t="n"/>
      <c r="B76" s="22" t="inlineStr">
        <is>
          <t>溫和系列</t>
        </is>
      </c>
    </row>
    <row r="77" ht="19.5" customHeight="1">
      <c r="A77" s="3" t="n"/>
      <c r="B77" s="22" t="inlineStr">
        <is>
          <t>敏感肌系列</t>
        </is>
      </c>
    </row>
    <row r="78" ht="19.5" customHeight="1">
      <c r="A78" s="3" t="n"/>
      <c r="B78" s="22" t="inlineStr">
        <is>
          <t>清新系列</t>
        </is>
      </c>
    </row>
    <row r="79" ht="19.5" customHeight="1">
      <c r="A79" s="3" t="n"/>
      <c r="B79" s="22" t="inlineStr">
        <is>
          <t>水漾潤澤系列</t>
        </is>
      </c>
    </row>
    <row r="80" ht="19.5" customHeight="1">
      <c r="A80" s="3" t="n"/>
      <c r="B80" s="22" t="inlineStr">
        <is>
          <t>口腔清潔用品</t>
        </is>
      </c>
    </row>
    <row r="81" ht="19.5" customHeight="1">
      <c r="A81" s="3" t="n"/>
      <c r="B81" s="22" t="inlineStr">
        <is>
          <t>清潔｜衛生用品</t>
        </is>
      </c>
    </row>
    <row r="82" ht="20.25" customHeight="1" thickBot="1">
      <c r="A82" s="4" t="n"/>
      <c r="B82" s="23" t="inlineStr">
        <is>
          <t>美容用品｜分裝零件</t>
        </is>
      </c>
    </row>
    <row r="83" ht="19.5" customHeight="1">
      <c r="A83" s="7" t="inlineStr">
        <is>
          <t>芳香用品</t>
        </is>
      </c>
      <c r="B83" s="79" t="inlineStr">
        <is>
          <t xml:space="preserve">芳香機｜芳香精油  </t>
        </is>
      </c>
    </row>
    <row r="84" ht="19.5" customHeight="1">
      <c r="A84" s="3" t="n"/>
      <c r="B84" s="22" t="inlineStr">
        <is>
          <t>空間芳香油</t>
        </is>
      </c>
    </row>
    <row r="85" ht="19.5" customHeight="1">
      <c r="A85" s="3" t="n"/>
      <c r="B85" s="80" t="inlineStr">
        <is>
          <t xml:space="preserve">芳香蠟燭 </t>
        </is>
      </c>
    </row>
    <row r="86" ht="20.25" customHeight="1" thickBot="1">
      <c r="A86" s="4" t="n"/>
      <c r="B86" s="23" t="inlineStr">
        <is>
          <t>長型線香</t>
        </is>
      </c>
    </row>
    <row r="87" ht="19.5" customHeight="1">
      <c r="A87" s="6" t="inlineStr">
        <is>
          <t>旅行用品</t>
        </is>
      </c>
      <c r="B87" s="24" t="inlineStr">
        <is>
          <t>行李箱</t>
        </is>
      </c>
    </row>
    <row r="88" ht="19.5" customHeight="1">
      <c r="A88" s="3" t="n"/>
      <c r="B88" s="22" t="inlineStr">
        <is>
          <t>收納袋｜包</t>
        </is>
      </c>
    </row>
    <row r="89" ht="19.5" customHeight="1">
      <c r="A89" s="3" t="n"/>
      <c r="B89" s="22" t="inlineStr">
        <is>
          <t>攜帶用品</t>
        </is>
      </c>
    </row>
    <row r="90" ht="20.25" customHeight="1" thickBot="1">
      <c r="A90" s="4" t="n"/>
      <c r="B90" s="23" t="inlineStr">
        <is>
          <t>分裝容器</t>
        </is>
      </c>
    </row>
    <row r="91" ht="19.5" customHeight="1">
      <c r="A91" s="7" t="inlineStr">
        <is>
          <t>廚房用品</t>
        </is>
      </c>
      <c r="B91" s="24" t="inlineStr">
        <is>
          <t>烹飪配件｜廚房工具</t>
        </is>
      </c>
    </row>
    <row r="92" ht="19.5" customHeight="1">
      <c r="A92" s="3" t="n"/>
      <c r="B92" s="22" t="inlineStr">
        <is>
          <t>廚房收納用品</t>
        </is>
      </c>
    </row>
    <row r="93" ht="19.5" customHeight="1">
      <c r="A93" s="3" t="n"/>
      <c r="B93" s="22" t="inlineStr">
        <is>
          <t>矽膠工具</t>
        </is>
      </c>
    </row>
    <row r="94" ht="19.5" customHeight="1">
      <c r="A94" s="3" t="n"/>
      <c r="B94" s="22" t="inlineStr">
        <is>
          <t>鍋具｜炊具｜煎鍋</t>
        </is>
      </c>
    </row>
    <row r="95" ht="19.5" customHeight="1">
      <c r="A95" s="3" t="n"/>
      <c r="B95" s="22" t="inlineStr">
        <is>
          <t>廚房儲存容器</t>
        </is>
      </c>
    </row>
    <row r="96" ht="19.5" customHeight="1">
      <c r="A96" s="3" t="n"/>
      <c r="B96" s="22" t="inlineStr">
        <is>
          <t>水壺｜冷水筒</t>
        </is>
      </c>
    </row>
    <row r="97" ht="19.5" customHeight="1">
      <c r="A97" s="3" t="n"/>
      <c r="B97" s="22" t="inlineStr">
        <is>
          <t>廚房清潔用品</t>
        </is>
      </c>
    </row>
    <row r="98" ht="20.25" customHeight="1" thickBot="1">
      <c r="A98" s="4" t="n"/>
      <c r="B98" s="23" t="inlineStr">
        <is>
          <t>圍裙｜購物袋｜便當袋</t>
        </is>
      </c>
    </row>
    <row r="99" ht="19.5" customHeight="1">
      <c r="A99" s="6" t="inlineStr">
        <is>
          <t>餐具｜餐桌用品</t>
        </is>
      </c>
      <c r="B99" s="24" t="inlineStr">
        <is>
          <t>日常食器系列餐具</t>
        </is>
      </c>
    </row>
    <row r="100" ht="19.5" customHeight="1">
      <c r="A100" s="3" t="n"/>
      <c r="B100" s="22" t="inlineStr">
        <is>
          <t>波佐見燒系列餐具</t>
        </is>
      </c>
    </row>
    <row r="101" ht="19.5" customHeight="1">
      <c r="A101" s="3" t="n"/>
      <c r="B101" s="22" t="inlineStr">
        <is>
          <t>炻器系列餐具</t>
        </is>
      </c>
    </row>
    <row r="102" ht="19.5" customHeight="1">
      <c r="A102" s="3" t="n"/>
      <c r="B102" s="22" t="inlineStr">
        <is>
          <t>玻璃系列餐具</t>
        </is>
      </c>
    </row>
    <row r="103" ht="19.5" customHeight="1">
      <c r="A103" s="3" t="n"/>
      <c r="B103" s="22" t="inlineStr">
        <is>
          <t>白磁系列餐具</t>
        </is>
      </c>
    </row>
    <row r="104" ht="19.5" customHeight="1">
      <c r="A104" s="3" t="n"/>
      <c r="B104" s="22" t="inlineStr">
        <is>
          <t>其他系列餐具</t>
        </is>
      </c>
    </row>
    <row r="105" ht="19.5" customHeight="1">
      <c r="A105" s="3" t="n"/>
      <c r="B105" s="22" t="inlineStr">
        <is>
          <t>筷子｜湯匙｜叉子｜杯子</t>
        </is>
      </c>
    </row>
    <row r="106" ht="20.25" customHeight="1" thickBot="1">
      <c r="A106" s="4" t="n"/>
      <c r="B106" s="23" t="inlineStr">
        <is>
          <t>餐墊｜杯墊｜托盤</t>
        </is>
      </c>
    </row>
    <row r="107" ht="19.5" customHeight="1">
      <c r="A107" s="6" t="inlineStr">
        <is>
          <t>毛巾衛浴用品</t>
        </is>
      </c>
      <c r="B107" s="24" t="inlineStr">
        <is>
          <t>毛巾</t>
        </is>
      </c>
    </row>
    <row r="108" ht="20.25" customHeight="1" thickBot="1">
      <c r="A108" s="4" t="n"/>
      <c r="B108" s="23" t="inlineStr">
        <is>
          <t>浴室用品</t>
        </is>
      </c>
    </row>
    <row r="109" ht="19.5" customHeight="1">
      <c r="A109" s="6" t="inlineStr">
        <is>
          <t>清掃洗滌用品</t>
        </is>
      </c>
      <c r="B109" s="24" t="inlineStr">
        <is>
          <t>家庭清潔</t>
        </is>
      </c>
    </row>
    <row r="110" ht="20.25" customHeight="1" thickBot="1">
      <c r="A110" s="4" t="n"/>
      <c r="B110" s="23" t="inlineStr">
        <is>
          <t>衣物洗滌</t>
        </is>
      </c>
    </row>
    <row r="111" ht="20.25" customHeight="1" thickBot="1">
      <c r="A111" s="8" t="inlineStr">
        <is>
          <t>植物園藝</t>
        </is>
      </c>
      <c r="B111" s="25" t="inlineStr">
        <is>
          <t>植栽道具</t>
        </is>
      </c>
    </row>
    <row r="112" ht="19.5" customHeight="1" thickBot="1">
      <c r="A112" s="9" t="inlineStr">
        <is>
          <t>露營用品</t>
        </is>
      </c>
      <c r="B112" s="26" t="n"/>
    </row>
    <row r="113" ht="19.5" customHeight="1" thickBot="1">
      <c r="A113" s="9" t="inlineStr">
        <is>
          <t>寵物用品</t>
        </is>
      </c>
      <c r="B113" s="26" t="n"/>
    </row>
    <row r="114" ht="19.5" customHeight="1" thickBot="1">
      <c r="A114" s="10" t="inlineStr">
        <is>
          <t>Gogoro 聯名配件</t>
        </is>
      </c>
      <c r="B114" s="26" t="n"/>
    </row>
    <row r="115" ht="19.5" customHeight="1">
      <c r="A115" s="6" t="inlineStr">
        <is>
          <t>食品</t>
        </is>
      </c>
      <c r="B115" s="24" t="inlineStr">
        <is>
          <t>速食｜調理</t>
        </is>
      </c>
    </row>
    <row r="116" ht="19.5" customHeight="1">
      <c r="A116" s="3" t="n"/>
      <c r="B116" s="22" t="inlineStr">
        <is>
          <t>糖果｜餅乾｜菓子</t>
        </is>
      </c>
    </row>
    <row r="117" ht="19.5" customHeight="1">
      <c r="A117" s="3" t="n"/>
      <c r="B117" s="22" t="inlineStr">
        <is>
          <t>飲料</t>
        </is>
      </c>
    </row>
    <row r="118" ht="20.25" customHeight="1" thickBot="1">
      <c r="A118" s="4" t="n"/>
      <c r="B118" s="23" t="inlineStr">
        <is>
          <t>冷凍食品</t>
        </is>
      </c>
    </row>
    <row r="119" ht="19.5" customHeight="1">
      <c r="A119" s="6" t="inlineStr">
        <is>
          <t>友善環境｜良品市場</t>
        </is>
      </c>
      <c r="B119" s="24" t="inlineStr">
        <is>
          <t>雜糧・調味料</t>
        </is>
      </c>
    </row>
    <row r="120" ht="19.5" customHeight="1">
      <c r="A120" s="3" t="n"/>
      <c r="B120" s="22" t="inlineStr">
        <is>
          <t>飲品・茶葉</t>
        </is>
      </c>
    </row>
    <row r="121" ht="19.5" customHeight="1">
      <c r="A121" s="3" t="n"/>
      <c r="B121" s="22" t="inlineStr">
        <is>
          <t>果乾・果醬・點心</t>
        </is>
      </c>
    </row>
    <row r="122" ht="20.25" customHeight="1" thickBot="1">
      <c r="A122" s="4" t="n"/>
      <c r="B122" s="23" t="inlineStr">
        <is>
          <t>日常用品・玩具</t>
        </is>
      </c>
    </row>
    <row r="123" ht="20.25" customHeight="1" thickBot="1">
      <c r="A123" s="9" t="inlineStr">
        <is>
          <t>零件專區</t>
        </is>
      </c>
      <c r="B123" s="25" t="n"/>
    </row>
  </sheetData>
  <pageMargins left="0.7" right="0.7" top="0.75" bottom="0.75" header="0.3" footer="0.3"/>
</worksheet>
</file>

<file path=xl/worksheets/sheet3.xml><?xml version="1.0" encoding="utf-8"?>
<worksheet xmlns="http://schemas.openxmlformats.org/spreadsheetml/2006/main">
  <sheetPr>
    <tabColor rgb="FFFFC000"/>
    <outlinePr summaryBelow="1" summaryRight="1"/>
    <pageSetUpPr/>
  </sheetPr>
  <dimension ref="A1:B67"/>
  <sheetViews>
    <sheetView topLeftCell="A67" workbookViewId="0">
      <selection activeCell="B74" sqref="B74"/>
    </sheetView>
  </sheetViews>
  <sheetFormatPr baseColWidth="8" defaultRowHeight="15.75"/>
  <cols>
    <col width="48" customWidth="1" style="54" min="1" max="1"/>
    <col width="110" customWidth="1" style="52" min="2" max="2"/>
    <col width="9.140625" customWidth="1" style="52" min="3" max="16384"/>
  </cols>
  <sheetData>
    <row r="1">
      <c r="A1" s="84" t="inlineStr">
        <is>
          <t>何謂「MUJI passport」APP？</t>
        </is>
      </c>
      <c r="B1" s="84" t="inlineStr">
        <is>
          <t>整合品牌線上線下會員，提供更完整便利的服務。於實體門市或官網購物消費滿額可獲得點數，點數可折抵消費金額。更享有無印良品週間優惠、不定期會員限定活動。</t>
        </is>
      </c>
    </row>
    <row r="2">
      <c r="A2" s="84" t="inlineStr">
        <is>
          <t>加入MUJI passport方式</t>
        </is>
      </c>
      <c r="B2" s="84" t="inlineStr">
        <is>
          <t>下載台灣版MUJI Passport手機APP（iOS / Android皆有），完成會員帳號註冊即可</t>
        </is>
      </c>
    </row>
    <row r="3">
      <c r="A3" s="84" t="inlineStr">
        <is>
          <t>MUJI passport會員會費說明</t>
        </is>
      </c>
      <c r="B3" s="84" t="inlineStr">
        <is>
          <t>MUJI passport是免費的。（不需入會費、月會費等）網路通信費（數據費）由顧客自行負擔，敬請諒解。
※網路通信費會依所使用的電信業者、合約狀況，有內容上的差異，詳細內容請詢問您的電信業者。</t>
        </is>
      </c>
    </row>
    <row r="4">
      <c r="A4" s="84" t="inlineStr">
        <is>
          <t>適用MUJI passport APP的手機作業系統</t>
        </is>
      </c>
      <c r="B4" s="84" t="inlineStr">
        <is>
          <t>請至App Store 、Google play確認最新適用的手機作業系統。</t>
        </is>
      </c>
    </row>
    <row r="5">
      <c r="A5" s="84" t="inlineStr">
        <is>
          <t>平板電腦的使用說明</t>
        </is>
      </c>
      <c r="B5" s="84" t="inlineStr">
        <is>
          <t>MUJI passport是智慧型手機專用的應用程式。不保證平板電腦可以使用，即便可安裝，也可能無法正常使用。</t>
        </is>
      </c>
    </row>
    <row r="6">
      <c r="A6" s="84" t="inlineStr">
        <is>
          <t>網路連接說明</t>
        </is>
      </c>
      <c r="B6" s="84" t="inlineStr">
        <is>
          <t>MUJI passport APP需使用LTE、4G、5G網路連線或Wi-Fi連結網際網路。
若無連結網際網路時，將有部分功能無法使用，敬請諒解。</t>
        </is>
      </c>
    </row>
    <row r="7">
      <c r="A7" s="84" t="inlineStr">
        <is>
          <t>消費回饋點數更便利</t>
        </is>
      </c>
      <c r="B7" s="84" t="inlineStr">
        <is>
          <t>單筆交易100元可獲得1點，1點可折抵消費金額1元。</t>
        </is>
      </c>
    </row>
    <row r="8">
      <c r="A8" s="84" t="inlineStr">
        <is>
          <t>門市、官網皆可使用</t>
        </is>
      </c>
      <c r="B8" s="84" t="inlineStr">
        <is>
          <t>於門市或官網消費，皆可累積、使用點數。</t>
        </is>
      </c>
    </row>
    <row r="9">
      <c r="A9" s="84" t="inlineStr">
        <is>
          <t>MUJI passport 會員專屬生日禮</t>
        </is>
      </c>
      <c r="B9" s="84" t="inlineStr">
        <is>
          <t>於會員資料內完成生日填寫，生日當月可獲150元抵用券。</t>
        </is>
      </c>
    </row>
    <row r="10">
      <c r="A10" s="84" t="inlineStr">
        <is>
          <t>不定期專屬優惠</t>
        </is>
      </c>
      <c r="B10" s="84" t="inlineStr">
        <is>
          <t>不定期提供各項專屬優惠，享受更豐富的會員福利！</t>
        </is>
      </c>
    </row>
    <row r="11">
      <c r="A11" s="84" t="inlineStr">
        <is>
          <t>無印良品週間優惠</t>
        </is>
      </c>
      <c r="B11" s="84" t="inlineStr">
        <is>
          <t>於無印良品週間期間，享有結帳再9折優惠！</t>
        </is>
      </c>
    </row>
    <row r="12" ht="31.5" customHeight="1">
      <c r="A12" s="84" t="inlineStr">
        <is>
          <t>隨時隨地 購入所需</t>
        </is>
      </c>
      <c r="B12" s="84" t="inlineStr">
        <is>
          <t>官網購物不分時間地點，都能輕鬆購足日常所需！</t>
        </is>
      </c>
    </row>
    <row r="13" ht="78.75" customHeight="1">
      <c r="A13" s="84" t="inlineStr">
        <is>
          <t>門市自取免運費</t>
        </is>
      </c>
      <c r="B13" s="84" t="inlineStr">
        <is>
          <t>官網購物可選擇至門市取貨，取貨方式更多元便利。</t>
        </is>
      </c>
    </row>
    <row r="14" ht="78.75" customHeight="1">
      <c r="A14" s="84" t="inlineStr">
        <is>
          <t>\功能升級/收藏商品、查詢庫存</t>
        </is>
      </c>
      <c r="B14" s="84" t="inlineStr">
        <is>
          <t>收藏喜愛商品，下次查詢更快速。想去附近門市購買嗎？隨時確認商品庫存，出門不落空。</t>
        </is>
      </c>
    </row>
    <row r="15" ht="189" customHeight="1">
      <c r="A15" s="84" t="inlineStr">
        <is>
          <t>大型家具配送優惠</t>
        </is>
      </c>
      <c r="B15" s="84" t="inlineStr">
        <is>
          <t>購買大型家具滿3萬免運，於官網購買還可享專屬優惠。</t>
        </is>
      </c>
    </row>
    <row r="16" ht="352.5" customHeight="1">
      <c r="A16" s="84" t="inlineStr">
        <is>
          <t>MUJI passport服務指定門市說明</t>
        </is>
      </c>
      <c r="B16" s="84" t="inlineStr">
        <is>
          <t>• 可使用MUJI passport各項服務
台灣無印良品實體門市(含餐飲門市)、MUJI無印良品官網購物
• 無法使用MUJI passport各項服務
外部網路平台門市、花車門市、全聯店中店、 門市外送服務及電話訂購服務</t>
        </is>
      </c>
    </row>
    <row r="17" ht="174.75" customHeight="1">
      <c r="A17" s="84" t="inlineStr">
        <is>
          <t>什麼是「無印良品週間」？</t>
        </is>
      </c>
      <c r="B17" s="84" t="inlineStr">
        <is>
          <t>「無印良品週間」為台灣無印良品不定期舉辦的會員專屬活動，無印良品會員將於活動期間享有專屬的購物優惠。
※活動詳情請依官網最新公告為主。</t>
        </is>
      </c>
    </row>
    <row r="18" ht="63" customHeight="1">
      <c r="A18" s="84" t="inlineStr">
        <is>
          <t>MUJI passport點數介紹</t>
        </is>
      </c>
      <c r="B18" s="84" t="inlineStr">
        <is>
          <t>凡持有MUJI passport會員帳號，於台灣無印良品實體門市/官網購物消費，可獲得點數回饋。回饋計算方式以單筆消費金額每100元回饋1點，每1點可於下次消費折抵結帳金額1元。(例：消費599元，將回饋5點，可於下次消費折抵5元)</t>
        </is>
      </c>
    </row>
    <row r="19">
      <c r="A19" s="84" t="inlineStr">
        <is>
          <t>MUJI passport點數計算方式</t>
        </is>
      </c>
      <c r="B19" s="84" t="inlineStr">
        <is>
          <t>單筆消費每滿100元，可獲得1點。
點數1點=1元，可於實體門市或官網購物折抵消費金額。
※於實體門市折抵時，需開啟MUJI passport手機APP。
※官網購物之運費/手續費/服務費等非商品本身之消費金額將不予回饋點數。​</t>
        </is>
      </c>
    </row>
    <row r="20">
      <c r="A20" s="84" t="inlineStr">
        <is>
          <t>MUJI passport 點數獲得方式</t>
        </is>
      </c>
      <c r="B20" s="84" t="inlineStr">
        <is>
          <t>下載最新版本台灣版MUJI passpor手機APP，並完成會員帳號註冊。於全台實體門市、官網購物消費，可獲得點數。
實體門市：結帳時須出示會員條碼
官網購物：結帳前需登入會員
※外部網路平台門市、花車門市、全聯店中店、 外送服務及電話訂購等不提供點數回饋。</t>
        </is>
      </c>
    </row>
    <row r="21" ht="31.5" customHeight="1">
      <c r="A21" s="84" t="inlineStr">
        <is>
          <t>MUJI passport 點數規則說明</t>
        </is>
      </c>
      <c r="B21" s="84" t="inlineStr">
        <is>
          <t>1.於實體門市消費，交易當日(含)起享有十日退換貨權益，點數將於第11天發送；於官網購物消費時，取貨/配送成功隔日(含)起享有十日鑑賞期權益，點數將於第11天發送。​
2.獲得之點數可於下次消費時使用，實體門市/官網購物皆可使用回饋之點數折抵結帳金額。
3.點數期限為發送日起365天內可使用，實際日期以MUJI passport APP內顯示為準。​
4.回饋點數將以實際支付金額為基準計算，若使用其他優惠折抵結帳金額(如：禮券、商品兌換券、即享券、MUJI Dollar、MUJI passport點數折抵等)，折抵的金額將不會回饋點數。(例：消費總金額500元，以點數折抵30元，實際付款470元，將回饋4點)​
5.若您同時持有無印良品聯名卡及MUJI passport，該筆交易可以同時使用MUJI Dollar及MUJI passport點數折抵，但僅能擇一累積消費並回饋點數，且結帳完成後不得要求更換累積方式。​
6.若有退換貨造成金額異動的狀況，為維護全體會員權益，本公司有權依照最終金額扣除/補發點數，或要求歸還點數。若有點數不足或異動的狀況，本公司有權依照不足或異動之金額要求歸還或收取等值現金。
7.台灣無印良品保有以上事項的修改、變更或暫停之權利，如有未盡事宜，依台灣無印良品官網公告為主。相關隱私權政策請詳閱台灣無印良品隱私權政策。</t>
        </is>
      </c>
    </row>
    <row r="22" ht="31.5" customHeight="1">
      <c r="A22" s="84" t="inlineStr">
        <is>
          <t>如何獲得MUJI passport生日禮</t>
        </is>
      </c>
      <c r="B22" s="84" t="inlineStr">
        <is>
          <t>凡註冊MUJI Passport會員帳號，並於會員專區填寫生日填寫，即可獲得生日禮。
※生日禮每年只會寄送一次。當每年若已修改獲得生日禮時，即使生日也不會再寄出。
※生日當月才進行生日填寫時，生日禮將依序填寫後的系統補發時間發布。 (每天早、晚
10點起進行補發，實際收到時間依系統作業速度，請耐心等待。 )
※使用生日券進行交易，將累積無印良品通行證會員的交易記錄，無法選擇累積無印聯名卡消費。
※ 生日禮詳細內容與使用規定，生日依券內說明為主。
(1)進入APP右下角會員專區，生日禮遇圖示將導連至此點選「會員基本資料」
(2)完成生日填寫，即可於生日當月獲得生日禮</t>
        </is>
      </c>
    </row>
    <row r="23" ht="126" customHeight="1">
      <c r="A23" s="84" t="inlineStr">
        <is>
          <t>同一筆消費可以同時累積MUJI無印良品聯名卡的MUJI Dollar及MUJI passport點數嗎？</t>
        </is>
      </c>
      <c r="B23" s="84" t="inlineStr">
        <is>
          <t>2025/12/31前，於門市消費若同時出示MUJI passport會員及MUJI無印良品聯名卡
1．單筆交易於結帳時，MUJI Dollar或MUJI passport點數僅能擇一累積。
2．MUJI Dollar與MUJI passport點數可以併用，折抵結帳金額。
3．如有使用MUJI passport電子優惠券，該筆交易必須累積於MUJI passport，無法同時累積MUJI Dollar，亦無法列入卡友半年消費滿額再享加碼回饋的資格計算。但仍可合併使用MUJI Dollar折抵消費金額，或是以MUJI無印良品聯名卡付款。
因2026/1/1起MUJI無印良品聯名卡終止優惠，於門市消費若同時出示MUJI passport會員及MUJI無印良品聯名卡，該筆交易將自動累積至MUJI passport帳戶，無法選擇累積MUJI Dollar，但若仍有剩餘的MUJI Dollar仍可折抵結帳金額。
詳情請確認MUJI無印良品聯名卡服務終止公告：https://www.muji.tw/tw/mujicard/index-1111.html</t>
        </is>
      </c>
    </row>
    <row r="24" ht="31.5" customHeight="1">
      <c r="A24" s="84" t="inlineStr">
        <is>
          <t>如何查詢MUJI passport ID？</t>
        </is>
      </c>
      <c r="B24" s="84" t="inlineStr">
        <is>
          <t>可開啟MUJI passport，於首頁迷你會員卡或會員專區查看會員條碼，或查看門市交易明細下方記載。</t>
        </is>
      </c>
    </row>
    <row r="25">
      <c r="A25" s="84" t="inlineStr">
        <is>
          <t>MUJI passport ID遺失怎麼找回？</t>
        </is>
      </c>
      <c r="B25" s="84" t="inlineStr">
        <is>
          <t>由於MUJI passport屬於無記名會員制，亦無法透過您的個資進行查詢，若您日前曾透過實體門市消費累積，可透過門市交易當下開立之交易明細下方取得ID帳號，倘若您曾於網購門市消費累積，可透過網購平台-會員資料查詢ID帳號，並來電客服中心由專人協助PIN碼查詢。</t>
        </is>
      </c>
    </row>
    <row r="26" ht="204.75" customHeight="1">
      <c r="A26" s="84" t="inlineStr">
        <is>
          <t>更換手機、APP刪除或重新安裝時，如何重新登入帳號？</t>
        </is>
      </c>
      <c r="B26" s="84" t="inlineStr">
        <is>
          <t>如您因更換手機、刪除或重新安裝MUJI passport APP時被登出帳號，則需重新登入。
請使用您當初註冊時所填入的手機號碼進行登入，或使用於2025年4月之前的舊版APP所綁定的手機號碼登入。
如果您無法找回原先的帳號資料，原因可能如下：
1. 輸入錯誤的手機號碼
2. 輸入錯誤的密碼(可按下「忘記密碼」找回)
3. 輸入了未曾註冊過的新手機號碼
(系統將自動產生一組新的MUJI passport ID，若您的舊ID已無需保留接續使用的內容，可直接使用新ID)
4. 2025年4月前曾註冊舊版MUJI passport，但並未綁定手機號碼。
※若您的手機號碼未於2025年3月31日前於舊版APP綁定MUJI passport ID，相關資料將無法找回，請使用手機號碼再次註冊會員。
如您仍有其他問題，可撥打以下客服專線，我們將協助您處理。
客服專線：0800-50-51-51 ( MUJI passport相關：請按2 )
服務時間：週一～週五9:00-12:00 13:00-18:00(例假日除外)</t>
        </is>
      </c>
    </row>
    <row r="27" ht="94.5" customHeight="1">
      <c r="A27" s="84" t="inlineStr">
        <is>
          <t>APP的帳號復原方式說明（手機變更、重新安裝時）</t>
        </is>
      </c>
      <c r="B27" s="84" t="inlineStr">
        <is>
          <t>忘記密碼
如您忘記註冊時所設定的密碼，請於登入畫面點選「忘記密碼」，並依下方步驟重設密碼。
(1)填入註冊過的手機號碼並點選「忘記密碼」
(2)按下「確認」收取簡訊驗證碼
(3)輸入簡訊中的驗證碼
(4)驗證後，重新設定密碼即可重新登入</t>
        </is>
      </c>
    </row>
    <row r="28" ht="236.25" customHeight="1">
      <c r="A28" s="84" t="inlineStr">
        <is>
          <t>MUJI passport我記得有綁定我的手機號碼，但是我忘記密碼，也忘記當初用什麼食物或綽號寵物那些設定，所以無法成功查詢我的密碼。</t>
        </is>
      </c>
      <c r="B28" s="84" t="inlineStr">
        <is>
          <t>您可來信至客服信箱muji4you@mail.muji.tw，提供以下資訊：
(1)姓名
(2)email
(3)手機號碼
(4)曾消費的百貨實體門市
(5)登錄之西元出生年月日
將由專人協助處理。</t>
        </is>
      </c>
    </row>
    <row r="29">
      <c r="A29" s="84" t="inlineStr">
        <is>
          <t>請問換新手機如何找回密碼？未設置安全問題，也忘記 MUJI passport ID和PIN碼，手機號碼已註冊過</t>
        </is>
      </c>
      <c r="B29" s="84" t="inlineStr">
        <is>
          <t>MUJI passport APP於2022/5/12前，無提供記名服務，如您無紀錄原先帳號的ID與PIN碼，且2022/5/12後亦無進行綁定電話、裝置等動作，但有留存使用passport累積消費紀錄之發票
發票上將印有您的passport ID，如仍有留存，敬請回饋以下資訊：
◎發票交易號碼(應為0200開頭之12碼數字)或是發票照片
◎消費時間、消費地點(門市)、消費金額、購買品項
◎登錄之西元出生年月日
如無留存發票，您亦可提供相關交易資訊：
◎消費時間、消費地點(門市)、消費金額、支付方式(信用卡、現金)、購買品項
◎登錄之西元出生年月日
提供上述資訊至客服信箱muji4you@mail.muji.tw，我們可利用上述條件為您確認相關資訊，
以利嘗試恢復原先帳號，若資料不足的情況下，因無法比對恐難以查詢您的ID，建議您重新下載MUJI passport，產生新的ID使用。</t>
        </is>
      </c>
    </row>
    <row r="30">
      <c r="A30" s="84" t="inlineStr">
        <is>
          <t>我的會員帳號不管使用哪一個登入方式都無法登入，之前有截圖ID和PIN，也是無法登入進去。 因為我也忘記密碼，所以想要重新設定新密碼，卡在提示的部分，我也不記得，想詢問是否有另外登入方式呢？</t>
        </is>
      </c>
      <c r="B30" s="84" t="inlineStr">
        <is>
          <t>您可提供MUJI passport會員號碼(應為0200或0203開頭的數字)，或提供您描述之截圖畫面，至客服信箱muji4you@mail.muji.tw，將由專人協助處理。</t>
        </is>
      </c>
    </row>
    <row r="31" ht="94.5" customHeight="1">
      <c r="A31" s="84" t="inlineStr">
        <is>
          <t>MUJI passport已綁定手機號碼是否可以變更呢？</t>
        </is>
      </c>
      <c r="B31" s="84" t="inlineStr">
        <is>
          <t>如您有下列情況
1. 更換手機號碼
2. 註冊時手機號碼輸入錯誤
請撥打以下客服專線，我們將協助您處理。
客服專線：0800-50-51-51 ( MUJI passport相關：請按2 )
服務時間：週一～週五9:00-12:00 13:00-18:00(例假日除外)</t>
        </is>
      </c>
    </row>
    <row r="32" ht="63" customHeight="1">
      <c r="A32" s="84" t="inlineStr">
        <is>
          <t>我要進行手機號碼的驗證，但收不到簡訊怎麼辦？</t>
        </is>
      </c>
      <c r="B32" s="84" t="inlineStr">
        <is>
          <t>可能原因有以下：
．輸入錯誤的電話號碼或國碼選擇錯誤
．不穩定的電信訊號或網路訊號連線
．簡訊空間已滿，或是未繳費遭暫停使用，無法接收新的訊息
．已開啟飛行模式
．封鎖某些手機號碼，導致驗證訊息被過濾
．曾向電信業者申請封鎖行銷簡訊，或電信阻止相關類型的簡訊接收，可再與電信業者洽詢
若未收到簡訊，可點選申請簡訊重發。
※短時間內發送簡訊超過次數上限，或有網路連線不穩的狀況，可能導致系統自動鎖定驗證機制。
若遭鎖定或無法收取簡訊，可嘗試更換網路連線，或使用通話驗證，操作方法如下：
建議可先檢視上述狀況，若仍無法解決此問題，亦有可能為以下原因：
電信阻止相關類型的簡訊接收，可再與電信業者洽詢。
上述原因皆排除，仍無法收到簡訊，可電洽0800-50-51-51(MUJI passport相關請按2)
客服專線或來信至客服信箱muji4you@mail.muji.tw，將由專人協助查詢。</t>
        </is>
      </c>
    </row>
    <row r="33" ht="31.5" customHeight="1">
      <c r="A33" s="84" t="inlineStr">
        <is>
          <t>我之前有註冊過會員，要怎麼把舊資料合併到新的會員呢？</t>
        </is>
      </c>
      <c r="B33" s="84" t="inlineStr">
        <is>
          <t>2025年4月起的MUJI passport版本須以手機號碼註冊帳號，該帳號僅能綁定單一手機號碼。若您因為變更手機號碼而須進行帳號資訊修改，請撥打以下客服專線，我們將協助您處理。&gt;&gt; 因MUJI passportID為個別累積，無法將里程數合併。
客服專線：0800-50-51-51 ( MUJI passport相關：請按2 )
服務時間：週一～週五9:00-12:00 13:00-18:00(例假日除外)</t>
        </is>
      </c>
    </row>
    <row r="34" ht="189" customHeight="1">
      <c r="A34" s="84" t="inlineStr">
        <is>
          <t>當智慧型手機遺失、故障、或重新購買時</t>
        </is>
      </c>
      <c r="B34" s="84" t="inlineStr">
        <is>
          <t>• 當您重新購買手機：
請再次下載MUJI passport手機APP，重新登入帳號後，即可使用。
• 當您的手機遺失或故障時：
若需要暫停您的MUJI passport相關服務時，請撥打以下台灣無印良品客服專線電話，
並提供可證明該帳號為本人所有之資訊，我們將協助您暫停MUJI passport相關服務。
客服專線：0800-50-51-51 ( MUJI passport相關：請按2 )
服務時間：週一～週五9:00-12:00 13:00-18:00(例假日除外)</t>
        </is>
      </c>
    </row>
    <row r="35" ht="94.5" customHeight="1">
      <c r="A35" s="84" t="inlineStr">
        <is>
          <t>變更已登錄的會員資料</t>
        </is>
      </c>
      <c r="B35" s="84" t="inlineStr">
        <is>
          <t>啟動MUJI passport APP，輕觸左側選單最上方的&lt;基本設定與紀錄&gt;，點選&lt;設定或修改MUJI會員資料&gt;即可變更個人資料。
※已登錄的出生年月日無法進行變更，敬請注意。
至左側選單的&lt;裝置帳號綁定&gt;，可選擇終止先前曾連動的Apple ID或Google帳號，並改以其他帳號綁定。</t>
        </is>
      </c>
    </row>
    <row r="36" ht="31.5" customHeight="1">
      <c r="A36" s="84" t="inlineStr">
        <is>
          <t>暱稱、大頭貼的變更方式</t>
        </is>
      </c>
      <c r="B36" s="84" t="inlineStr">
        <is>
          <t>要變更暱稱、大頭貼，請依下列步驟進行變更。
啟動MUJI passport APP，輕觸左側選單的&lt;基本設定與紀錄&gt;，點選&lt;基本設定&gt;即可設定性別、出生日期與暱稱。下方點選&lt;使用者圖示&gt;可從相簿選取或使用手機拍攝大頭照。</t>
        </is>
      </c>
    </row>
    <row r="37" ht="94.5" customHeight="1">
      <c r="A37" s="84" t="inlineStr">
        <is>
          <t>舊版MUJI passport與Facebook社群帳號的解除方式</t>
        </is>
      </c>
      <c r="B37" s="84" t="inlineStr">
        <is>
          <t>● 新版APP不再提供Facebook綁定服務，若您想要變更「授權Facebook帳號」設定時必須先行解除FB上的綁定， 再聯絡客服人員並提供欲解除之ID，
我們將會協助進行該ID綁定的解除，需要約十個工作天。
（1）點擊個人FB右側的更多按鈕
（2）點擊「帳號設定」(此步驟僅有ios有)
（3）選取下方的「應用程式」
（4）點選「使用Facebook帳號登入」
（5）進入後找到「MUJI TW ID」應用程式
（6）點擊畫面最下的移除應用程式，確認移除後即可解除綁定。
台灣無印良品客服專線：0800-50-51-51 ( MUJIpassport相關：請按4 )
受理時間：週一～週五9:00-12:00 13:00-18:00(例假日除外)
※ 為能與顧客正確對應，您的通話將進行錄音。
※ 為使對談過程正確紀錄，請設定顯示您的來電號碼。</t>
        </is>
      </c>
    </row>
    <row r="38" ht="94.5" customHeight="1">
      <c r="A38" s="84" t="inlineStr">
        <is>
          <t>MUJI passport APP的版本查詢方式</t>
        </is>
      </c>
      <c r="B38" s="84" t="inlineStr">
        <is>
          <t>打開左側選單，點選&lt;協助與支援&gt;，再點擊&lt;版本資訊&gt;即可顯示MUJI passport的版本。
（1）打開左側選單，點選&lt;協助與支援&gt;
（2）點擊&lt;版本資訊&gt;</t>
        </is>
      </c>
    </row>
    <row r="39" ht="78.75" customHeight="1">
      <c r="A39" s="84" t="inlineStr">
        <is>
          <t>MUJI passport出現網路連線異常，該怎麼處理</t>
        </is>
      </c>
      <c r="B39" s="84" t="inlineStr">
        <is>
          <t>由於MUJI passport APP需使用網際網路，建議您可確認手機是否已有開啟行動數據，或於WIFI環境下連線使用。</t>
        </is>
      </c>
    </row>
    <row r="40" ht="78.75" customFormat="1" customHeight="1" s="54">
      <c r="A40" s="84" t="inlineStr">
        <is>
          <t>【Android】已顯示「開始下載」的訊息，卻無法下載</t>
        </is>
      </c>
      <c r="B40" s="84" t="inlineStr">
        <is>
          <t>請先關機，再重新開機啟動。
接下來進行「Google Play store」和「Download Manager」的資料和快取清除。
① 移動到裝置的﹝設定﹞&gt;﹝應用程式﹞。
② 顯示﹝全部﹞的APP。
③ 選擇﹝Google Play Store﹞APP，依序輕觸﹝清除資料﹞、﹝清除快取﹞。
④ 選擇﹝Download Manager﹞，依序輕觸﹝清除資料﹞、﹝清除快取﹞。
跳出後重新啟動「Google Play store」APP，在搜尋欄位輸入「MUJI」，點選並安裝「MUJI passport」。
上述事項請用Wi-Fi和行動數據上網環境都試試看。</t>
        </is>
      </c>
    </row>
    <row r="41" ht="204.75" customFormat="1" customHeight="1" s="54">
      <c r="A41" s="84" t="inlineStr">
        <is>
          <t>【Android】於「設定」選單中的「應用程式」中，選擇「清除資料」時應注意之事項</t>
        </is>
      </c>
      <c r="B41" s="84" t="inlineStr">
        <is>
          <t>清除資料將會連同ID．PIN、MUJI里程數、MUJI抵用券、優惠券一併刪除，敬請注意。
有綁定手機號碼(MUJI會員帳號)或是綁定Google帳號可復原相關資訊。</t>
        </is>
      </c>
    </row>
    <row r="42" ht="31.5" customHeight="1">
      <c r="A42" s="84" t="inlineStr">
        <is>
          <t>MUJI里程數相關說明</t>
        </is>
      </c>
      <c r="B42" s="84" t="inlineStr">
        <is>
          <t>在實體門市購物時，出示MUJI passport」APP消費結帳後，對應的發票結帳金額會換算成「里程數」記錄於passport會員情報中（發票結帳金額1元＝1里程數）。
於無印良品 博客來 / momo / PChome24h購物網路門市消費可累積里程數。(運費不列入里程數計算，里程數將於出貨日隔天發送。詳細內容請至 博客來 / momo / PChome24h購物網路門市確認)</t>
        </is>
      </c>
    </row>
    <row r="43" ht="78.75" customHeight="1">
      <c r="A43" s="84" t="inlineStr">
        <is>
          <t>MUJI里程數的累積方式</t>
        </is>
      </c>
      <c r="B43" s="84" t="inlineStr">
        <is>
          <t>MUJI里程數可藉由在無印良品實體門市購物、使用「MUJI passport」APP的各種機制，累積里程數。
在實體門市購物時，
出示「MUJI passport」APP
以發票上載明之「發票合計金額」1元＝1里程數
※若對所持有之支付券別是否列入里程累計有任何疑問時，可洽詢門市人員。
※完成結帳後生效。
在無印良品 博客來 / momo / PChome24h購物網路門市消費時，
於訂單頁面填入MUJI passport ID，可累積里程數。
※運費不列入里程數計算，里程數將於出貨日隔天發送。
※詳細內容請至 博客來 / momo / PChome24h購物網路門市確認。
來店時，使用MUJI passport的「打卡功能」
打卡1次=1里程數
※隔日生效。1門市1天限打卡1次。
【MUJI里程數服務指定門市】
台灣無印良品實體門市
Café&amp;Meal MUJI、Café MUJI
限定無印良品網路門市( MUJI官網購物 /  博客來 / momo / PChome24h購物 )
【無法累積MUJI里程數及無法使用MUJI抵用券的門市】
foodpanda外送服務。
各地有販售無印良品商品之全聯福利中心。
※ 在實體門市使用時，請出示手機MUJI passport APP ID條碼頁面。手機螢幕截圖、紙本列印，或僅持有及口述ID號碼，將不予受理。
※ 結帳未攜帶MUJI passport APP，將無法事後補登MUJI里程數。請於結帳時主動出示MUJI passport APP。
※ 於收銀台結帳時，店員可能會以手指輕觸您的手機螢幕，以確認MUJI passport正常安裝狀態，敬請理解。
※ 於收銀台結帳完成後，可先確認里程是否已成功登錄，若該筆交易未順利刷讀會員資料而導致里程未累積，請於十天內攜帶發票單據回原購買門市進行重開發票。
※ 在無印良品momo網路門市消費時，未於「訂單完成確認」頁面填寫MUJI passport ID，或填寫不正確時，將無法順利發送里程，亦無法事後補發，敬請多加注意。(詳細內容請至momo網路門市確認。)
※ 在無印良品博客來網路門市消費時，未於「收件人資訊」之後填寫MUJI passport ID，或填寫不正確時，將無法順利發送里程，亦無法事後補發，敬請多加注意。(詳細內容請至博客來網路門市確認。)
※ 在無印良品PCHOME網路門市消費時，未於「購買人資訊」之後填寫MUJI passport ID，或填寫不正確時，將無法順利發送里程，亦無法事後補發，敬請多加注意。(詳細內容請至PCHOME網路門市確認。)</t>
        </is>
      </c>
    </row>
    <row r="44" ht="236.25" customHeight="1">
      <c r="A44" s="84" t="inlineStr">
        <is>
          <t>MUJI里程數累積的時間點說明</t>
        </is>
      </c>
      <c r="B44" s="84" t="inlineStr">
        <is>
          <t>【在實體門市購物時】
在結帳收銀後累積。結帳完成後可先確認里程是否已成功登錄，若該筆交易未順利刷讀會員資料而導致里程未累積，請於十天內攜帶發票單據回原購買門市進行重開發票。
【其他里程取得方式】
※使用MUJI passport門市打卡功能所獲得的里程數將在隔日累積。
※於無印良品 MUJI官網購物 / 博客來 / momo / PChome24h購物網路門市消費可累積里程數。(運費不列入里程數計算，里程數將於出貨日隔天發送。詳細內容請至 MUJI官網購物 / 博客來 / momo / PChome24h購物網路門市確認)</t>
        </is>
      </c>
    </row>
    <row r="45" ht="47.25" customHeight="1">
      <c r="A45" s="84" t="inlineStr">
        <is>
          <t>MUJI里程數的有效期限</t>
        </is>
      </c>
      <c r="B45" s="84" t="inlineStr">
        <is>
          <t>MUJI里程數和會員等級在每年3月31日會歸零。
MUJI抵用券依照所給予的日期起計算有效期限為30天。</t>
        </is>
      </c>
    </row>
    <row r="46" ht="47.25" customHeight="1">
      <c r="A46" s="84" t="inlineStr">
        <is>
          <t>MUJI里程數、MUJI抵用券的確認方法</t>
        </is>
      </c>
      <c r="B46" s="84" t="inlineStr">
        <is>
          <t>點選MUJI passport APP頁面下方的&lt;會員證&gt;
即可顯示目前累積的MUJI里程數。
在會員條碼下方，點選&lt;優惠券&gt;按鈕可查看目前獲得的抵用券一覽。
mile_point-08-0505.jpg
※ 無優惠券時則不會顯示</t>
        </is>
      </c>
    </row>
    <row r="47" ht="47.25" customHeight="1">
      <c r="A47" s="84" t="inlineStr">
        <is>
          <t>退貨時的里程數計算方式</t>
        </is>
      </c>
      <c r="B47" s="84" t="inlineStr">
        <is>
          <t>將會扣除購買時累積的MUJI里程數。
因退貨導致累積的里程數未達等級門檻時，會員等級將會降級，之後再次達到會員等級時，所贈予過的等級達成獎勵「MUJI抵用券」只會於第一次達到時贈予一次，之後再次達到時不會重複給予。
※MUJI抵用券將於達到等級10日後生效。如期間遇商品退貨時抵用券將不會收回，當下次等級門檻達到將不會再發抵用券。</t>
        </is>
      </c>
    </row>
    <row r="48" ht="31.5" customHeight="1">
      <c r="A48" s="84" t="inlineStr">
        <is>
          <t>3月31日在實體門市購物獲得的里程數會如何計算？</t>
        </is>
      </c>
      <c r="B48" s="84" t="inlineStr">
        <is>
          <t>里程數會在當天累積，但是會在當天3月31日23時59分歸零。</t>
        </is>
      </c>
    </row>
    <row r="49" ht="157.5" customHeight="1">
      <c r="A49" s="84" t="inlineStr">
        <is>
          <t>累積里程數於3月31日達到下一個等級時，MUJI抵用券給予與年度里程數歸零說明</t>
        </is>
      </c>
      <c r="B49" s="84" t="inlineStr">
        <is>
          <t>累積里程數於3月31日達到下一個等級時，MUJI抵用券給予與年度里程數歸零說明</t>
        </is>
      </c>
    </row>
    <row r="50" ht="94.5" customHeight="1">
      <c r="A50" s="84" t="inlineStr">
        <is>
          <t>APP刪除、變更手機、或重新安裝後，MUJI里程數等資料的銜接</t>
        </is>
      </c>
      <c r="B50" s="84" t="inlineStr">
        <is>
          <t>刪除APP將會連同ID．MUJI里程數、MUJI抵用券、優惠券等一併刪除。
請打開MUJI passport APP的左側選單（passport畫面左上角有三條線的圖示），輕觸「恢復passport ID」，選擇輸入APP會員ID與PIN碼、先前曾綁定的MUJI會員帳號(手機號碼)、Apple 帳號或Google帳號復原相關資訊。
請您於使用MUJI passport APP時完成電話綁定，或是連動Apple 帳號/Google帳號。日後可藉由以上三種方式恢復里程與購物紀錄。
【可銜接的資訊】
  ● MUJI里程數
  ● MUJI抵用券
  ● 購物紀錄
  ● 優惠券
  ● 生日
  ● 性別
  ● 門市打卡蓋印冊
  ● 收藏夾(2022/5/11前的紀錄無法恢復)</t>
        </is>
      </c>
    </row>
    <row r="51" ht="63" customHeight="1">
      <c r="A51" s="84" t="inlineStr">
        <is>
          <t>MUJI抵用券獲得說明</t>
        </is>
      </c>
      <c r="B51" s="84" t="inlineStr">
        <is>
          <t>依照所累積的MUJI里程數將給予不同等級，每次升級將贈予MUJI抵用券。
※MUJI抵用券將於達到等級10日後生效。如期間遇商品退貨時抵用券將不會收回，當下次等級門檻達到將不會再發抵用券。 
※MUJI抵用券面額為30元、50元，每張抵用券面額需單次使用完畢，恕無法找零。
※達等級時所獲贈之MUJI抵用券使用期限為30日，可於APP內確認抵用券失效日期。
※里程一旦符合等級，將自動升級至該會原級別。達鑽石級之後等級不會再上升，但每滿1萬里程將可再獲贈100元抵用券(50元抵用券x使用2次)。
※同一年度內因退貨或其他因素，導致累積的里程數重複達到同樣會員等級時，所贈予的等級達成獎勵「MUJI抵用券」也只會贈予一次，不會重複給予。
※MUJI里程數和會員等級每年3月31日會歸零重新計算，但MUJI抵用券的30天的有效期限不受影響。
實體門市購物消費時，發票結帳金額每1元可累積1里程數。
於實體門市消費並出示「MUJI passport」APP進行累積，依發票上結帳金額每1元即可累積1里程數。
於部分網路門市結帳時輸入MUJI passport ID，依最終支付金額(不含運費)每1元即可累積1里程數。＊實際里程數依照網購平台網頁說明為主。</t>
        </is>
      </c>
    </row>
    <row r="52" ht="189" customHeight="1">
      <c r="A52" s="84" t="inlineStr">
        <is>
          <t>MUJI抵用券的取得方式、使用方法</t>
        </is>
      </c>
      <c r="B52" s="84" t="inlineStr">
        <is>
          <t>MUJI抵用券面額為30元與50元，可於實體門市購物時使用。
每張抵用券面額需單次使用完畢，恕無法找零。
【MUJI抵用券的取得方式】
在實體門市購物時，出示「MUJI passport」APP，「MUJI里程數」會記錄於會員情報中（發票結帳金額1元＝1里程數）。對應累積里程數所達到的會員等級，10日後可獲得MUJI抵用券。
於無印良品 博客來 / momo  /PChome24h購物網路門市消費可累積里程數。(運費不列入里程數計算，里程數將於出貨日隔天發送。詳細內容請至 博客來 / momo /PChome24h購物網路門市確認。)
【MUJI抵用券的使用方法】
於實體門市結帳時，請先使用智慧型手機啟動「MUJI passport 」APP，點選「會員證」，查看優惠券；也可點選左側選單查看優惠券一覽。
※ 各網路門市恕不提供MUJI passport發送之MUJI抵用券、優惠券等抵用服務。
※ 出示MUJI passport APP購物時，請勿使用螢幕截圖，使用螢幕截圖者恕不提供相關服務。
※ 於收銀台結帳時，店員可能會以手指輕觸您的手機螢幕，以確認您的MUJI passport APP正常安裝狀態，敬請理解。</t>
        </is>
      </c>
    </row>
    <row r="53" ht="31.5" customHeight="1">
      <c r="A53" s="84" t="inlineStr">
        <is>
          <t>MUJI抵用券的有效期限說明</t>
        </is>
      </c>
      <c r="B53" s="84" t="inlineStr">
        <is>
          <t>MUJI抵用券的有效期限為生效日開始30天。可於APP內確認抵用券相關說明與使用期間。
如何確認有效期限
輕觸MUJI passport頁面下方的「會員證」，點選條碼下方的優惠券，即可從可用的優惠券中查看MUJI抵用券。
點選30元、50元面額的MUJI抵用券，可查看使用期限、使用條件與使用次數。</t>
        </is>
      </c>
    </row>
    <row r="54" ht="284.25" customHeight="1">
      <c r="A54" s="84" t="inlineStr">
        <is>
          <t>MUJI抵用券與現金、信用卡、MUJI Dollar(MUJI聯名卡)、商品支付券的合併使用說明</t>
        </is>
      </c>
      <c r="B54" s="84" t="inlineStr">
        <is>
          <t>MUJI抵用券可與現金合併使用。
同筆交易的付款金額，當MUJI抵用券不足全額支付時，可先以MUJI抵用券部分支付(惟每張抵用券面額需單次使用完畢)，不足的部份付款金額再以現金或其他支付別付款。
此外，MUJI抵用券還可與百貨發行的商品券、禮券等合併使用。
※ 各式券面依照券面上的說明辦法使用。如有使用疑問請洽詢發行單位。</t>
        </is>
      </c>
    </row>
    <row r="55" ht="220.5" customHeight="1">
      <c r="A55" s="84" t="inlineStr">
        <is>
          <t>里程數可以直接兌換MUJI抵用券嗎？</t>
        </is>
      </c>
      <c r="B55" s="84" t="inlineStr">
        <is>
          <t>MUJI抵用券是由MUJI里程數的累積計算，達到會員等級所需額度時而贈與的獎勵回饋，由無印良品所給予，顧客無法自行兌換。</t>
        </is>
      </c>
    </row>
    <row r="56" ht="63" customHeight="1">
      <c r="A56" s="84" t="inlineStr">
        <is>
          <t>里程數已達到門檻，抵用券怎麼還沒發送？</t>
        </is>
      </c>
      <c r="B56" s="84" t="inlineStr">
        <is>
          <t>您可提供MUJI passport會員號碼(應為0200或0203開頭的數字)，可電洽0800-50-51-51(MUJI passport相關請按4)客服專線或來信至客服信箱muji4you@mail.muji.tw，將由專人協助查詢。</t>
        </is>
      </c>
    </row>
    <row r="57" ht="31.5" customHeight="1">
      <c r="A57" s="84" t="inlineStr">
        <is>
          <t>打卡說明</t>
        </is>
      </c>
      <c r="B57" s="84" t="inlineStr">
        <is>
          <t>藉由在實體門市打卡可累積MUJI里程數及蓋印。
1間門市每1天可打卡1次，1次可獲得1里程數。
※打卡獲得的MUJI里程數將在隔日顯示。</t>
        </is>
      </c>
    </row>
    <row r="58" ht="126" customHeight="1">
      <c r="A58" s="84" t="inlineStr">
        <is>
          <t>打卡蓋印說明</t>
        </is>
      </c>
      <c r="B58" s="84" t="inlineStr">
        <is>
          <t>在實體門市打卡可以獲得蓋印。 輕觸打卡蓋印冊，可瀏覽過往戳章。
※戳章保留期限為兩年。</t>
        </is>
      </c>
    </row>
    <row r="59" ht="409.5" customHeight="1">
      <c r="A59" s="84" t="inlineStr">
        <is>
          <t>無法打卡</t>
        </is>
      </c>
      <c r="B59" s="84" t="inlineStr">
        <is>
          <t>請確認手機的GPS定位功能是否為ON（使用手機GPS的方式依機種不同有所差異。請參照您手機的說明書或製造商網站確認），並允許本應用程式使用您的位置。
store-07.jpg
iOS、Android裝置對應上述設定修改後，點選&lt;搜尋&gt;，再點擊&lt;門市資訊&gt;再次瀏覽地圖，即可取得正確地點。
若執行上述的步驟後，仍無法解決問題，可能是由於所處位置位於收不到訊號的地下室或建築物中。請往地上或屋外等訊號較佳的地點移動後再試一次。
※手機若因廠商系統軟體版本或製造廠商的硬體規格等問題，而有無法使用此服務的情況發生時，恕無法提供修正方案，不便之處請多多包涵。</t>
        </is>
      </c>
    </row>
    <row r="60" ht="63" customHeight="1">
      <c r="A60" s="84" t="inlineStr">
        <is>
          <t>註冊MUJI官網購物帳號，需要支付費用嗎?</t>
        </is>
      </c>
      <c r="B60" s="84" t="inlineStr">
        <is>
          <t>不需要，MUJI官網購物的帳號是免費註冊的。
為保護您的權益，提醒您台灣無印良品OOO不會主動致電告知訂單錯誤，也不會主動轉介銀行引導您操作ATM；
亦不會詢問您的銀行資料與信用卡卡號等個人資料。
如接到可以電話壞簡訊以各種理由要求您匯款或操作，請撥打「165」反詐騙專線查詢；或與本公司客服聯繫查證，感謝您!</t>
        </is>
      </c>
    </row>
    <row r="61">
      <c r="A61" s="84" t="inlineStr">
        <is>
          <t>MUJI官網購物帳號，註冊之後就是MUJI無印良品的會員了嗎?</t>
        </is>
      </c>
      <c r="B61" s="84" t="inlineStr">
        <is>
          <t>MUJI官網購物的註冊帳號，註冊完成之後，該帳號僅能適用於MUJI官網購物之線上消費使用，目前不具備會員資格。
有MUJI官網購物帳號的顧客，若希望成為會員，請先申請MUJI passport會員帳號後，至MUJI官網購物的帳號會員資料中，填入MUJI passport ID 即可享有會員里程累積服務。</t>
        </is>
      </c>
    </row>
    <row r="62" ht="31.5" customHeight="1">
      <c r="A62" s="84" t="inlineStr">
        <is>
          <t>持海外版MUJI passport，或海外手機想安裝台灣版MUJI passport</t>
        </is>
      </c>
      <c r="B62" s="84" t="inlineStr">
        <is>
          <t>• 持海外版MUJI passport：
無法於台灣無印良品實體門市/官網購物消費獲得點數，但可參加台灣無印良品週間活動(不定期舉辦)。
• 持海外手機想安裝台灣版MUJI passport：
可下載台灣版MUJI passport APP。
由於註冊需要輸入簡訊驗證碼，請確認您的手機號碼在台灣是否可正常接收簡訊。</t>
        </is>
      </c>
    </row>
    <row r="63" ht="31.5" customHeight="1">
      <c r="A63" s="84" t="inlineStr">
        <is>
          <t>海外使用說明</t>
        </is>
      </c>
      <c r="B63" s="84" t="inlineStr">
        <is>
          <t>台灣版MUJI passport無法於台灣以外的門市紀錄消費並回饋點數，也無法使用台灣版
發行之電子優惠券/抵用券。</t>
        </is>
      </c>
    </row>
    <row r="64">
      <c r="A64" s="84" t="inlineStr">
        <is>
          <t>【退會】如何註銷MUJI passport帳號</t>
        </is>
      </c>
      <c r="B64" s="84" t="inlineStr">
        <is>
          <t>• 帳號註銷後無法再使用或查看MUJI passport點數、優惠券、交易紀錄等資料。  
• 若曾綁定手機號碼，該手機號碼的綁定將被解除。
如您使用Android手機或網頁版，欲註銷MUJI passport帳號，敬請聯絡客服專線：0800-50-51-51(MUJI passport相關請按2)或來信至客服信箱 muji4you@mail.muji.tw，將由專人協助。
如您使用iOS手機，欲註銷MUJI passport帳號，且手機仍有MUJIpassport APP，請按照以下步驟完成。
(1)進入APP右下角會員專區，點擊最下方刪除帳號
(2)出現彈跳視窗後點選「下一步」
(3)點擊「刪除」，系統將為您刪除帳號
只要解除安裝（uninstall）MUJI passport APP，會員ID、MUJI里程數、MUJI抵用券、各式優惠券等資訊會一併被移除，並完成退會。</t>
        </is>
      </c>
    </row>
    <row r="65" ht="63" customHeight="1">
      <c r="A65" s="84" t="inlineStr">
        <is>
          <t>MUJI passport服務的使用規約</t>
        </is>
      </c>
      <c r="B65" s="84" t="inlineStr">
        <is>
          <t>台灣MUJI passport使用條款敬請至本公司官網「會員權益聲明」頁面查看。
https://shop.muji.tw/V2/MyAccount/VipMemberBenefits</t>
        </is>
      </c>
    </row>
    <row r="66" ht="220.5" customHeight="1">
      <c r="A66" s="84" t="inlineStr">
        <is>
          <t>有關個人資料的使用</t>
        </is>
      </c>
      <c r="B66" s="84" t="inlineStr">
        <is>
          <t>為完成交易，您除同意本公司得以電話、電子郵件、簡訊等方式聯繫您外，您並同意本公司將您的個人資料提供給交易相關服務之配合廠商（如：物流廠商、宅配廠商等）。為提供您更完整、更多元且優惠之商品或服務，本公司將會運用您的個人資料於從事行政管理、研究分析、宣傳推廣及寄送行銷活動等消費訊息；本公司接獲您表示不同意或要求停止收到行銷活動等消費訊息時，本公司即停止前列之訊息通知。 為保障您的權益，未經您的同意前，本公司絕不會將您的個人資料洩漏給任何在本公司以外的團體或其他第三者知悉，您所留存的個人資料，本公司將依個人資料保護法及本公司個人資料保護政策負保密責任，除為完成交易或會員服務而提供給相關服務之配合廠商或本約定條款另有約定外，絕不會洩漏或提供給第三人。</t>
        </is>
      </c>
    </row>
    <row r="67" ht="94.5" customHeight="1">
      <c r="A67" s="84" t="inlineStr">
        <is>
          <t>想詢問相關服務及有關MUJI passport的問題時</t>
        </is>
      </c>
      <c r="B67" s="84" t="inlineStr">
        <is>
          <t>煩請事先查詢您的MUJI passport ID、MUJI passport APP版本、手機型號及手機系統版本後，再撥打下列客服電話。經確認為該ID持有人後，我們將協助為您處理。
台灣無印良品客服專線：0800-50-51-51 ( MUJI passport相關：請按4 )
受理時間：週一～週五9:00-12:00 13:00-18:00(例假日除外)</t>
        </is>
      </c>
    </row>
    <row r="68" ht="78.75" customHeight="1"/>
    <row r="69" ht="94.5" customHeight="1"/>
  </sheetData>
  <conditionalFormatting sqref="A41">
    <cfRule type="duplicateValues" priority="3" dxfId="0"/>
  </conditionalFormatting>
  <conditionalFormatting sqref="A1:A1048576">
    <cfRule type="duplicateValues" priority="2" dxfId="0"/>
    <cfRule type="duplicateValues" priority="1" dxfId="0"/>
  </conditionalFormatting>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tabColor rgb="FF00B0F0"/>
    <outlinePr summaryBelow="1" summaryRight="1"/>
    <pageSetUpPr/>
  </sheetPr>
  <dimension ref="A1:B12"/>
  <sheetViews>
    <sheetView workbookViewId="0">
      <selection activeCell="A25" sqref="A25"/>
    </sheetView>
  </sheetViews>
  <sheetFormatPr baseColWidth="8" defaultRowHeight="15.75"/>
  <cols>
    <col width="48" customWidth="1" style="54" min="1" max="1"/>
    <col width="110" customWidth="1" style="52" min="2" max="2"/>
    <col width="9.140625" customWidth="1" style="52" min="3" max="16384"/>
  </cols>
  <sheetData>
    <row r="1" ht="220.5" customHeight="1">
      <c r="A1" s="84" t="inlineStr">
        <is>
          <t>MUJI聯名卡要如何升等？轉卡？</t>
        </is>
      </c>
      <c r="B1" s="84" t="inlineStr">
        <is>
          <t>由於MUJI無印良品聯名卡已經停止申辦，故無法再申請升等或轉卡。 
若您於2026/12/31前因卡片遺失或毀損需申請補發，敬請聯繫發卡銀行提出申請。</t>
        </is>
      </c>
    </row>
    <row r="2" ht="189" customHeight="1">
      <c r="A2" s="84" t="inlineStr">
        <is>
          <t>我該如何更改MUJI無印良品聯名卡會員資料</t>
        </is>
      </c>
      <c r="B2" s="84" t="inlineStr">
        <is>
          <t>由於聯名卡會員資料與中國信託銀行資料連動，煩請您與中國信託銀行聯繫異動事宜。</t>
        </is>
      </c>
    </row>
    <row r="3" ht="78.75" customHeight="1">
      <c r="A3" s="84" t="inlineStr">
        <is>
          <t>MUJI Dollar累積的方式？</t>
        </is>
      </c>
      <c r="B3" s="84" t="inlineStr">
        <is>
          <t>1．至2025/12/31止，MUJI Dollar可經由持MUJI無印良品聯名卡於台灣無印良品實體/餐飲門市(含Café&amp;Meal MUJI與Café MUJI)之刷卡消費累積。凡使用禮券、提貨券、現金、行動支付等其他付款方式支付的金額皆無法累積MUJI Dollar。商品如有退換貨，則原交易累積點數先扣除後再重新計算。 
2．MUJI Dollar以同一身分證字號累計為主，正附卡分開計算。倘若同一身分證字號持有兩張以上的卡片，每卡消費累積金額將合併計算。 
3．至2025/12/31止，於無印良品實體/餐飲門市使用MUJI無印良品聯名卡所附加之「悠遊卡功能」付款，同享MUJI Dollar點數累積與年度消費金額累積。電子票證功能付款機台提供與否，以門市所屬之百貨商場為主。 
4．以下情況恕無法享有MUJI Dollar累積、生日點數回饋、半年滿額回饋： 
※使用MUJI無印良品聯名卡綁定Apple Pay、Samsung Pay、Google Pay、Line Pay等行動支付，並於無印良品實體門市/餐飲門市以行動支付方式結帳。 
※持MUJI無印良品聯名卡刷卡，但選擇累積MUJI passport點數、或使用MUJI passport提供之電子優惠券者。 
※ MUJI無印良品聯名卡自2026/1/1起不再提供消費回饋、生日點數回饋，亦不再累積消費金額計算半年消費回饋。 
詳情請確認MUJI無印良品聯名卡服務終止公告：https://www.muji.tw/tw/mujicard/index-1111.html</t>
        </is>
      </c>
    </row>
    <row r="4" ht="78.75" customHeight="1">
      <c r="A4" s="84" t="inlineStr">
        <is>
          <t>MUJI Dollar點數怎麼使用？</t>
        </is>
      </c>
      <c r="B4" s="84" t="inlineStr">
        <is>
          <t>2025/12/31前，持MUJI無印良品聯名卡於無印良品實體/餐飲門市消費，單筆刷卡每滿NT100元可累積MUJI Dollar 5點(等同現金5元)，每1點MUJI Dollar可於下次購物折抵無印良品實體/餐飲門市結帳金額1元。 
※因2026/1/1起MUJI無印良品聯名卡終止優惠，2026年起刷卡結帳將不再回饋MUJI Dollar，亦不再提供生日點數及半年滿額回饋。 
詳情請確認MUJI無印良品聯名卡服務終止公告：https://www.muji.tw/tw/mujicard/index-1111.html</t>
        </is>
      </c>
    </row>
    <row r="5" ht="220.5" customHeight="1">
      <c r="A5" s="84" t="inlineStr">
        <is>
          <t>如何查詢MUJI Dollar剩餘點數？</t>
        </is>
      </c>
      <c r="B5" s="84" t="inlineStr">
        <is>
          <t>您可持您的MUJI無印良品實體卡片至全台無印良品實體門市過卡，由門市人員為您查詢餘額，或可來信至客服信箱muji4you@mail.muji.tw或是電洽客服專線0800-50-51-51 請按2，
並提供以下資訊： (1)持卡人姓名 (2)持卡人手機號碼 (3)持卡人身份證字號後5碼 將由專人協助處理。 
對於查詢人所提供予本公司之個人資料，將依個人資料保護法、本公司隱私權保護政策(https://shop.muji.tw/MyAccount/Privacy)及其相關規定， 蒐集、處理、利用、保管顧客之個人資料，並維護您的隱私權。</t>
        </is>
      </c>
    </row>
    <row r="6" ht="63" customHeight="1">
      <c r="A6" s="84" t="inlineStr">
        <is>
          <t>聯名卡生日點數該如何取得及使用</t>
        </is>
      </c>
      <c r="B6" s="84" t="inlineStr">
        <is>
          <t>2024年度持MUJI無印良品聯名卡於實體/餐飲門市刷卡消費累積滿3,000元，生日點數將於2025年生日當月5日前發放至MUJI無印良品聯名卡會員帳戶，您可持MUJI無印良品聯名卡至實體/餐飲門市刷卡消費抵用(1點抵扣1元，使用期限至生日隔月月底)。 
※ 因2026/1/1起MUJI無印良品聯名卡終止優惠，即使於2025年度消費滿額，2026年也不會回饋生日點數。 
詳情請確認MUJI無印良品聯名卡服務終止公告：https://www.muji.tw/tw/mujicard/index-1111.html</t>
        </is>
      </c>
    </row>
    <row r="7" ht="110.25" customHeight="1">
      <c r="A7" s="84" t="inlineStr">
        <is>
          <t>為什麼我沒有收到聯名卡生日點數匯入通知</t>
        </is>
      </c>
      <c r="B7" s="84" t="inlineStr">
        <is>
          <t>如您於2024年度消費滿額，2025年生日點數將於每月5號前匯入後以手機簡訊通知會員。 
倘若您未收到簡訊通知，可能原因如下：
1.去年度消費未達到生日點數回饋金額門檻 
2.因退換貨導致累計金額異動，未被列入發放名單 
3.門號阻擋簡訊(黑名單、拒收陌生簡訊、拒收企業簡訊、手機空間已滿…等) 建議您可與電信業者確認是否關閉企業簡訊功能，
或您可來信至客服信箱muji4you@mail.muji.tw，或是電洽客服專線0800-50-51-51 請按2，並提供以下資訊，將由專人協助處理： (1)持卡人姓名 (2)持卡人手機號碼 (3)持卡人身份證字號後5碼 
2026/1/1起，因聯名卡終止優惠，將取消回饋生日點數，詳情請確認MUJI無印良品聯名卡服務終止公告：https://www.muji.tw/tw/mujicard/index-1111.html</t>
        </is>
      </c>
    </row>
    <row r="8">
      <c r="A8" s="84" t="inlineStr">
        <is>
          <t>MUJ聯名卡半年滿額回饋說明</t>
        </is>
      </c>
      <c r="B8" s="84" t="inlineStr">
        <is>
          <t>2025/7/1~2025/12/31期間，持MUJI無印良品聯名卡至無印良品實體/餐飲門市消費累積達3萬元以上，可再享滿額加碼回饋MUJI Dollar。
若符合上述資格，將於2026/1/10前發放滿額回饋之MUJI Dollar。 
消費滿額級距及回饋金額如下： 
30,000元~50,000元(含) &gt; 回饋600點 
50,001元~100,000元(含) &gt; 回饋2,000點 
100,001元~200,000元(含) &gt; 回饋6,000點 
200,001元~300,000元(含) &gt; 回饋16,000點 
300,001元以上 &gt; 回饋30,000點 
※ 因2026/1/1起MUJI無印良品聯名卡終止優惠，2026年起不再累計消費金額，亦不再提供半年滿額回饋。
詳情請確認MUJI無印良品聯名卡服務終止公告：https://www.muji.tw/tw/mujicard/index-1111.html</t>
        </is>
      </c>
    </row>
    <row r="9" ht="31.5" customHeight="1">
      <c r="A9" s="84" t="inlineStr">
        <is>
          <t>無印良品聯名卡正附卡消費可以累積在一起嗎</t>
        </is>
      </c>
      <c r="B9" s="84" t="inlineStr">
        <is>
          <t>由於聯名卡正附卡為不同人持有，會員消費累積分別計算，半年消費滿額回饋亦分別發放，倘若同一身分證字號持有兩張以上的卡片，每卡消費累積金額將合併計算。 
註：即使於2025年度消費滿額，2026年也不會回饋生日點數。
若於2025年7月至12月間消費達半年消費回饋滿額門檻，將於2026年1月發放回饋點數，但不再累計消費金額。 
詳情請確認MUJI無印良品聯名卡服務終止公告：https://www.muji.tw/tw/mujicard/index-1111.html</t>
        </is>
      </c>
    </row>
    <row r="10" ht="94.5" customHeight="1">
      <c r="A10" s="84" t="inlineStr">
        <is>
          <t>網路門市若以MUJI無印良品聯名卡刷卡支付，一樣可以累積年度消費嗎</t>
        </is>
      </c>
      <c r="B10" s="84" t="inlineStr">
        <is>
          <t>網路門市僅開放MUJI passport會員累積，聯名卡消費累積仍需透過實體門市交易。 
註：因2026/1/1起MUJI無印良品聯名卡終止優惠，將不再累積年度消費，亦不提供MUJI Dollar、生日點數等回饋。 
詳情請確認MUJI無印良品聯名卡服務終止公告：https://www.muji.tw/tw/mujicard/index-1111.html</t>
        </is>
      </c>
    </row>
    <row r="11" ht="157.5" customHeight="1">
      <c r="A11" s="84" t="inlineStr">
        <is>
          <t>同時持有MUJI passport會員時，可以同時累積點數或使用優惠券嗎？</t>
        </is>
      </c>
      <c r="B11" s="84" t="inlineStr">
        <is>
          <t>2025/12/31前，於門市消費若同時出示MUJI passport會員及MUJI無印良品聯名卡
1．單筆交易於結帳時，MUJI Dollar或MUJI passport點數僅能擇一累積。 
2．MUJI Dollar與MUJI passport點數可以併用，折抵結帳金額。 
3．如有使用MUJI passport電子優惠券，該筆交易必須累積於MUJI passport，無法同時累積MUJI Dollar，亦無法列入卡友半年消費滿額再享加碼回饋的資格計算。
但仍可合併使用MUJI Dollar折抵消費金額，或是以MUJI無印良品聯名卡付款。
因2026/1/1起MUJI無印良品聯名卡終止優惠，於門市消費若同時出示MUJI passport會員及MUJI無印良品聯名卡，該筆交易將自動累積至MUJI passport帳戶，無法選擇累積MUJI Dollar，但若仍有剩餘的MUJI Dollar仍可折抵結帳金額。 
詳情請確認MUJI無印良品聯名卡服務終止公告：https://www.muji.tw/tw/mujicard/index-1111.html</t>
        </is>
      </c>
    </row>
    <row r="12" ht="315" customHeight="1">
      <c r="A12" s="84" t="inlineStr">
        <is>
          <t>以MUJI passport點數或MUJI Dollar支付之交易，退貨時可以退回點數嗎？</t>
        </is>
      </c>
      <c r="B12" s="84" t="inlineStr">
        <is>
          <t>以下述內容支付之交易，因支付內容具使用期限之限制，僅提供換貨服務：
1.MUJI passport發行之電子優惠券 
2.MUJI passport發行之點數 
3.台灣無印良品發行之紙本抵用券 
4.MUJI無印良品聯名卡發行之MUJI Dollar</t>
        </is>
      </c>
    </row>
    <row r="13" ht="78.75" customHeight="1"/>
    <row r="14" ht="157.5" customHeight="1"/>
  </sheetData>
  <pageMargins left="0.7" right="0.7" top="0.75" bottom="0.75" header="0.3" footer="0.3"/>
</worksheet>
</file>

<file path=xl/worksheets/sheet5.xml><?xml version="1.0" encoding="utf-8"?>
<worksheet xmlns="http://schemas.openxmlformats.org/spreadsheetml/2006/main">
  <sheetPr>
    <tabColor theme="9" tint="-0.249977111117893"/>
    <outlinePr summaryBelow="1" summaryRight="1"/>
    <pageSetUpPr/>
  </sheetPr>
  <dimension ref="A1:B8"/>
  <sheetViews>
    <sheetView workbookViewId="0">
      <selection activeCell="B18" sqref="B18"/>
    </sheetView>
  </sheetViews>
  <sheetFormatPr baseColWidth="8" defaultRowHeight="15.75"/>
  <cols>
    <col width="48" customWidth="1" style="54" min="1" max="1"/>
    <col width="110" customWidth="1" style="54" min="2" max="2"/>
    <col width="9.140625" customWidth="1" style="54" min="3" max="16384"/>
  </cols>
  <sheetData>
    <row r="1" ht="101.25" customHeight="1">
      <c r="A1" s="84" t="inlineStr">
        <is>
          <t>請問有販售禮券嗎?</t>
        </is>
      </c>
      <c r="B1" s="84" t="inlineStr">
        <is>
          <t>MUJI無印良品與電子票券商「Edenred宜睿｣推出電子票券「即享券｣服務，可透過「MUJI無印良品即享券」 於指定的MUJI無印良品門市選購生活用品，也可作為贈禮需求。 
如欲購買請透過以下方式洽詢： 
1. 企業即享券採購專線：02-8786-0628#817(業務窗口: Marion 吳小姐) Email: TXP@edenred.com 
2. 非企業(個人)即享券相關問題請洽 24小時智能客服 或Email：cs-tw@edenred.com</t>
        </is>
      </c>
    </row>
    <row r="2" ht="31.5" customHeight="1">
      <c r="A2" s="84" t="inlineStr">
        <is>
          <t>使用MUJI無印良品即享券會找零?</t>
        </is>
      </c>
      <c r="B2" s="84" t="inlineStr">
        <is>
          <t>即享券皆不找零。 一次性抵用型票券需單次使用完畢，餘額部分不找零．餘額型票券可持同一張券抵用至餘額為０元。</t>
        </is>
      </c>
    </row>
    <row r="3" ht="31.5" customHeight="1">
      <c r="A3" s="84" t="inlineStr">
        <is>
          <t>持有MUJI無印良品即享券(餘額型)，想知道還剩多少餘額，該如何查詢?</t>
        </is>
      </c>
      <c r="B3" s="84" t="inlineStr">
        <is>
          <t>於餘額型票券之右上方會顯示餘額，請重新整理確認。
或請洽詢宜睿智能客服。https://reurl.cc/9pM4ld (服務時間: 上班日 : 10:00~22:00 / 周末 &amp; 例假日 : 14:00~22:00)</t>
        </is>
      </c>
    </row>
    <row r="4" ht="31.5" customHeight="1">
      <c r="A4" s="84" t="inlineStr">
        <is>
          <t>請問MUJI無印良品即享券兌換會開發票嗎?</t>
        </is>
      </c>
      <c r="B4" s="84" t="inlineStr">
        <is>
          <t>因於銷售票券時，已開立發票，故使用MUJI無印良品即享券進行全額抵用，則不會開立發票。</t>
        </is>
      </c>
    </row>
    <row r="5" ht="63" customHeight="1">
      <c r="A5" s="84" t="inlineStr">
        <is>
          <t>使用MUJI無印良品即享券兌換的商品，可以取消交易嗎? 取消交易流程為何?</t>
        </is>
      </c>
      <c r="B5" s="84" t="inlineStr">
        <is>
          <t>首先，需確認是否有符合敝公司退換貨規定，詳細情形請參閱以下網址：https://consumerservice.muji.tw/guide/1/4 若符合敝公司退換貨規定，依照MUJI無印良品即享券類型，將會有以下狀況： 
1．餘額型票券無使用期限可退換，款項退回票券內。 
2．一次抵用型在效期內可以退貨，款項退回票券內，請務必留意票券返還後可能會有票券逾期情形。</t>
        </is>
      </c>
    </row>
    <row r="6">
      <c r="A6" s="84" t="inlineStr">
        <is>
          <t>MUJI抵用券獲得說明(舊版會員說明)</t>
        </is>
      </c>
      <c r="B6" s="84" t="inlineStr">
        <is>
          <t>依照所累積的MUJI里程數將給予不同等級，每次升級將贈予MUJI抵用券。 
凡累積達 3,000 MUJI里程數時 贈 30點MUJI購物點數 銅級 
凡累積達 6,000 MUJI里程數時 贈 60點MUJI購物點數 銀級 
凡累積達 12,000 MUJI里程數時 贈 120點MUJI購物點數 金級 
凡累積達 25,000 MUJI里程數時 贈 250點MUJI購物點數 白金級 
凡累積達 50,000 MUJI里程數時 贈 500點MUJI購物點數 鑽石級 
※MUJI抵用券將於達到等級10日後生效。如期間遇商品退貨時抵用券將不會收回，當下次等級門檻達到將不會再發抵用券。 
※MUJI抵用券面額為30元、50元，每張抵用券面額需單次使用完畢，恕無法找零。 
※達等級時所獲贈之MUJI抵用券使用期限為30日，可於APP內確認抵用券失效日期。 
※里程一旦符合等級，將自動升級至該會原級別。達鑽石級之後等級不會再上升，但每滿1萬里程將可再獲贈100元抵用券(50元抵用券x使用2次)。 
※同一年度內因退貨或其他因素，導致累積的里程數重複達到同樣會員等級時，所贈予的等級達成獎勵「MUJI抵用券」也只會贈予一次，不會重複給予。 
※MUJI里程數和會員等級每年3月31日會歸零重新計算，但MUJI抵用券的30天的有效期限不受影響。 
實體門市購物消費時，發票結帳金額每1元可累積1里程數。 於實體門市消費並出示「MUJI passport」APP進行累積，依發票上結帳金額每1元即可累積1里程數。 
於部分網路門市結帳時輸入MUJI passport ID，依最終支付金額(不含運費)每1元即可累積1里程數。
＊實際里程數依照網購平台網頁說明為主。</t>
        </is>
      </c>
    </row>
    <row r="7">
      <c r="A7" s="84" t="inlineStr">
        <is>
          <t>無印良品抵用券過期怎麼辦？</t>
        </is>
      </c>
      <c r="B7" s="84" t="inlineStr">
        <is>
          <t>很抱歉，由於抵用券上已載明詳細使用期限及相關限制，因此如逾期未使用或遺失，敝公司將不再提供延長使用期限或補發服務。</t>
        </is>
      </c>
    </row>
    <row r="8">
      <c r="A8" s="84" t="inlineStr">
        <is>
          <t>門市抵用券過期是否能夠再申請延長</t>
        </is>
      </c>
      <c r="B8" s="84" t="inlineStr">
        <is>
          <t>由於門市發行之抵用券過期將無法進行消費抵用，不便之處，敬請見諒！</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B19"/>
  <sheetViews>
    <sheetView topLeftCell="A20" workbookViewId="0">
      <selection activeCell="A22" sqref="A22:XFD22"/>
    </sheetView>
  </sheetViews>
  <sheetFormatPr baseColWidth="8" defaultRowHeight="15.75"/>
  <cols>
    <col width="48" customWidth="1" style="54" min="1" max="1"/>
    <col width="110" customWidth="1" style="54" min="2" max="2"/>
    <col width="9.140625" customWidth="1" style="54" min="3" max="16384"/>
  </cols>
  <sheetData>
    <row r="1" ht="127.5" customHeight="1">
      <c r="A1" s="84" t="inlineStr">
        <is>
          <t>實體門市的退換貨怎麼處理？退貨期限是幾天？</t>
        </is>
      </c>
      <c r="B1" s="84" t="inlineStr">
        <is>
          <t>台灣無印良品提供於原實體購買門市自購買日起十日內，完整標籤包裝吊牌尚未剪下，全新(不得有人為使用痕跡、故障、破損、刮傷、髒污、異味、受潮)且完整(商品、配件、附件、贈品、內外包裝、發票完整)之商品退換貨服務。請持發票正本與購買明細單，原交易使用支付工具時，須本人攜帶原支付工具(如信用卡、悠遊卡、各式卡片或電子支付工具 等)及簽單正本。消費時若有贈送抵用券、禮券、點數等贈品，須於退換貨時一併返還處理。
以台灣無印良品所發行抵用券或MUJI passport發行之電子優惠券、MUJI Dollar或MUJI passport里程達檻抵用券支付之交易時，僅提供換貨服務。
非台灣地區購買之無印良品商品，恕無提供退換貨及保固維修服務。
※下列情況除商品本身瑕疵外，恕無法辦理退換貨：
1. 超過退換貨期限。
2. 發票、購買明細、原交易信用卡與簽單、抵用券、點數、贈品等未附回、遺失或毀損。
3. 商品包裝及內容毀損、遺失或不完整。
4. 所支付的禮券及提貨券性質為購買當初已開立發票者。
5. 折扣商品、展示商品、食品、植栽、ReMUJI、購物紙提袋、具智慧財產商品（含影音光碟、書籍）、客製化商品（含訂製家具或織品、刺繡商品）、貼身用品（含內衣褲、有杯內衣、緊身褲、襪子）、經過使用/修改/洗滌之商品。</t>
        </is>
      </c>
    </row>
    <row r="2" ht="31.5" customHeight="1">
      <c r="A2" s="84" t="inlineStr">
        <is>
          <t>可辦理退換貨的條件</t>
        </is>
      </c>
      <c r="B2" s="84" t="inlineStr">
        <is>
          <t>須回原購買門市 購買日起 10 日內 商品須為全新、完整狀態（需完整標籤包裝吊牌尚未剪下或移除、無刮傷、人為致破損、異味、髒污、受潮等） 
包裝與內容物需完整（商品本體、配件、附件、說明書、贈品、內外包裝等） 
退貨請備齊：發票正本、購買明細、原支付工具與簽單正本 若有贈送優惠券、抵用券、點數、禮券、贈品或其他優惠等，退貨時須一併返還或支付</t>
        </is>
      </c>
    </row>
    <row r="3" ht="31.5" customHeight="1">
      <c r="A3" s="84" t="inlineStr">
        <is>
          <t>退換貨一定要回到原消費門市嗎 ?</t>
        </is>
      </c>
      <c r="B3" s="84" t="inlineStr">
        <is>
          <t>是的，由於您的交易資料保存於原消費門市，且涉及各百貨及商場交易退換貨規範， 敬請您於退換貨期限內回到原消費門市辦理</t>
        </is>
      </c>
    </row>
    <row r="4" ht="189" customHeight="1">
      <c r="A4" s="84" t="inlineStr">
        <is>
          <t>僅提供換貨服務的情況</t>
        </is>
      </c>
      <c r="B4" s="84" t="inlineStr">
        <is>
          <t>使用台灣無印良品所發行抵用券或MUJI passport 點數、優惠券或MUJI Dollar、或其他第三方所發行禮券、點數、抵用優惠（如各百貨商場之禮券、點數等）支付之交易</t>
        </is>
      </c>
    </row>
    <row r="5" ht="78.75" customHeight="1">
      <c r="A5" s="84" t="inlineStr">
        <is>
          <t>下列情況除商品本身瑕疵外，恕無法辦理退換貨</t>
        </is>
      </c>
      <c r="B5" s="84" t="inlineStr">
        <is>
          <t>超過退換貨期限 
發票、購買明細、支付工具、簽單、贈品、點數、優惠券、抵用券或其他任何優惠附贈等未附回或返還、支付、或毀損 商品包裝或內容物毀損、遺失或不完整 
使用不可退之禮券或提貨券、抵用券、優惠券等無法退換之票券支付 
以下商品： 折扣商品、展示商品、食品、植栽、ReMUJI、購物紙提袋 具智慧財產商品（如書籍、影音光碟等） 
客製化商品（如訂製家具或織品、刺繡商品等） 貼身用品（如內衣褲、有杯內衣、緊身褲、襪子） 已使用、過電、修改或洗滌之商品 
其他逾越法律或違反常情退換之商品</t>
        </is>
      </c>
    </row>
    <row r="6" ht="31.5" customHeight="1">
      <c r="A6" s="84" t="inlineStr">
        <is>
          <t>退換貨注意事項</t>
        </is>
      </c>
      <c r="B6" s="84" t="inlineStr">
        <is>
          <t>非台灣購買之無印良品商品、仿冒品、贓物或有其他違法行為者，恕不提供退換貨或保固服務 本須知適用於無印良品直營之「實體門市」（不包含全聯店中店） 
若於官網或其他網路平台或其他外部通路（含全聯）購買，請依該平台或外部通路之規定、消費者保護法、公平交易法、或行政院定型化契約等相關規定辦理退換貨 
台灣無印良品保有前述須知、規定等文字解釋權，且保有隨時調整公告、不另通知之權利</t>
        </is>
      </c>
    </row>
    <row r="7" ht="31.5" customHeight="1">
      <c r="A7" s="84" t="inlineStr">
        <is>
          <t>購買家具如何退換？</t>
        </is>
      </c>
      <c r="B7" s="84" t="inlineStr">
        <is>
          <t>購買家具類商品須退換時，須保留原包裝方能進行退換貨；
到府取貨另須支付產生之運費(收費方式比照配送運費計算)。如商品尚未配送，請您與原購買門市洽詢辦理。</t>
        </is>
      </c>
    </row>
    <row r="8" ht="31.5" customHeight="1">
      <c r="A8" s="84" t="inlineStr">
        <is>
          <t>家具商品退換須知</t>
        </is>
      </c>
      <c r="B8" s="84" t="inlineStr">
        <is>
          <t>須保留原包裝（如紙箱、防塵套、膠膜、完整標籤等） 到府取貨將酌收運費（依配送規則計算，最低500元、最高 1,500元）</t>
        </is>
      </c>
    </row>
    <row r="9" ht="31.5" customHeight="1">
      <c r="A9" s="84" t="inlineStr">
        <is>
          <t>家具配送完成，如果包裝材已拋棄還可以做退換貨嗎？</t>
        </is>
      </c>
      <c r="B9" s="84" t="inlineStr">
        <is>
          <t>於實體門市購買家具，可享免費回收包裝材之服務。若您選擇回收包裝材，因商品已不是完整包裝，除商品本身瑕疵外，恕無法辦理退換貨。</t>
        </is>
      </c>
    </row>
    <row r="10" ht="283.5" customHeight="1">
      <c r="A10" s="84" t="inlineStr">
        <is>
          <t>我在網路上購買的商品如何退貨？</t>
        </is>
      </c>
      <c r="B10" s="84" t="inlineStr">
        <is>
          <t>本頁面所提供之退換貨須知，僅適用於無印良品實體門市。無印良品網路門市之退換貨，則須依照所屬網路購物平台退換貨說明辦理，請洽詢所原購買MUJI官網購物或網路門市平台之客服洽詢。
&gt;&gt;【MUJI官網購物】的相關問題及退換貨洽詢：
https://shop.muji.tw/shop/introduce/41566?t=2
&gt;&gt;【博客來網路商店】購物的相關問題及退換貨洽詢：
https://www.books.com.tw/web/sys_qalist/qa_36_41/0
&gt;&gt;【MOMO網路商店】購物的相關問題及退換貨洽詢：
https://www.momoshop.com.tw/mypage/MemberCenter.jsp?func=35
&gt;&gt;【PChome24h購物網路商店】購物的相關問題及退換貨洽詢：
https://ecvip.pchome.com.tw/</t>
        </is>
      </c>
    </row>
    <row r="11" ht="78.75" customHeight="1">
      <c r="A11" s="84" t="inlineStr">
        <is>
          <t>什麼時候退款</t>
        </is>
      </c>
      <c r="B11" s="84" t="inlineStr">
        <is>
          <t>待商店回收包裹並確認「退貨完成」後，若退款帳戶資訊正確無誤，將於約 7 至 10 個工作天退款至指定帳戶。
退貨進度可於「會員專區 &gt; 訂單查詢」中確認。 
-退貨申請中 信用卡分期付款、ATM 付款、超商付款、貨到付款：需在退貨申請時填寫完整正確的退款帳號資料。 
-處理中 將依照退貨處理時程進行退貨。 -退貨完成 完成後會以推播或 Email 通知。 
-退款中 (預計 7 至 10 個工作天) 信用卡付款：將刷退至原信用卡。 信用卡分期付款、部分退款、ATM 付款、超商取貨付款、貨到付款：將退款至指定帳號。 
-退款完成 完成後會以推播或 Email 通知。 -退款失敗 如遇退款失敗，將以推播或 Email 通知，待消費者重新提供正確退款資料後，會再次進行退款作業。 
註：需於訂購完成時提供 Email 才會收到信件通知。 「退貨完成前」流程如有問題，請洽商店客服。 
「退貨完成後」流程如有問題，請至客服留言選擇問題類別「發票與退款」提問。 提醒您：
若您已取得紙本發票或已過營業稅期的發票電子檔，待退貨完成後，客服人員會與您聯絡發票處理或銷貨折讓等相關退貨事宜。</t>
        </is>
      </c>
    </row>
    <row r="12" ht="47.25" customHeight="1">
      <c r="A12" s="84" t="inlineStr">
        <is>
          <t>退款方式將依您的付款方式而有所不同</t>
        </is>
      </c>
      <c r="B12" s="84" t="inlineStr">
        <is>
          <t>1. 信用卡一次付清：款項將會刷退至付款所用的原信用卡帳戶中。 
2. 信用卡分期付款：若刷卡金額與退款金額相符，款項將會刷退至付款所用的原信用卡帳戶中；若刷卡金額與退款金額不符，將使用匯款方式退款，消費者需於商店執行退貨完成後，至「會員專區 &gt; 訂單查詢」中填寫退款帳戶資料。 3. ATM 付款：申請退貨時，務必於退貨退款申請頁面，提供正確的退款帳號資料。待商店確認商品退貨完成後，款項將於 7 至 10 個工作天，退款至您提供的指定帳號中。 
4. 超商付款取貨：申請退貨時，務必於退貨退款申請頁面，提供正確的退款帳號資料。待商店確認商品退貨完成後，款項將於 7 至 10 個工作天，退款至您提供的指定帳號中。</t>
        </is>
      </c>
    </row>
    <row r="13" ht="31.5" customHeight="1">
      <c r="A13" s="84" t="inlineStr">
        <is>
          <t>如何確認我的退款金額</t>
        </is>
      </c>
      <c r="B13" s="84" t="inlineStr">
        <is>
          <t>可於「會員專區 &gt; 訂單查詢」中確認退貨、退款及款項資訊。</t>
        </is>
      </c>
    </row>
    <row r="14" ht="47.25" customHeight="1">
      <c r="A14" s="84" t="inlineStr">
        <is>
          <t>為什麼運費沒有退還</t>
        </is>
      </c>
      <c r="B14" s="84" t="inlineStr">
        <is>
          <t>訂單運費為商店寄出商品時已負擔之費用，若申請退貨將僅針對商品銷售金額退款。</t>
        </is>
      </c>
    </row>
    <row r="15" ht="126" customHeight="1">
      <c r="A15" s="84" t="inlineStr">
        <is>
          <t>為什麼退款需要提供身分證字號</t>
        </is>
      </c>
      <c r="B15" s="84" t="inlineStr">
        <is>
          <t>為確保退款帳戶與身分的正確性，並依已同意之隱私權及網站使用條款及台灣票據交換所規定，身分證資訊將用於台灣票據交換所一次性驗證，不會用於其他用途。</t>
        </is>
      </c>
    </row>
    <row r="16">
      <c r="A16" s="84" t="inlineStr">
        <is>
          <t>為什麼退款會失敗</t>
        </is>
      </c>
      <c r="B16" s="84" t="inlineStr">
        <is>
          <t>以下情況將導致退款失敗，消費者需再提供正確退款資料以利退款作業： 1. 退款帳號誤填寫成金融卡號。 2. 提供非帳戶持有人的身分證字號。</t>
        </is>
      </c>
    </row>
    <row r="17">
      <c r="A17" s="84" t="inlineStr">
        <is>
          <t>顯示退款完成但尚未收到款項</t>
        </is>
      </c>
      <c r="B17" s="84" t="inlineStr">
        <is>
          <t>1. 請先至會員專區 &gt; 訂單查詢 &gt; 訂單明細 &gt; 退款資訊中，確認退款資訊。 
2. 網路銀行或 ATM 資訊可能稍有延遲，請補登存摺確認款項明細。 
3. 請確認存摺是否有「九易宇軒股份有限公司」匯入的款項。 
4. 付款、退款作業由 91APP 處理，如有問題，請於上班時間洽詢 91APP 客服 (聯絡電話：02-7723-1622)。</t>
        </is>
      </c>
    </row>
    <row r="18" ht="31.5" customHeight="1">
      <c r="A18" s="84" t="inlineStr">
        <is>
          <t>退款失敗、退款完成為什麼沒收到通知</t>
        </is>
      </c>
      <c r="B18" s="84" t="inlineStr">
        <is>
          <t>退貨、退款進度皆可於「會員專區 &gt; 訂單查詢」中確認。 App 訂購：將收到 App 推播通知 (若訂購時有提供 Email 將收到 Email 通知)。 官網訂購：將收到 Email 通知。</t>
        </is>
      </c>
    </row>
    <row r="19" ht="236.25" customHeight="1">
      <c r="A19" s="84" t="inlineStr">
        <is>
          <t>我輸入的退款帳號好像填錯了，可以從哪裡修改</t>
        </is>
      </c>
      <c r="B19" s="84" t="inlineStr">
        <is>
          <t>為保障會員交易資料安全，退貨申請送出後資料立即加密送出，若需確認或修改，請來信客服信箱 (servicetw@91app.com)，並提供訂單編號、收件人手機號碼以及存摺封面，相關人員將盡快回覆。</t>
        </is>
      </c>
    </row>
    <row r="20" ht="189" customHeight="1"/>
    <row r="21" ht="110.25" customHeight="1"/>
  </sheetData>
  <conditionalFormatting sqref="A1:A1048576">
    <cfRule type="duplicateValues" priority="1" dxfId="0"/>
  </conditionalFormatting>
  <pageMargins left="0.7" right="0.7" top="0.75" bottom="0.75" header="0.3" footer="0.3"/>
</worksheet>
</file>

<file path=xl/worksheets/sheet7.xml><?xml version="1.0" encoding="utf-8"?>
<worksheet xmlns="http://schemas.openxmlformats.org/spreadsheetml/2006/main">
  <sheetPr>
    <tabColor theme="9" tint="-0.249977111117893"/>
    <outlinePr summaryBelow="1" summaryRight="1"/>
    <pageSetUpPr/>
  </sheetPr>
  <dimension ref="A1:B23"/>
  <sheetViews>
    <sheetView topLeftCell="A19" workbookViewId="0">
      <selection activeCell="A24" sqref="A24:XFD24"/>
    </sheetView>
  </sheetViews>
  <sheetFormatPr baseColWidth="8" defaultRowHeight="15.75"/>
  <cols>
    <col width="48" customWidth="1" style="52" min="1" max="1"/>
    <col width="110" customWidth="1" style="54" min="2" max="2"/>
    <col width="9.140625" customWidth="1" style="52" min="3" max="16384"/>
  </cols>
  <sheetData>
    <row r="1" ht="31.5" customHeight="1">
      <c r="A1" s="84" t="inlineStr">
        <is>
          <t>超音波芬香噴霧器如何清潔呢?</t>
        </is>
      </c>
      <c r="B1" s="84" t="inlineStr">
        <is>
          <t>超音波芬香噴霧器清潔方式，請參閱以下影片： https://www.youtube.com/watch?v=S-dfeLO7Whg</t>
        </is>
      </c>
    </row>
    <row r="2" ht="31.5" customHeight="1">
      <c r="A2" s="84" t="inlineStr">
        <is>
          <t>空氣循環風扇如何拆開清潔?</t>
        </is>
      </c>
      <c r="B2" s="84" t="inlineStr">
        <is>
          <t>空氣循環風扇清潔與收納方式，請參閱以下影片： https://youtu.be/5zClBdK01Aw</t>
        </is>
      </c>
    </row>
    <row r="3" ht="31.5" customHeight="1">
      <c r="A3" s="84" t="inlineStr">
        <is>
          <t>美妝保養商品是否可適用於孕婦</t>
        </is>
      </c>
      <c r="B3" s="84" t="inlineStr">
        <is>
          <t>敝公司美妝保養商品無特別設計懷孕體質者使用，並因懷孕期間體質可能較為特殊及敏感。
如有相關疑問，建議先與專業醫師洽詢與了解膚質狀況，確保可安心選購合適的美妝保養商品。</t>
        </is>
      </c>
    </row>
    <row r="4" ht="204.75" customHeight="1">
      <c r="A4" s="84" t="inlineStr">
        <is>
          <t>家具、床、寢具等發霉(黴菌)的預防方法？</t>
        </is>
      </c>
      <c r="B4" s="84" t="inlineStr">
        <is>
          <t>1.確保良好的通風 黴菌喜好潮濕的地方，請保留讓溼氣散除的空間，家具請和牆面保留10公分的空間，勿直接貼合於牆面。或是藉由空調、掃除，也有讓空氣流通的效果。 
2.讓室內空氣循環 房間門窗緊閉的狀況下，即使室內空氣循環，空氣品質也會漸漸變差。此時可打開窗戶讓清新的空氣流入，將濕氣與髒污的空氣循環排出。無法開窗的時候，可善用空調或空氣清淨機，也能有同樣的效果。 
3.避免潮濕 黴菌在乾燥之處較不容易滋長，所以雨天或無法開窗時，請使用空調或是除濕機除溼。此外，使用除濕劑、舊報紙或木炭等善於吸收濕氣的物品，並勤於更換也是有用的。冬天如使用瓦斯或煤油的暖爐也會使室內溼度上升，請記得要換氣通風。特別是無法照射到陽光的房間、或是寢室很容易讓溼度上升，請多加留意。 
4.冬天也會發霉 一般認為黴菌的好發時期是梅雨季，其實使用暖氣的季節，由於室內外溫差大，會有結露的情況發生，且冬天時常將窗戶緊閉，鮮少讓空氣流通也容易使黴菌繁殖，請多多注意。</t>
        </is>
      </c>
    </row>
    <row r="5" ht="31.5" customHeight="1">
      <c r="A5" s="84" t="inlineStr">
        <is>
          <t>已經發霉的木製品如何處理？</t>
        </is>
      </c>
      <c r="B5" s="84" t="inlineStr">
        <is>
          <t>已經發霉的木製品請放置於通風良好的地方乾燥。
利用牙刷等刷子將黴菌刷除，用抹布沾取溫水稀釋過後的中性清潔劑擰乾後擦拭，之後再用乾淨的抹布將表面殘留的清潔劑擦拭去除即可。</t>
        </is>
      </c>
    </row>
    <row r="6" ht="47.25" customHeight="1">
      <c r="A6" s="84" t="inlineStr">
        <is>
          <t>何謂甲醛？</t>
        </is>
      </c>
      <c r="B6" s="84" t="inlineStr">
        <is>
          <t>甲醛為「致病屋症候群」的誘發物質之一。於常溫下為具刺鼻味的無色氣體，存在於家具或建材、壁紙接着劑等。
甲醛會從家具或建材中緩慢釋出，人若長期處於甲醛污染的室內，眼睛或氣管將會感到刺激，若於高濃度的情況下，更可能引起呼吸困難等症狀。</t>
        </is>
      </c>
    </row>
    <row r="7" ht="141.75" customHeight="1">
      <c r="A7" s="84" t="inlineStr">
        <is>
          <t>無印良品甲醛對策</t>
        </is>
      </c>
      <c r="B7" s="84" t="inlineStr">
        <is>
          <t>■使用甲醛含量極低的原料。不僅使用甲醛釋放量較少的原料，更積極採用無甲醛、低甲醛的接着劑與塗料。 
■自產地至到達顧客手中，全程使用游離甲醛吸附紙。商品由產地包裝後至送達顧客中間，為甲醛釋放高峰期，容易因狹窄的包裝空間使甲醛無法順利消散，而再度吸附於材料上。
因此，為求降低上述現象發生，於木製家具包裝內放置游離甲醛吸附紙(※1) 盡可能地吸附、分解材料中所含甲醛，降低商品送達顧客住處時所含的甲醛濃度。 
■由2003 年3 月開始利用大型密室法，進行實際測量。無印良品採用最符合實際現況的新測定法( 大型密室法※2)。今後仍將繼續致力於降低家具甲醛。 
※1 甲醛吸附紙：與AISIN 精機（株）共同開發 
※2 大型密室法：將家具放入測定用房間內測定甲醛釋出濃度
【游離甲醛吸附紙（商品資訊）】
● 主成分為多孔天然礦石與紙漿，並添加具吸附・分解效果的胺基酸。
● 不織布上方有開孔，因此不僅可直接置於抽屜內使用，還可利用繩子或掛鉤懸吊。
● 可併用含樟腦的防蟲劑。
● 有效期限為開始使用後3個月。(會隨使用環境而異)
※ 商品名稱：收納家具用游離甲醛吸附紙／商品條碼：15182398／4入 160元</t>
        </is>
      </c>
    </row>
    <row r="8" ht="47.25" customHeight="1">
      <c r="A8" s="84" t="inlineStr">
        <is>
          <t>新家具有甲醛的味道如何處理？</t>
        </is>
      </c>
      <c r="B8" s="84" t="inlineStr">
        <is>
          <t>保持室內空氣流通。
甲醛會緩慢地釋放於空氣中，因此平時就需保持室內空氣流通。
尤其新居落成時，請盡量將窗子開到最大，以利通風透氣。
由於室內溫度、溼度升高時，會大量釋放甲醛，在夏季或梅雨季節，室內經常長時間處於密閉狀態，請特別謹慎注意。
此外，若屋內有數個窗戶時，建議保持至少2 扇窗的通風。</t>
        </is>
      </c>
    </row>
    <row r="9" ht="299.25" customHeight="1">
      <c r="A9" s="84" t="inlineStr">
        <is>
          <t>床架及床台的使用注意事項</t>
        </is>
      </c>
      <c r="B9" s="84" t="inlineStr">
        <is>
          <t>1.請勿於床上站立、跳躍，以防受傷或導致床台破損。 
2.請勿局部過度重壓以免床墊、床框破損。 
3.請勿直接靠坐於床頭、床尾、側軌、側架、床板（魚骨板），以防受傷或導致床鋪破損。 
4.請勿坐於抽屜上或施以蠻力拉扯，以防床鋪損害傷及人體。 
5.開闔折疊床時請慎防雙手夾傷。幼童須於家長看護下使用，以避免獨自使用引發受傷意外。 
6.請勿以床頭、床尾、腳壓住電線，避免電線受損後，導致引起火災。 
7.當照明器具開啟時切勿接觸棉被、床單以免升溫引起火災。 
8.請勿於床上吸菸，以免引起火災。 
9.當傢俱殘留木材接著劑等(甲醛)時，可能會使肌膚脆弱者出現過敏症狀，請充分通風換氣以利清除甲醛。 
10.請勿於床邊使用爐具，以免著火發生火災。 
11.移動床鋪前請先拆解各配件。若無法配合此要求時，請務必由2名以上之成人同時用雙手撐起床頭與床尾底部避免於地面拖行。 
12.請勿勉強彎折床台避免變形。 
13.限用指定規格之床墊，以防破損、發霉或孳生蝨子。 
14.請遵守使用人數限制，以防破損、受傷。 
15.請勿於床鋪週邊放置危險物品。 
16.請勿於床鋪擺設處上方放置可能掉落的物品，以免地震時遭其砸傷。 
17.魚骨板因天然木質特性，木材表面未經塗裝，您的商品如出現樹液斑點及為了讓表面平整而施作的補土處理皆屬正常情況，並不會影響功能及安全性，請安心使用。</t>
        </is>
      </c>
    </row>
    <row r="10" ht="157.5" customHeight="1">
      <c r="A10" s="84" t="inlineStr">
        <is>
          <t>床台及床架的檢查/維護</t>
        </is>
      </c>
      <c r="B10" s="84" t="inlineStr">
        <is>
          <t>1.請隨時檢查螺絲等零件是否鬆脫、搖晃，若開始鬆動時請重新鎖緊，以免出現不平穩、異音等，進而導致故障，又或側軌等脫離後造成人體受傷、產品破損、地面損傷。 
2.發現蟲害時請立即進行除蟲、防蟲等處理，切勿棄置不顧導致問題擴大。 
3.床架發生異音時，最大可能原因在於床板(魚骨板)、接合處或是地板等狀況引起，請試著以下方法進行確認： 床板(魚骨板)：若是床板(魚骨板)折損或是彎曲，請更換床板(魚骨板)， 床板(魚骨板)屬消耗品，一旦破損，請添購替換用新品。
※部分零件有台灣未販售的情形，相關諮詢請洽原購買門市服務人員或台灣無印良品客服人員。 
擺放位置：若放置於傾斜，請確認床是否水平放置、更換放置位置，或是於床腳黏貼家具用毛氈，讓床架保持水平狀態。 
接合處：接合部分的螺絲鬆脫、床頭板或是側架、軌道等脫離，請重新將螺絲鎖緊等進行處理。</t>
        </is>
      </c>
    </row>
    <row r="11" ht="63" customHeight="1">
      <c r="A11" s="84" t="inlineStr">
        <is>
          <t>木質床架及床台的保養方法</t>
        </is>
      </c>
      <c r="B11" s="84" t="inlineStr">
        <is>
          <t>1.日常保養：每天使用柔軟乾布輕拭。如在有灰塵的狀態下直接以硬布擦拭，可能會產生細小刮痕。 
2.嚴重髒污：請使用含中性洗劑稀釋液的濕布除垢後，再以清水打濕抹布徹底擦淨洗劑成分，接著再使用乾布輕擦並待其自然乾燥，以避免發霉。 
3.長時間接觸含化學成分的抹布後可能引起變色、表面剝落，請特別留意。</t>
        </is>
      </c>
    </row>
    <row r="12" ht="283.5" customHeight="1">
      <c r="A12" s="84" t="inlineStr">
        <is>
          <t>床墊使用注意事項</t>
        </is>
      </c>
      <c r="B12" s="84" t="inlineStr">
        <is>
          <t>1.請勿於床墊站立、跳躍，以防受傷或導致床墊破損、彈簧疲乏。 
2.請勿局部過度重壓以免床墊破損。 
3.請勿讓床墊壓住電線，避免電線受損後，導致引起火災。 
4.當照明器具開啟時切勿接觸棉被、床包以免升溫引起火災。 
5.請勿於床上吸菸，以免引起火災。 
6.請勿於床邊使用爐具，以免著火發生火災。 
7.移動床鋪前，請務必由2名以上之成人同時用雙手撐起床頭與床尾底部避免於地面拖行。 
8.請勿勉強彎折床墊避免變形。 
9.限用指定規格之床台，以防破損、變形、發霉或孳生蝨子。 
10.請遵守使用人數限制，以防破損、受傷。 
11.請勿於床鋪週邊放置危險物品。 
12.請勿於床鋪擺設處上方放置可能掉落的物品，以免地震時遭其砸傷。 
13.請定期將床墊直立擺放透氣。長期水平放置會使濕氣囤積，容易滋長黴菌。 
14.請勿使用兩張床墊上下重疊使用，避免彈簧疲乏。</t>
        </is>
      </c>
    </row>
    <row r="13" ht="126" customHeight="1">
      <c r="A13" s="84" t="inlineStr">
        <is>
          <t>床墊建議擺設方法</t>
        </is>
      </c>
      <c r="B13" s="84" t="inlineStr">
        <is>
          <t>1.若室內環境高溫潮濕，一旦空氣滯留後，孳生黴菌、蝨子損害健康。擺設時請注意與壁面保留些許空間(約10公分左右)以利家具內部空氣流通，並勤加為屋內換氣通風。 
2.禁止日光直射或直接接觸冷暖氣機強風，以防床墊材質產生變化、變色、引發火災。 
3.請水平放置以避免床墊變形、歪斜。 
4.為保持床墊衛生，建議搭配使用保潔墊與床包，並務必搭配使用床架或床台，以延長使用壽命。</t>
        </is>
      </c>
    </row>
    <row r="14" ht="63" customHeight="1">
      <c r="A14" s="84" t="inlineStr">
        <is>
          <t>如何保養床墊？</t>
        </is>
      </c>
      <c r="B14" s="84" t="inlineStr">
        <is>
          <t>1.當床墊的重量長期集中一點時，彈簧的彈性會減弱，造成彈性疲乏，建議每隔3~4個月定期對調床墊頭尾方向，並且上下翻轉，適時地翻轉床墊， 讓彈簧平均承重，避免床墊傾斜凹陷。為確保衛生，請每年至少在陽光下晾曬1天。 
2.床墊本身容易累積濕氣，所以容易因濕氣造成的發霉與塵蟎孳生，請定期立起床墊換氣。 
3.夏季與濕氣較重的梅雨時期需特別注意。此外，冬季的被蓋較厚，可能也容易累積濕氣，敬請注意。 
4.床墊發現蟲害時請立即進行除蟲、防蟲等處理，切勿棄置不顧導致問題擴大。 
5.請大約每週1次定期洗滌墊被套與晾曬墊被以保持乾燥。</t>
        </is>
      </c>
    </row>
    <row r="15" ht="63" customHeight="1">
      <c r="A15" s="84" t="inlineStr">
        <is>
          <t>收納家具使用注意事項</t>
        </is>
      </c>
      <c r="B15" s="84" t="inlineStr">
        <is>
          <t>1.請勿於家具上站立、跳躍、踩踏、靠坐以防失去平衡傾倒後受傷、家具破損。 
2.請勿坐於抽屜或把手上、於櫃門等掛物、拉門或抽屜時用力過當，以防傾倒造成受傷、家具破損。此外，也請勿同時開啟數個櫃門或抽屜，以防止重心前移、傾倒造成受傷或家具破損。 
3.請勿一次用力將抽屜拉到底，過度施力可能脫落造成砸傷或家具破損。 
4.當傢俱殘留木材接著劑等(甲醛)時，可能會使肌膚脆弱者出現過敏症狀，請充分通風換氣以利清除甲醛。尤其嬰幼兒衣物等收納前，煩請先套入塑膠袋中。 
5.請確實裝上可拆式層板用層板托，以防層板脫離後物品墜落破損及砸傷人。 
6.欲移動家具時，請由2名以上之成人合力牢握搬運以防掉落、傾倒，造成家具等物品或地板損傷、破裂、人身受傷。 
7.使用時請慎防雙手遭家具可活動部分夾傷。 
8.請勿於貼皮、原木貼皮木板上直接放置高溫、潮濕等物品或長時間放置塑膠製品，以免表面龜裂剝離、塗裝物變色。 
9.請勿直接於物品表面拉動其他物品，此舉可能損傷物品表面。 
10.開闔櫃門時請確認活動範圍內是否有人或物品。 
11.收納電器時，請注意保留充足空隙以利透氣，避免電器本身故障或引起火災。 
12.請小心使用玻璃製櫃門及其他含玻璃材質之家具，以防破裂因而受傷。 
13.請勿於附門之餐具櫃及櫥櫃等所附之鉸鏈門上踏、坐，以防止傾倒造成受傷、破損。 
14.請勿於抽屜或層架內放置易燃藥品、揮發油、接著劑，以免發生火災、惡臭。 
15.請嚴守耐重限制，並慎防幼童攀爬，防止失去平衡傾倒後受傷、家具、既有物品及周圍牆壁等破損。</t>
        </is>
      </c>
    </row>
    <row r="16" ht="63" customHeight="1">
      <c r="A16" s="84" t="inlineStr">
        <is>
          <t>收納家具的擺設建議</t>
        </is>
      </c>
      <c r="B16" s="84" t="inlineStr">
        <is>
          <t>1.建議使用固定零件將家具緊密固定於建物牆壁、地板、天花板等，以防地震等導致受傷或家具傾倒。此外，若欲置物於家具上時也請留意放置方式，以防物品掉落砸落傷人或使地面損傷、破裂。 
2.請避免陽光直射或冷暖氣機強風直吹，以免椅子變形、變色或引發火災。 
3.請避免於高溫潮濕環境使用，以防空氣滯留導致黴菌、蝨子孳生。並時常進行抽屜等內部的通風換氣。 
4.請水平放置，以免造成櫃門、抽屜開闔不順暢、受傷或家具損毀。 
5.擺設於木質地板或榻榻米時，請加鋪墊子或於椅腳底貼毛氈，以防地板受損。 
6.擺設於軟質地板時請加鋪墊子，以免木質部分的塗料接觸地板產生污漬。 
7.請遵守物品耐重限制，避免層板因放置物品過重而導致翻覆、倒塌、變形、損毀等造成危險。</t>
        </is>
      </c>
    </row>
    <row r="17" ht="31.5" customHeight="1">
      <c r="A17" s="84" t="inlineStr">
        <is>
          <t>收納家具的檢查/維護</t>
        </is>
      </c>
      <c r="B17" s="84" t="inlineStr">
        <is>
          <t>1.請隨時檢查螺絲、鉸鏈等零件是否鬆脫、搖晃，若開始鬆動時請重新鎖緊，以免受傷、損傷地面。並請定期清潔附著於輪子上的污垢。 
2.當發現蟲害時請立即進行除蟲/防蟲等處理，切勿棄置不顧，導致範圍擴大。 
3.請勿自行修理、改造以免商品強度減弱，導致結構破損或人員受傷，進而縮短商品的使用壽命。</t>
        </is>
      </c>
    </row>
    <row r="18" ht="94.5" customHeight="1">
      <c r="A18" s="84" t="inlineStr">
        <is>
          <t>木質收納家具保養方法</t>
        </is>
      </c>
      <c r="B18" s="84" t="inlineStr">
        <is>
          <t>日常保養：每天使用柔軟乾布輕拭。如在有灰塵的狀態下直接以硬布擦拭，可能會產生細小刮痕。 
嚴重髒污：請使用含中性洗劑稀釋液的濕布除垢後，再以清水打濕抹布徹底擦淨洗劑成分，接著再使用乾布輕擦並待其自然乾燥。 
長時間接觸含化學成分的抹布後可能引起變色、表面剝落，請特別留意。</t>
        </is>
      </c>
    </row>
    <row r="19" ht="220.5" customHeight="1">
      <c r="A19" s="84" t="inlineStr">
        <is>
          <t>皮革收納家具保養方法</t>
        </is>
      </c>
      <c r="B19" s="84" t="inlineStr">
        <is>
          <t>日常保養：每天使用柔軟乾布輕拭。
請定期(每年2次)以市售皮革專用清潔保養，並充分乾燥後用軟布擦拭。 
嚴重髒污：請使用濃度3~5%中性洗劑稀釋液(溫水稀釋)打濕軟布用力擰乾後拍除汙垢，接著以清水徹底擦淨洗劑後，自然乾燥再用乾布擦拭。
建議待完全乾燥後，再進整體的日常保養。 
請勿長時間接觸含化學成分的抹布，可能會引起變色、表面剝落，請特別留意。</t>
        </is>
      </c>
    </row>
    <row r="20" ht="78.75" customHeight="1">
      <c r="A20" s="84" t="inlineStr">
        <is>
          <t>塑膠及金屬收納家具保養方法</t>
        </is>
      </c>
      <c r="B20" s="84" t="inlineStr">
        <is>
          <t>髒污時請使用濃度3~5%中性洗劑稀釋液打濕軟布擦拭後，接著以清水徹底擦淨洗劑後任其自然乾燥。完成基本清潔步驟後，請於金屬部分薄塗潤滑油並以軟布輕拭。</t>
        </is>
      </c>
    </row>
    <row r="21" ht="94.5" customHeight="1">
      <c r="A21" s="84" t="inlineStr">
        <is>
          <t>沙發羽毛軟墊的維護方式</t>
        </is>
      </c>
      <c r="B21" s="84" t="inlineStr">
        <is>
          <t>1.因內部軟墊材質具有會往角落擴散的性質。為了防止變形，請定期揉捏軟墊，讓空氣進入軟墊中，以調整形狀。 
2.若於使用中移動軟墊，會造成軟墊形狀變形。請從側面輕拍軟墊或揉捏軟墊，調整使其恢復原本形狀。讓羽毛軟墊中充分填滿空氣，可讓形狀更加美觀 
3.若表布縫線有小部分脫落，形成小破洞，可購買市售附有接著劑的修補布，從裡側修補破洞。 
4.若有陰乾等處理之後，請用手輕彈表面以去除灰塵。若強行「用力拍打」可能會導致表布破損，造成羽毛飛出，故請務必輕輕拍打。</t>
        </is>
      </c>
    </row>
    <row r="22" ht="31.5" customHeight="1">
      <c r="A22" s="84" t="inlineStr">
        <is>
          <t>關於羽毛飛出</t>
        </is>
      </c>
      <c r="B22" s="84" t="inlineStr">
        <is>
          <t>為不使填充於軟墊內部的羽毛飛出，採用高密度織表布，並施以防絨（down-proof）加工， 但仍可能自縫合處漏出羽軸。羽軸堅硬部分飛出時，請清除飛出的羽毛後再使用。</t>
        </is>
      </c>
    </row>
    <row r="23" ht="31.5" customHeight="1">
      <c r="A23" s="84" t="inlineStr">
        <is>
          <t>關於羽毛的氣味</t>
        </is>
      </c>
      <c r="B23" s="84" t="inlineStr">
        <is>
          <t>剛購入時，若恰逢溼氣較重的梅雨季節，羽毛味道可能會較重而明顯聞到。
若在意臭味時，可將軟墊中的臭氣（空氣）壓出，替換新鮮空氣進入後，放至通風良好處陰乾約3-4小時。</t>
        </is>
      </c>
    </row>
  </sheetData>
  <conditionalFormatting sqref="A1:A1048576">
    <cfRule type="duplicateValues" priority="1" dxfId="0"/>
  </conditionalFormatting>
  <pageMargins left="0.7" right="0.7" top="0.75" bottom="0.75" header="0.3" footer="0.3"/>
</worksheet>
</file>

<file path=xl/worksheets/sheet8.xml><?xml version="1.0" encoding="utf-8"?>
<worksheet xmlns="http://schemas.openxmlformats.org/spreadsheetml/2006/main">
  <sheetPr>
    <tabColor rgb="FFFFC000"/>
    <outlinePr summaryBelow="1" summaryRight="1"/>
    <pageSetUpPr/>
  </sheetPr>
  <dimension ref="A1:B24"/>
  <sheetViews>
    <sheetView topLeftCell="A25" workbookViewId="0">
      <selection activeCell="B33" sqref="B33"/>
    </sheetView>
  </sheetViews>
  <sheetFormatPr baseColWidth="8" defaultRowHeight="15.75"/>
  <cols>
    <col width="48" customWidth="1" style="54" min="1" max="1"/>
    <col width="110" customWidth="1" style="54" min="2" max="2"/>
    <col width="9.140625" customWidth="1" style="54" min="3" max="16384"/>
  </cols>
  <sheetData>
    <row r="1" ht="63" customHeight="1">
      <c r="A1" s="84" t="inlineStr">
        <is>
          <t>如何送修行李箱？</t>
        </is>
      </c>
      <c r="B1" s="84" t="inlineStr">
        <is>
          <t>若於台灣無印良品官方通路購買，並尚在保固期限內，請將保證書連同行李箱攜帶至實體門市。
門市人員會協助將行李箱送至維修廠商處，待廠商檢視評估後，門市將與您聯繫說明維修報價。 
※「無止滑功能」行李箱，無提供送修服務，若有維修需求，請洽坊間維修業者。</t>
        </is>
      </c>
    </row>
    <row r="2" ht="63" customHeight="1">
      <c r="A2" s="84" t="inlineStr">
        <is>
          <t>請問行李箱有沒有提供保固服務？</t>
        </is>
      </c>
      <c r="B2" s="84" t="inlineStr">
        <is>
          <t>您於台灣無印良品官方通路購買的行李箱，可享有維修保固服務。
保固期間內免費維修，但部分人為因素所產生的損壞，仍需自行付費維修。
有關行李箱保固期及相關規定，請詳閱您的保證書。 
※「無止滑功能」行李箱，無提供送修服務，若有維修需求，請洽坊間維修業者。</t>
        </is>
      </c>
    </row>
    <row r="3" ht="78.75" customHeight="1">
      <c r="A3" s="84" t="inlineStr">
        <is>
          <t>請問拉桿箱(行李箱)的保固內容</t>
        </is>
      </c>
      <c r="B3" s="84" t="inlineStr">
        <is>
          <t>拉桿箱(行李箱)的保固期限為兩年，本產品若於保固期間內出現以下所列舉之狀況，則予以免費維修： 
1. 一般使用狀態下出現故障 
2. 故障之原因判斷為產品製程或零件等方面的問題或缺陷所導致。
若產品判斷確實有缺陷，請攜帶商品、配件與保證書，洽詢本公司各門市；
網路通路門市販售，請與原購買通路洽詢。
我們將盡快安排處理。 更多有關拉桿箱(行李箱)的相關資訊請參考 https://www.muji.tw/tw/warranty/page1.html</t>
        </is>
      </c>
    </row>
    <row r="4">
      <c r="A4" s="84" t="inlineStr">
        <is>
          <t>行李箱維修時間要多久？</t>
        </is>
      </c>
      <c r="B4" s="84" t="inlineStr">
        <is>
          <t>各種損壞情形所需的維修時間不盡相同，如外殼破裂需補、或遇零件缺貨等情形，維修時間可能為30~90個工作日不等。
門市人員將會於聯繫維修報價事宜時，為您說明預計維修時間。
※「無止滑功能」行李箱，無提供送修服務，若有維修需求，請洽坊間維修業者。</t>
        </is>
      </c>
    </row>
    <row r="5" ht="47.25" customHeight="1">
      <c r="A5" s="84" t="inlineStr">
        <is>
          <t>行李箱維修費用多少錢？</t>
        </is>
      </c>
      <c r="B5" s="84" t="inlineStr">
        <is>
          <t>各種損壞情形的維修費用不盡相同，同時依照行李箱款式的不同，各部位零件更換維修費用亦不相同，譬如輪子的費用約為1顆450元至800元間、提把的費用約為1支550元至700元間，須由門市人員現場確認款式並提供報價。 
※「無止滑功能」行李箱，無提供送修服務，若有維修需求，請洽坊間維修業者。</t>
        </is>
      </c>
    </row>
    <row r="6" ht="157.5" customHeight="1">
      <c r="A6" s="84" t="inlineStr">
        <is>
          <t>我的行李箱鑰匙不見了，可以另外購買嗎？</t>
        </is>
      </c>
      <c r="B6" s="84" t="inlineStr">
        <is>
          <t>行李箱鑰匙目前提供硬殼款式的拉桿箱鑰匙訂購，可至百貨實體門市進行訂購。
門市確認鑰匙若尚有足夠庫存，即會安排訂購作業，預計3~5個工作日會送達門市，並再通知您前往取貨付款。
若無足夠庫存，則需與日本確認是否還可訂購，若為可訂購的情況下，作業時間將會需要約45~60個工作日不等。
※ 行李箱鑰匙為 2 支 1 組，售價 250 元。
※ 可前往提供取貨付款服務的實體門市選購。</t>
        </is>
      </c>
    </row>
    <row r="7" ht="63" customHeight="1">
      <c r="A7" s="84" t="inlineStr">
        <is>
          <t>國外購買的MUJI行李箱，是否可以在台灣維修？</t>
        </is>
      </c>
      <c r="B7" s="84" t="inlineStr">
        <is>
          <t>於海外無印良品購買的行李箱可透過台灣無印良品進行付費維修。
若欲了解免費維修保固服務相關事宜，請向原購買的海外無印良品門市洽詢。 
※「無止滑功能」行李箱，無提供送修服務，若有維修需求，請洽坊間維修業者。</t>
        </is>
      </c>
    </row>
    <row r="8" ht="141.75" customHeight="1">
      <c r="A8" s="84" t="inlineStr">
        <is>
          <t>DC馬達風扇故障如何維修？</t>
        </is>
      </c>
      <c r="B8" s="84" t="inlineStr">
        <is>
          <t>您可參考商品包裝內所註明之維修地點自行送修，或電洽0800-50-51-51客服人員。</t>
        </is>
      </c>
    </row>
    <row r="9" ht="47.25" customHeight="1">
      <c r="A9" s="84" t="inlineStr">
        <is>
          <t>MUJI DC馬達風扇壞了要去哪裡維修？全台維修據點清單</t>
        </is>
      </c>
      <c r="B9" s="84" t="inlineStr">
        <is>
          <t>DC馬達風扇如需維修，請聯繫以下全台服務中心（服務時間：週一至週五 09:00–18:00）：
【北部】
● 南區服務中心｜02-29385477｜116台北市文山區木新路二段268號
● 北區服務中心｜02-87706787｜105台北市松山區民族東路708號
● 板雙服務中心｜02-22680033｜236新北市土城區中華路二段239號
● 三新服務中心｜02-85225438｜242新北市新莊區化成路417號
● 基隆服務中心｜02-24515811｜206基隆市七堵區福一街143號
● 宜蘭服務中心｜03-9333623｜260宜蘭市嵐峰路1段16號
● 桃園服務中心｜03-3441640｜338桃園縣蘆竹鄉龍安街2段310號
● 中壢服務中心｜03-4581865｜320桃園縣中壢市惠州街120號
● 新竹服務中心｜03-5588736｜302新竹縣竹北市光明三路135號
【中部】
● 苗栗服務中心｜037-636686｜351苗栗縣頭份鎮民族路536號
● 台中服務中心｜04-23130476｜407台中市青海路一段188號
● 潭子服務中心｜04-23918298｜406台中市太平區育賢路117號
● 清水服務中心｜04-26233422｜436台中市清水區五權東路130號
● 彰化服務中心｜04-7125299｜500彰化市埔西街98號
● 草屯服務中心｜049-2304451｜542南投縣草屯鎮成功路一段52號
● 斗南服務中心｜05-5974063｜630雲林縣斗南鎮黎明二街24號
● 嘉義服務中心｜05-2360048｜600嘉義市博愛路二段567號
【南部】
● 新營服務中心｜06-6359492｜730台南市新營區大德街22號
● 台南服務中心｜06-2649174｜702台南市大成路二段62號
● 高雄服務中心｜07-3823686｜807高雄市三民區灣興街84號
● 岡山服務中心｜07-6226055｜820高雄市岡山區岡山北路267號
● 屏東服務中心｜08-7539840｜900屏東市建南路150號
【東部】
● 花蓮服務中心｜03-8540168｜970花蓮縣吉安鄉稻興一街7號
● 台東服務中心｜089-324956｜950台東市豐榮路191號1樓
【離島】
● 金門服務中心｜082-320395｜893金門縣金城鎮金城新莊7巷6號
● 澎湖服務中心｜06-9219462｜880馬公市西文里63-28號</t>
        </is>
      </c>
    </row>
    <row r="10">
      <c r="A10" s="84" t="inlineStr">
        <is>
          <t>電器商品故障但已經過保固可以維修嗎？</t>
        </is>
      </c>
      <c r="B10" s="84" t="inlineStr">
        <is>
          <t>電器類商品(除DC馬達風扇外)恕無提供維修服務。尚請見諒。</t>
        </is>
      </c>
    </row>
    <row r="11">
      <c r="A11" s="84" t="inlineStr">
        <is>
          <t>請問電器商品的保固內容</t>
        </is>
      </c>
      <c r="B11" s="84" t="inlineStr">
        <is>
          <t>電器類商品保固期限，請參照產品內所檢附的商品說明書。
本公司目前除DC馬達風扇可提供維修服務外，其他電器類商品無法提供維修服務。
保固期間內若發生故障至門市洽詢時，請提出保證書，若無保證書或保證書上所載之購買資訊(購買門市、購買日期、購買品項)無法辨識，恕無法受理保固服務。 
顧客依照使用說明書、機器上所貼標籤等的注意事項，於正常使用情況下，在保固期間內產生故障時，請攜帶商品、配件與保證書洽詢本公司各門市。 
※網路通路門市販售除外，請與原購買通路洽詢。 
更多有關電器的相關資訊請參考 https://www.muji.tw/tw/warranty/page2.html</t>
        </is>
      </c>
    </row>
    <row r="12" ht="31.5" customHeight="1">
      <c r="A12" s="84" t="inlineStr">
        <is>
          <t>請問兒童三輪車的保固內容</t>
        </is>
      </c>
      <c r="B12" s="84" t="inlineStr">
        <is>
          <t>兒童三輪車的保固期限為1年。顧客依照使用說明書、商品上所貼標籤等的注意事項，於正常使用情況下，在保固期間內產生故障時，請攜帶商品、配件與保證書洽詢本公司各門市。 
※網路通路門市販售除外，請與原購買通路洽詢。 更多有關三輪車的相關資訊請參考 https://www.muji.tw/tw/warranty/page3.html</t>
        </is>
      </c>
    </row>
    <row r="13">
      <c r="A13" s="84" t="inlineStr">
        <is>
          <t>是否有提供服飾配件與包款商品維修服務</t>
        </is>
      </c>
      <c r="B13" s="84" t="inlineStr">
        <is>
          <t>很抱歉，敝公司目前無提供相關維修服務。若您有相關需求，可向坊間專門的修繕業者洽詢。</t>
        </is>
      </c>
    </row>
    <row r="14" ht="141.75" customHeight="1">
      <c r="A14" s="84" t="inlineStr">
        <is>
          <t>家具商品還未過保固，最近有使用上的問題，請問該怎麼反應？</t>
        </is>
      </c>
      <c r="B14" s="84" t="inlineStr">
        <is>
          <t>請您先準備好保證書，洽詢原購買門市、或致電客服中心，將由專人為您服務。</t>
        </is>
      </c>
    </row>
    <row r="15" ht="63" customHeight="1">
      <c r="A15" s="84" t="inlineStr">
        <is>
          <t>家具保固服務說明</t>
        </is>
      </c>
      <c r="B15" s="84" t="inlineStr">
        <is>
          <t>1.於本公司所經營之各實體門市及電子商務商店所購買之大型家具商品，享有保固服務。以商品訂購單保固服務欄位標示為準。 
2.以保固書所載之配送日起1.算三年為保固期限，您應出示蓋有本公司店章之商品訂購單(暨保證書)始得享有保固服務。 
3.保固服務內容僅限於台灣本島境內作業，詳細保固條件可參閱家具使用暨家具服務說明書及本公司官網。 
4.於保固期限內若商品發生使用問題，請撥打客服專線0800-50-51-51或至本公司官網聯絡我們，本公司將為您進行相關服務。 
5.商品保固權益僅限於原始購買人，商品訂購單(暨保證書)不得轉讓。 6.展示商品恕無法提供保固服務。</t>
        </is>
      </c>
    </row>
    <row r="16" ht="110.25" customHeight="1">
      <c r="A16" s="84" t="inlineStr">
        <is>
          <t>家具保固服務流程</t>
        </is>
      </c>
      <c r="B16" s="84" t="inlineStr">
        <is>
          <t>商品保固之服務工作僅限於台灣本島境內作業。
於保固期限內，若商品發生使用問題，請持商品訂購單（暨保證書），聯繫台灣無印良品客服人員或原購買門市服務人員。
本公司將依商品狀況派員檢視商品，若商品在符合正常使用狀況，且符合本公司商品保固條件，本公司將提供商品維護與諮詢或以相同或同等級之商品替換。
原商品零件一經替換，該原商品零件即回收。</t>
        </is>
      </c>
    </row>
    <row r="17" ht="126" customHeight="1">
      <c r="A17" s="84" t="inlineStr">
        <is>
          <t>無法提供家具保固的條件</t>
        </is>
      </c>
      <c r="B17" s="84" t="inlineStr">
        <is>
          <t>1.無法提供商品訂購單（暨保證書）、提出購買證明者。如僅提供發票、訂單編號者，恕無法提供商品保固。 
2.商品保固不適用於天災或意外事件所造成的毀壞。 
3.商品保固不適用於正常性耗損、消耗性元件、切割或刮傷、撞擊或意外及因環境或使用因素的發霉所造成的損毀。 
4.商品保固不適用於商品放置於室外或潮濕的環境。 
5.商品保固不適用於商業空間的使用。 
6.商品保固不適用於自行拆解、搬移 、改裝或修補商品而造成的損毀。
7.木製家具以天然原木貼皮而成，商品木紋色差或紋路差異，及因環境或使用因素的發霉不適用於本商品保固。</t>
        </is>
      </c>
    </row>
    <row r="18" ht="126" customHeight="1">
      <c r="A18" s="84" t="inlineStr">
        <is>
          <t>木製家具發霉有提供保固嗎？</t>
        </is>
      </c>
      <c r="B18" s="84" t="inlineStr">
        <is>
          <t>由於發霉情況屬於環境因素，因此發霉狀況本公司將無法提供商品保固。</t>
        </is>
      </c>
    </row>
    <row r="19" ht="157.5" customHeight="1">
      <c r="A19" s="84" t="inlineStr">
        <is>
          <t>【沙發】保固範圍定義</t>
        </is>
      </c>
      <c r="B19" s="84" t="inlineStr">
        <is>
          <t>1.保固內容：沙發本體框台、沙發椅腳。 
2.本保固僅限一般家庭正常使用情況下，業務用恕不提供保固。 
3.因環境潮濕或商品放置於室外的環境，導致發霉狀況不在保固範圍。 
4.人為使用不當產生之因素不在保固範圍。 
5.沙發坐墊及沙發背墊因屬消耗品恕不提供保固。 
6.自行拆除維修、搬移所造成的商品毀損恕不提供保固。 
7.門市展示品及特賣會所購買的商品恕不提供保固。 
8.保固不包括於因使用所生外觀上的改變，如正常性損耗、陽光長期曝曬、濕氣、黴菌、蟲害等引致的問題。 
9. 商品保固僅限原始購買人，保固權益不得轉讓。保固書內未加蓋本公司店章或無法出示購買證明，如無法提供發票或證明，恕無法提供保固服務。</t>
        </is>
      </c>
    </row>
    <row r="20" ht="409.5" customHeight="1">
      <c r="A20" s="84" t="inlineStr">
        <is>
          <t>【床墊】保固範圍定義</t>
        </is>
      </c>
      <c r="B20" s="84" t="inlineStr">
        <is>
          <t>1.保固內容：彈簧床墊內部彈簧結構。 
2.本保固僅限一般家庭正常使用情況下，業務用恕不提供保固。 
3.床墊因長期壓放重物或長期直立存放造成彈簧的彈性疲乏以及人為因素彈跳所造成的彈簧損傷，不在保固範圍內。 
4.在人體睡眠區域內產生的正常睡眠凹痕，2.5公分以內下陷屬於正常範圍，不影響床墊結構，不在保固範圍內。 
5.自行拆除維修、搬移所造成的商品毀損恕不提供保固。 
6.門市展示品及特賣會所購買的商品恕不提供保固。 
7.保固不包括於因使用所生外觀上的改變，如床墊表面布料正常性損耗、陽光長期曝曬、濕氣、黴菌、蟲害等引發的問題。 
8. 商品保固僅限原始購買人，保固權益不得轉讓。保固書內未加蓋本公司店章或無法出示購買證明，如無法提供相關發票或證明，恕無法提供保固服務。</t>
        </is>
      </c>
    </row>
    <row r="21" ht="94.5" customHeight="1">
      <c r="A21" s="84" t="inlineStr">
        <is>
          <t>【床台及床架】保固範圍定義</t>
        </is>
      </c>
      <c r="B21" s="84" t="inlineStr">
        <is>
          <t>1.保固內容：床台框架、五金零件。 
2.本保固僅限一般家庭正常使用情況下。業務用恕不提供保固。 
3.木紋天然的色差或天然紋路差異、木材表面自然形成之的節點非屬瑕疵。不在保固範圍內。 
4.因環境潮濕或商品放置於室外的環境，導致發霉或木材產生單寧酸狀況不在保固範圍內。 
5.床下魚骨板發生斷裂或內部金具五金螺絲受潮泛黑等因素不在保固範圍。 
6.自行拆除維修、搬移所造成的商品毀損恕不提供保固。 
7.門市展示品及特賣會所購買的商品恕不提供保固。 
8.保固不包括於因使用所生外觀上的改變，如正常性損耗、陽光曝曬、濕氣、黴菌、蟲害等引致的問題。 
9. 商品保固僅限原始購買人，保固權益不得轉讓。保固書內未加蓋本公司店章或無法出示購買證明，如發票者恕無法提供保固服務。</t>
        </is>
      </c>
    </row>
    <row r="22" ht="110.25" customHeight="1">
      <c r="A22" s="84" t="inlineStr">
        <is>
          <t>【收納家具】保固範圍定義</t>
        </is>
      </c>
      <c r="B22" s="84" t="inlineStr">
        <is>
          <t>1.保固內容：五金零件、抽屜軌道、門片零件。 
2.本保固僅限一般家庭正常使用情況下。業務用恕不提供保固。 
3.木紋天然的色差或天然紋路差異、木材表面自然形成之的節點非屬瑕疵。不在保固範圍內。 
4.因環境潮濕或商品放置於室外的環境，導致發霉或木材產生單寧酸狀況不在保固範圍內。 
5.門市展示品及特賣會所購買的商品恕不提供保固。 
6.保固不包括於因使用所生外觀上的改變，如正常性損耗、陽光曝曬、濕氣、黴菌、蟲害等引致的問題。 
7. 商品保固僅限原始購買人，保固權益不得轉讓。保固書內未加蓋本公司店章或無法出示購買證明，如發票者恕無法提供保固服務。</t>
        </is>
      </c>
    </row>
    <row r="23" ht="141.75" customHeight="1">
      <c r="A23" s="84" t="inlineStr">
        <is>
          <t>【餐桌，椅，櫃，書桌】保固範圍定義</t>
        </is>
      </c>
      <c r="B23" s="84" t="inlineStr">
        <is>
          <t>1.保固內容：木製框架、五金零件。 
2.本保固僅限一般家庭正常使用情況下。業務用恕不提供保固。 
3.木紋天然的色差或天然紋路差異、木材表面自然形成之的節點非屬瑕疵。不在保固範圍內。 
4.因環境潮濕或商品放置於室外的環境，導致發霉或木材產生單寧酸狀況不在保固範圍內。 
5.門市展示品及特賣會所購買的商品恕不提供保固。 
6.保固不包括於因使用所生外觀上的改變，如正常性損耗、陽光曝曬、濕氣、黴菌、蟲害等引致的問題。 
7. 商品保固僅限原始購買人，保固權益不得轉讓。保固書內未加蓋本公司店章或無法出示購買證明，如發票者恕無法提供保固服務。</t>
        </is>
      </c>
    </row>
    <row r="24" ht="31.5" customHeight="1">
      <c r="A24" s="84" t="inlineStr">
        <is>
          <t>國外買的商品在台灣享有保固嗎？</t>
        </is>
      </c>
      <c r="B24" s="84" t="inlineStr">
        <is>
          <t>非台灣地區購買之無印良品商品，恕無提供退換貨及保固維修服務。</t>
        </is>
      </c>
    </row>
    <row r="25" ht="252" customHeight="1"/>
    <row r="26" ht="78.75" customHeight="1"/>
  </sheetData>
  <conditionalFormatting sqref="A1:A1048576">
    <cfRule type="duplicateValues" priority="1" dxfId="0"/>
    <cfRule type="duplicateValues" priority="2" dxfId="0"/>
  </conditionalFormatting>
  <pageMargins left="0.7" right="0.7" top="0.75" bottom="0.75" header="0.3" footer="0.3"/>
</worksheet>
</file>

<file path=xl/worksheets/sheet9.xml><?xml version="1.0" encoding="utf-8"?>
<worksheet xmlns="http://schemas.openxmlformats.org/spreadsheetml/2006/main">
  <sheetPr>
    <tabColor rgb="FF7030A0"/>
    <outlinePr summaryBelow="1" summaryRight="1"/>
    <pageSetUpPr/>
  </sheetPr>
  <dimension ref="A1:B36"/>
  <sheetViews>
    <sheetView topLeftCell="A35" workbookViewId="0">
      <selection activeCell="A38" sqref="A38"/>
    </sheetView>
  </sheetViews>
  <sheetFormatPr baseColWidth="8" defaultRowHeight="15.75"/>
  <cols>
    <col width="48" customWidth="1" style="54" min="1" max="1"/>
    <col width="110" customWidth="1" style="54" min="2" max="2"/>
    <col width="9.140625" customWidth="1" style="54" min="3" max="16384"/>
  </cols>
  <sheetData>
    <row r="1" ht="31.5" customHeight="1">
      <c r="A1" s="84" t="inlineStr">
        <is>
          <t>一定要註冊MUJI官網購物帳號，才能在官網購物購買商品嗎?</t>
        </is>
      </c>
      <c r="B1" s="84" t="inlineStr">
        <is>
          <t>是的，在 MUJI 官網購物，必須要先完成帳號的註冊，才能進行商品的購買。</t>
        </is>
      </c>
    </row>
    <row r="2">
      <c r="A2" s="84" t="inlineStr">
        <is>
          <t>註冊MUJI官網購物帳號之後，如果不想使用了可以刪除帳號嗎?</t>
        </is>
      </c>
      <c r="B2" s="84" t="inlineStr">
        <is>
          <t>可以的，若您確定不再使用此購物帳號，可以在官網購物的帳號專區進行刪除，若有香光疑問請洽詢官網購物客服，協助您完成。</t>
        </is>
      </c>
    </row>
    <row r="3" ht="47.25" customHeight="1">
      <c r="A3" s="84" t="inlineStr">
        <is>
          <t>在MUJI無印良品官網購物中購買商品，一定要成為 MUJIpassport 的會員嗎?</t>
        </is>
      </c>
      <c r="B3" s="84" t="inlineStr">
        <is>
          <t>當您註冊完成MUJI 官網購物帳號之後，即可在官網購物中購買商品。MUJI 官網購物帳號目前不具備會員資格，持有MUJI官網購物帳號的顧客，若希望成為MUJI會員，請先申請MUJI passport會員帳號後，至本服務的帳號會員資料中，填入MUJI passport ID。</t>
        </is>
      </c>
    </row>
    <row r="4" ht="31.5" customHeight="1">
      <c r="A4" s="84" t="inlineStr">
        <is>
          <t>如何在MUJI無印良品官網購物中購買商品？</t>
        </is>
      </c>
      <c r="B4" s="84" t="inlineStr">
        <is>
          <t>無論使用MUJI passport 手機APP或使用網頁版官網購物，皆需註冊並登入會員，方能開始購物並獲得會員相關回饋。</t>
        </is>
      </c>
    </row>
    <row r="5">
      <c r="A5" s="84" t="inlineStr">
        <is>
          <t>MUJI官網購物帳號的購物說明在哪裡?</t>
        </is>
      </c>
      <c r="B5" s="84" t="inlineStr">
        <is>
          <t>MUJI官網購物的購物說明請見:https://shop.muji.tw/shop/introduce/41566?t=2 。</t>
        </is>
      </c>
    </row>
    <row r="6">
      <c r="A6" s="84" t="inlineStr">
        <is>
          <t>在MUJI官網購物，如何找到我想要的無印良品商品?</t>
        </is>
      </c>
      <c r="B6" s="84" t="inlineStr">
        <is>
          <t>您可以在MUJI官網購物的網頁中，利用右上角的搜尋框，搜尋您想要找的商品名稱、或關鍵字，進行查詢。 
※ JAN 條碼查詢的功能，目前尚在開發中，尚未提供此服務，敬請見諒。</t>
        </is>
      </c>
    </row>
    <row r="7" ht="31.5" customHeight="1">
      <c r="A7" s="84" t="inlineStr">
        <is>
          <t>在MUJI官網購物，購買商品時，有哪些付款方式?</t>
        </is>
      </c>
      <c r="B7" s="84" t="inlineStr">
        <is>
          <t>目前 MUJI官網購物提供的付款方式包含 : 
「線上刷卡付款一次付清」、「線上刷卡付款分期付款，最多可分3期0利率」、「街口支付付款」、「LinePay付款」、「悠遊付」。</t>
        </is>
      </c>
    </row>
    <row r="8" ht="31.5" customHeight="1">
      <c r="A8" s="84" t="inlineStr">
        <is>
          <t>是否訂購成功</t>
        </is>
      </c>
      <c r="B8" s="84" t="inlineStr">
        <is>
          <t>訂單成立後，系統會發送「訂單通知」電子郵件給您，記載您提交的訂單詳細資料，包括訂購明細和收件資訊。</t>
        </is>
      </c>
    </row>
    <row r="9" ht="94.5" customHeight="1">
      <c r="A9" s="84" t="inlineStr">
        <is>
          <t>在MUJI官網購物，如何確認購物成功?／要怎麼知道MUJI官網購物訂單，目前的處理情形?</t>
        </is>
      </c>
      <c r="B9" s="84" t="inlineStr">
        <is>
          <t>當您登入MUJI官網購物之後，點選右上角的頭像icon，進入「訂單查詢」專區，即可查詢您的訂單狀態。</t>
        </is>
      </c>
    </row>
    <row r="10">
      <c r="A10" s="84" t="inlineStr">
        <is>
          <t>如何追蹤訂單進度</t>
        </is>
      </c>
      <c r="B10" s="84" t="inlineStr">
        <is>
          <t>有關商品的出貨進度，可在「我的帳戶 &gt; 訂單查詢」中查詢。</t>
        </is>
      </c>
    </row>
    <row r="11" ht="31.5" customHeight="1">
      <c r="A11" s="84" t="inlineStr">
        <is>
          <t>在MUJI官網購物，如何查詢我的購買紀錄?</t>
        </is>
      </c>
      <c r="B11" s="84" t="inlineStr">
        <is>
          <t>當您登入MUJI官網購物之後，點選右上角的頭像icon，進入「訂單查詢」專區，即可查詢您的歷史訂單購買紀錄。</t>
        </is>
      </c>
    </row>
    <row r="12" ht="47.25" customHeight="1">
      <c r="A12" s="84" t="inlineStr">
        <is>
          <t>如何取消訂單</t>
        </is>
      </c>
      <c r="B12" s="84" t="inlineStr">
        <is>
          <t>商品尚未出貨前，可於「我的帳戶 &gt; 訂單查詢」中，點選「取消訂單」按鈕</t>
        </is>
      </c>
    </row>
    <row r="13" ht="47.25" customHeight="1">
      <c r="A13" s="84" t="inlineStr">
        <is>
          <t>MUJI官網購物的訂單配送時間是多久? MUJI官網購物的送貨方式?幾天內可以收到我訂購的商品 ?</t>
        </is>
      </c>
      <c r="B13" s="84" t="inlineStr">
        <is>
          <t>當您訂單完成後，訂單的配送時間，將依據您選擇的配送方式而有所不同。
一般來說，宅配配送時間約2~3天，超商付款取貨配送時間約3~4天，無印良品門市自取配送時間約3~4天。 
實際的配送時間將依實際訂單成立時間為準，若因適逢包裹配送尖峰時期，物流將調整配送作業天數，還請您耐心等候取件簡訊通知。」
 詳情請見MUJI官網購物，購物說明頁面 : https://shop.muji.tw/shop/introduce/41566?t=2</t>
        </is>
      </c>
    </row>
    <row r="14" ht="47.25" customHeight="1">
      <c r="A14" s="84" t="inlineStr">
        <is>
          <t>MUJI官網購物可以指定到或日期或時間嗎?</t>
        </is>
      </c>
      <c r="B14" s="84" t="inlineStr">
        <is>
          <t>很抱歉，目前未提供指定到貨日期的配送服務。</t>
        </is>
      </c>
    </row>
    <row r="15" ht="88.5" customHeight="1">
      <c r="A15" s="84" t="inlineStr">
        <is>
          <t>運送方式 新竹物流</t>
        </is>
      </c>
      <c r="B15" s="84" t="inlineStr">
        <is>
          <t>1.約2-3個工作天送達 
2.單筆運費 150 消費滿2000免運 
3.周一~六配送 無法指定配送時間 
4.如遇國定假日、天災事變等不可抗力之因素，到貨時間可能延遲或取消 
5.配送範圍僅限台灣本島</t>
        </is>
      </c>
    </row>
    <row r="16" ht="31.5" customHeight="1">
      <c r="A16" s="84" t="inlineStr">
        <is>
          <t>運送方式 超商 7-11 / 全家</t>
        </is>
      </c>
      <c r="B16" s="84" t="inlineStr">
        <is>
          <t>1.約3~5個工作天送達指定超商 
2.單筆運費65元，消費滿1,000元免運費。 
3.部分商品因體積較特殊或龐大，若超過超商取貨限制，恕無法提供超商取貨服務，敬請見諒。建議可選擇宅配服務，為您配送到府。 
4.您購買的商品在送達指定超商門市後，會以簡訊通知您取貨，請於簡訊通知日起七天內前往取貨，避免影響您的取貨權益。 
5.超商提供配送範圍：台灣本島、離島地區。</t>
        </is>
      </c>
    </row>
    <row r="17" ht="31.5" customHeight="1">
      <c r="A17" s="84" t="inlineStr">
        <is>
          <t>運送方式 無印良品門市取貨</t>
        </is>
      </c>
      <c r="B17" s="84" t="inlineStr">
        <is>
          <t>1.約3～7個工作天送達指定無印良品門市 
2.選擇無印良品門市自取之顧客，於官網購物可享全店商品免運費。 
3.部分門市因空間限制，尚未開放全部門市自取之服務；請在購物車結帳時，選擇有提供門市自取服務的店鋪，進行取貨。 
4.您購買的商品在送達指定門市後，會以簡訊通知您取貨，請於簡訊通知日起七天內前往取貨，避免影響您的取貨權益。 
5.為確保您的權益，已付款之商品訂單，在前往門市取貨時，請攜帶實體有效身份證明文件，至收銀台依序排隊並向店員告知手機末三碼及出示證件，進行取貨。 
※ 實體有效證件：身分證、健保卡、駕照、護照、居留證正本之一，確保取貨人之正確性及保障消費權益，若無法出示有效證件供身分核，很抱歉門市將無法提供取貨服務，敬請見諒。 
※ 貼心提醒：門市取貨時，敬請自備購物袋，MUJI 無印良品官網購物邀請您一起為環保盡一份心力。</t>
        </is>
      </c>
    </row>
    <row r="18" ht="78.75" customHeight="1">
      <c r="A18" s="84" t="inlineStr">
        <is>
          <t>運送方式 大型家具</t>
        </is>
      </c>
      <c r="B18" s="84" t="inlineStr">
        <is>
          <t>1.運費標準：自 2025 年 10 月 1 日起，運費根據訂單結帳金額計算，區間不等（500 元至 1,500 元），消費滿 30,000 元則免運費。 
2.配送範圍確認：商品圖右上角標示有「大型家具配送」圖示者，即屬於大型家具配送範圍；購買前請務必確認訂單配送地址是否符合服務區域。 
3.聯繫時間：完成訂購當日起算，1 至 3 個工作天內（不含例假日），將由專人電話聯繫配送時間，且無法指定配送時間。 
4.服務限制：因網購服務有限，不提供施工、包裝材料回收、舊家具樓層搬運及舊家具回收服務；如有回收需求，請聯繫當地社區清潔隊。 
5.退貨運費：若因部分商品退貨導致訂單金額未達免運門檻，將扣除相對應的運費後再進行退款。</t>
        </is>
      </c>
    </row>
    <row r="19" ht="78.75" customHeight="1">
      <c r="A19" s="84" t="inlineStr">
        <is>
          <t>如果我選擇「超商取貨」貨到超商時，會怎麼通知我? 幾天內要去拿呢?不拿會怎麼樣?</t>
        </is>
      </c>
      <c r="B19" s="84" t="inlineStr">
        <is>
          <t>您購買的商品在送達指定超商門市後，會以簡訊通知您取貨，請於簡訊通知日七天內，前往取貨，避免影響您的取貨權益。 ( 超商提供配送範圍 : 台灣本島、離島地區)</t>
        </is>
      </c>
    </row>
    <row r="20" ht="157.5" customHeight="1">
      <c r="A20" s="84" t="inlineStr">
        <is>
          <t>如果我選擇「門市自取服務」貨到無印良品門市時，會怎麼通知我? 幾天內要去拿呢?不拿會怎麼樣?</t>
        </is>
      </c>
      <c r="B20" s="84" t="inlineStr">
        <is>
          <t>您購買的商品在送達指定門市後，會以簡訊通知您取貨，請於簡訊通知日起七天內，攜帶證件前往取貨，避免影響您的取貨權益。</t>
        </is>
      </c>
    </row>
    <row r="21" ht="94.5" customHeight="1">
      <c r="A21" s="84" t="inlineStr">
        <is>
          <t>「門市自取服務」要怎麼取貨 ?</t>
        </is>
      </c>
      <c r="B21" s="84" t="inlineStr">
        <is>
          <t>為確保您的權益，已付款之商品訂單，在前往門市取貨時，請攜帶取貨人的身份證明文件(駕照、身分證或健保卡)，到您指定的門市進行取貨。
於無印良品門市取貨時，請至收銀台依序排隊，向店員告知欲進行官網購物的訂單取貨，並告知手機末三碼，進行取貨。</t>
        </is>
      </c>
    </row>
    <row r="22" ht="110.25" customHeight="1">
      <c r="A22" s="84" t="inlineStr">
        <is>
          <t>如果選擇「門市自取服務」，會提供紙袋嗎?</t>
        </is>
      </c>
      <c r="B22" s="84" t="inlineStr">
        <is>
          <t>MUJI無印良品官網購物，為響應環保與ESG法規政策配合，門市取貨恕不提供紙袋。 
※ 貼心提醒: 官網購物門市自取服務，請自備購物袋(不提供免費紙袋或購物袋)。
若有需要可於門市付費購買，無印良品官網購物與您一起為環保盡一份心力。</t>
        </is>
      </c>
    </row>
    <row r="23" ht="299.25" customHeight="1">
      <c r="A23" s="84" t="inlineStr">
        <is>
          <t>為什麼「門市自取服務」，不能把紙箱讓我帶走?沒紙箱我怎麼裝商品?</t>
        </is>
      </c>
      <c r="B23" s="84" t="inlineStr">
        <is>
          <t>很抱歉，MUJI無印良品官網購物，為響應環保與ESG法規政策配合，門市取貨恕不提供紙箱與紙袋。
※ 貼心提醒: 官網購物門市自取服務，請自備購物袋(不提供免費紙袋或購物袋)。 於無印良品官網購物訂購，選擇實體門市自取服務，敬請自備購物袋，無印良品官網購物與您一起為環保盡一份心力。</t>
        </is>
      </c>
    </row>
    <row r="24" ht="63" customHeight="1">
      <c r="A24" s="84" t="inlineStr">
        <is>
          <t>收到官網購物訂購的商品，一打開就發現商品有問題怎麼辦?</t>
        </is>
      </c>
      <c r="B24" s="84" t="inlineStr">
        <is>
          <t>若您收到的商品有異常，為加速您的購物體驗與簡化流程，MUJI官網購物，無提供換貨服務，僅得辦理「退貨處理」。(若需商品換貨，請先辦理退貨後，重新訂購購買您所需的商品。) 
※ 凡於「無印良品官網購物」購買商品的顧客，商品自收到隔日起，均享有10天猶豫期之權益。(注意: 猶豫期非試用期 ) 
※ MUJI官網購物網，退換貨方式，詳情請見網頁說明 : https://shop.muji.tw/shop/introduce/41566?t=2</t>
        </is>
      </c>
    </row>
    <row r="25" ht="204.75" customHeight="1">
      <c r="A25" s="84" t="inlineStr">
        <is>
          <t>退貨須知</t>
        </is>
      </c>
      <c r="B25" s="84" t="inlineStr">
        <is>
          <t>1.猶豫期權益：在「無印良品官網購物」購買商品的顧客，自收到商品次日起 10 天內，享有 10 天猶豫期權益。若商品維持全新狀態且包裝完整（含原始紙箱、配件），可在期間內申請退貨。 
2.包裝毀損處理費：若於猶豫期間申請退貨，但商品包裝或吊牌遺失、污損，將酌收商品購入價 5% 作為整新費用，退款時會先扣除此金額再進行餘款退還。 
3.退貨運費計算：除產地直送商品不予退貨外，若於猶豫期申請部分退貨，導致剩餘訂單金額未達原配送方式的免運門檻，將扣除原出貨方式的運費後再進行退款。 
4.非官網通路服務：若為非官網通路的訂單及商品問題，請至原購買通路提出退換貨及售後服務。</t>
        </is>
      </c>
    </row>
    <row r="26" ht="141.75" customHeight="1">
      <c r="A26" s="84" t="inlineStr">
        <is>
          <t>一般商品退貨步驟</t>
        </is>
      </c>
      <c r="B26" s="84" t="inlineStr">
        <is>
          <t>退貨原則：為加速服務流程，一般商品僅提供退貨，不提供換貨服務。 
猶豫期說明：商品自收到商品的隔日起，享有 10 天猶豫期權益，但請注意猶豫期並非試用期。 
退貨流程： 
1.進入「會員專區」並點擊「查看訂單」按鈕。 
2.找到欲退貨的訂單，展開商品詳細資料，並點擊「申請退貨」按鈕。 
3.勾選欲退貨的商品，並填寫退貨原因。 
4.選擇退貨方式（一般商品皆可使用兩種方式進行退貨）。 選擇宅配退貨&gt; 請填寫詳細聯絡人資訊，確認退款金額及注意事項後，點選「送出」按鈕。 
&gt; 請於外包裝備註「無印良品退貨」。 
&gt; 若有管理室代收需求，請直接填寫於地址後方，例如：地址（管理室取件）。 
&gt; 送出申請後，需等待宅配人員前往收取，待包裹運送後，將進行退貨商品檢核作業。 選擇全家超商退貨 &gt; 請填寫詳細聯絡人資訊，並確認退款金額與注意事項後，點選「送出」按鈕。 
&gt; 超商包裹材積限制：長+寬+高 &lt; 105 公分，單邊長 &lt; 45 公分，且重量需在 5 公斤以內。 
&gt; 退貨便代碼 申請後會收到共 12 碼的全家退貨便代碼。 請務必於申請日起 7 日內至全家便利商店操作 FamiPort 退貨便。 
若退貨便代碼超過效期將失效且無法補發，視同放棄退貨資格。
完成全家超商交寄後，待包裹運送，即會進行退貨商品檢核作業。 
5.完成退貨退款的過程中遇到任何疑問，請使用客服信箱 muji4you@mail.muji.tw，MUJI 無印良品客服人員將儘速為您服務。</t>
        </is>
      </c>
    </row>
    <row r="27" ht="94.5" customHeight="1">
      <c r="A27" s="84" t="inlineStr">
        <is>
          <t>退貨包裝與交寄說明</t>
        </is>
      </c>
      <c r="B27" s="84" t="inlineStr">
        <is>
          <t>1.包裝要求：請保持商品容器完整性，並使用原收到之包裝紙箱及防護緩衝材將退貨商品包裝妥當。若為門市自取無配紙箱或原廠紙箱出貨之商品，請另使用其他紙箱或自備能保護商品的不透明包裝材料，並確實封口，以維護退貨權益。 
2.易碎品：若商品為易碎材質，請務必使用原包裝之緩衝材。 
3.超商退貨規範：若選擇超商退貨，包裝外箱須符合：「最長邊不可大於 45CM，長+寬+高合計 $\leq$ 105」。外箱標註：如使用自備包材，請於外箱註明「MUJI 退貨」，方便物流辨識。 
4.保留單據：完成交貨時，請主動向物流/超商/門市索取單據，並保留至退貨完成。 
如有任何疑問，可聯繫客服團隊： 客服信箱：muji4you@mail.muji.tw 客服電話：0800505151 受理時間：週一 ～ 週五 9:00-12:00；13:00-18:00（例假日除外）</t>
        </is>
      </c>
    </row>
    <row r="28" ht="157.5" customHeight="1">
      <c r="A28" s="84" t="inlineStr">
        <is>
          <t>產地直送 退貨步驟</t>
        </is>
      </c>
      <c r="B28" s="84" t="inlineStr">
        <is>
          <t>依據「通訊交易解除權合理例外情事適用準則」第 2 條第 1 項，屬於「易於腐敗、保存期限較短或解約時即將逾期」之商品，被認定為消費者保護法第 19 條第 1 項但書所稱的合理例外情事。 
自 105 年 1 月 1 日起，生鮮食品不適用消費者保護法第 19 條，因此不享有 7 天鑑賞期，也無法進行退貨。</t>
        </is>
      </c>
    </row>
    <row r="29">
      <c r="A29" s="84" t="inlineStr">
        <is>
          <t>商品退貨的相關規定</t>
        </is>
      </c>
      <c r="B29" s="84" t="inlineStr">
        <is>
          <t>受理條件：僅接受因商品本身瑕疵或運送過程中造成的損毀而提出的退貨申請。 
不予受理的情形： 非商品本身瑕疵恕無法辦理退貨。 商品經拆封、食用，或因個人口感、料理方式的問題，恕無法受理退貨申請。 因失溫及保存不良等情形導致商品變質，亦無法處理退貨申請。 
收到商品後：請立即拆封檢查，並依照產品需求進行保存（如通風、避免日曬等）。 
若出現異狀：若到貨商品有缺件、毀損或蔬果出現異狀等情形，請務必於收貨後 24 小時內聯繫客服人員。 
聯繫所需資料：聯繫時需提供「姓名」、「訂單編號」、「受損狀況描述與照片」等資料，並請保持商品完整包裝，客服人員將於工作時間處理與回覆。 
-等待客服人員聯繫 客服人員收到問題後，將會儘速與您確認商品退貨之事宜 
-專人聯繫配送時間 物流人員將聯繫您確認配送的時間。 
-等待物流人員前往收取商品 完成上述步驟後，等待物流人員前往收取商品。 
-完成退貨退款 若您在完成退貨退款時有任何疑問，請使用客服信箱 muji4you@mail.muji.tw，MUJI無印良品客服人員將儘速為您服務。</t>
        </is>
      </c>
    </row>
    <row r="30">
      <c r="A30" s="84" t="inlineStr">
        <is>
          <t>退貨詳細說明&amp;注意事項</t>
        </is>
      </c>
      <c r="B30" s="84" t="inlineStr">
        <is>
          <t>一般商品與產地直送商品僅提供「退貨不換貨」；
大型家具則提供新品退貨與瑕疵品換貨。 
不予退貨之商品情況： 
1.產地直送之商品（自 105 年 1 月 1 日起，生鮮食品不適用消費者保護法第 19 條，不享有 7 天鑑賞期，亦無法進行退貨）。 
2.超過商品送達後十天的猶豫期。 
3.已修改尺寸、長度的衣物。 
4.非全新商品（如：已清洗、已有使用痕跡之產品）。 
5.人為因素造成的瑕疵或損毀。 
6.部分零件遺失。 
7.其他符合「通訊交易解除權合理例外情事適用準則」之商品。</t>
        </is>
      </c>
    </row>
    <row r="31">
      <c r="A31" s="84" t="inlineStr">
        <is>
          <t>退款與費用說明</t>
        </is>
      </c>
      <c r="B31" s="84" t="inlineStr">
        <is>
          <t>1.整新費用：若退貨商品包裝或吊牌遺失、污損，經雙方同意後，將依商品狀況酌收購入價格的 5%（小數點無條件捨去）作為整新費用，退款時會先扣除此金額。 
2.運費扣除：若申請部分退貨後，導致原先消費金額未達免運門檻，將扣除該訂單配送方式之運費後，再進行退款。 
3.非官網訂單：若為 MUJI 無印良品官網購物以外之門市（實體門市、網路購物平台門市）購買的商品，請透過原開立發票之門市諮詢退換貨及售後服務。 
4.門市自取服務：選擇門市自取的顧客，請於官網申請退貨，無印良品實體門市無提供退貨服務。</t>
        </is>
      </c>
    </row>
    <row r="32" ht="31.5" customHeight="1">
      <c r="A32" s="84" t="inlineStr">
        <is>
          <t>在MUJI官網購物，可獲得或使用MUJI passport點數嗎？</t>
        </is>
      </c>
      <c r="B32" s="84" t="inlineStr">
        <is>
          <t>可以，請於結帳前登入MUJI passport會員，即可累積消費回饋之點數。 
※運費將不予回饋點數。 
※於官網購物消費時，取貨/配送成功隔日(含)起享有十日鑑賞期權益，點數將於第11天發送。
實際回饋時間將依不同運送方式有所差異。</t>
        </is>
      </c>
    </row>
    <row r="33" ht="31.5" customHeight="1">
      <c r="A33" s="84" t="inlineStr">
        <is>
          <t>在MUJI官網購物，要如何才能累積 MUJIpassport 的里程 ?</t>
        </is>
      </c>
      <c r="B33" s="84" t="inlineStr">
        <is>
          <t>在MUJI官網購物的時，若您需要累積 MUJIpassport 的消費里程，請先至官網購物/會員專區/中，填入您的 MUJI passport ID，
※ 運費不列入里程數計算，里程數將於出貨日隔天發送。</t>
        </is>
      </c>
    </row>
    <row r="34" ht="31.5" customHeight="1">
      <c r="A34" s="84" t="inlineStr">
        <is>
          <t>MUJI官網購物帳號的隱私權及網站使用條款在哪裡?</t>
        </is>
      </c>
      <c r="B34" s="84" t="inlineStr">
        <is>
          <t>MUJI官網購物的隱私權及網站使用條款請見: https://shop.muji.tw/MyAccount/Privacy</t>
        </is>
      </c>
    </row>
    <row r="35" ht="47.25" customHeight="1">
      <c r="A35" s="84" t="inlineStr">
        <is>
          <t>MUJI官網購物帳號的註冊帳號權益聲明(官網購物/會員權益聲明)在哪裡?</t>
        </is>
      </c>
      <c r="B35" s="84" t="inlineStr">
        <is>
          <t>MUJI官網購物的註冊帳號權益聲明請見: https://shop.muji.tw/V2/MyAccount/VipMemberBenefits</t>
        </is>
      </c>
    </row>
    <row r="36" ht="63" customHeight="1">
      <c r="A36" s="84" t="inlineStr">
        <is>
          <t>仿冒品聲明</t>
        </is>
      </c>
      <c r="B36" s="84" t="inlineStr">
        <is>
          <t>近期接獲多起消費者反應，在網路上(拍賣、購物網站、FB、LINE等)購買到價格低廉的「無印良品」床包被套組、內褲禮盒、襪子等，惟實際商品到貨後發現為粗糙劣質之仿冒品、假貨。為保護消費權益，提醒您－MUJI無印良品在台灣的正式銷售通路僅有：
1. 全台實體MUJI無印良品門市
2. 四五家網路平台：MUJI官網購物,博客來，momo購物網，PChome24h購物。
3. Foodpanda外送平台(限定門市配合)
4. 全聯福利中心(限定門市配合)
非上列通路所售之「無印良品」商品，皆非本公司授權販售，不僅無法享有本公司品質保障及售後服務，且絕大多數係劣質仿冒品。網路仿冒品詐騙事件頻傳，提醒避免自非本公司授權之通路購買，以免權益受損！如您有發現仿冒品詐騙情形，可致電政府相關單位諮詢或進行檢舉：警政署反詐騙專線：165
保二總隊刑事警察大隊仿冒品檢舉專線：0800-016597 檢舉信箱：yell@tipo.gov.tw亦可透過「網路詐騙反饋平臺」回報網址及網頁截圖，提醒其他消費者小心，以免受騙。</t>
        </is>
      </c>
    </row>
    <row r="37" ht="189" customHeight="1"/>
  </sheetData>
  <conditionalFormatting sqref="A1:A37 A39:A1048576">
    <cfRule type="duplicateValues" priority="3" dxfId="0"/>
  </conditionalFormatting>
  <conditionalFormatting sqref="A38">
    <cfRule type="duplicateValues" priority="1" dxfId="0"/>
    <cfRule type="duplicateValues" priority="2" dxfId="0"/>
  </conditionalFormatting>
  <pageMargins left="0.7" right="0.7" top="0.75" bottom="0.75" header="0.3" footer="0.3"/>
</worksheet>
</file>

<file path=xl/worksheets/sheet10.xml><?xml version="1.0" encoding="utf-8"?>
<worksheet xmlns="http://schemas.openxmlformats.org/spreadsheetml/2006/main">
  <sheetPr>
    <tabColor rgb="FFFFC000"/>
    <outlinePr summaryBelow="1" summaryRight="1"/>
    <pageSetUpPr/>
  </sheetPr>
  <dimension ref="A1:B3"/>
  <sheetViews>
    <sheetView topLeftCell="A4" workbookViewId="0">
      <selection activeCell="C21" sqref="C21:D21"/>
    </sheetView>
  </sheetViews>
  <sheetFormatPr baseColWidth="8" defaultRowHeight="15.75"/>
  <cols>
    <col width="48" customWidth="1" min="1" max="1"/>
    <col width="110" customWidth="1" min="2" max="2"/>
  </cols>
  <sheetData>
    <row r="1" customFormat="1" s="54">
      <c r="A1" s="84" t="inlineStr">
        <is>
          <t>如何查詢折價券</t>
        </is>
      </c>
      <c r="B1" s="84" t="inlineStr">
        <is>
          <t>進入「我的帳戶 &gt; 我的優惠券」，可以查詢折價券或輸入折價券號。</t>
        </is>
      </c>
    </row>
    <row r="2" customFormat="1" s="54">
      <c r="A2" s="84" t="inlineStr">
        <is>
          <t>如何使用折價券</t>
        </is>
      </c>
      <c r="B2" s="84" t="inlineStr">
        <is>
          <t>在結帳時，點選使用折價券或填入折價券折扣碼，就可以享有優惠喔！</t>
        </is>
      </c>
    </row>
    <row r="3" ht="110.25" customFormat="1" customHeight="1" s="54">
      <c r="A3" s="84" t="inlineStr">
        <is>
          <t>折價券使用規則</t>
        </is>
      </c>
      <c r="B3" s="84" t="inlineStr">
        <is>
          <t>1. 每次線上結帳，只能使用一張折價券，門市及櫃點使用則以另行公告為主。 
2. 使用折價券折抵後，每項商品金額不可為零。 
3. 若結帳商品標註為「不適用折價券」，則該商品不能使用折價券進行折抵。 
4. 折價券僅能使用一次且不找零，一經使用無法恢復。 
5. 使用折價券的訂單如退貨或取消部分商品，折價券將失效不會歸還。
6. 折價券有使用效期，逾期後則無法使用，且無法恢復。 
7. 折價券不可折抵運費。</t>
        </is>
      </c>
    </row>
    <row r="4" ht="47.25" customHeight="1"/>
    <row r="5" ht="31.5" customHeight="1"/>
  </sheetData>
  <conditionalFormatting sqref="A1:A1048576">
    <cfRule type="duplicateValues" priority="1" dxfId="0"/>
  </conditionalFormatting>
  <pageMargins left="0.7" right="0.7" top="0.75" bottom="0.75" header="0.3" footer="0.3"/>
</worksheet>
</file>

<file path=xl/worksheets/sheet11.xml><?xml version="1.0" encoding="utf-8"?>
<worksheet xmlns="http://schemas.openxmlformats.org/spreadsheetml/2006/main">
  <sheetPr>
    <tabColor rgb="FF00B0F0"/>
    <outlinePr summaryBelow="1" summaryRight="1"/>
    <pageSetUpPr/>
  </sheetPr>
  <dimension ref="A1:B14"/>
  <sheetViews>
    <sheetView topLeftCell="A16" workbookViewId="0">
      <selection activeCell="H21" sqref="H21"/>
    </sheetView>
  </sheetViews>
  <sheetFormatPr baseColWidth="8" defaultRowHeight="15.75"/>
  <cols>
    <col width="48" customWidth="1" style="52" min="1" max="1"/>
    <col width="110" customWidth="1" style="52" min="2" max="2"/>
    <col width="9.140625" customWidth="1" style="52" min="3" max="16384"/>
  </cols>
  <sheetData>
    <row r="1" ht="63.75" customHeight="1">
      <c r="A1" s="84" t="inlineStr">
        <is>
          <t>大型家具官網購物配送三大優惠</t>
        </is>
      </c>
      <c r="B1" s="84" t="inlineStr">
        <is>
          <t>優惠一：單筆消費滿30,000元即可享免運費宅配到府。 
優惠二：大型家具可享3年保固服務。 
優惠三：大型家具免組裝費，免樓層搬運費。</t>
        </is>
      </c>
    </row>
    <row r="2" ht="409.5" customHeight="1">
      <c r="A2" s="84" t="inlineStr">
        <is>
          <t>購買前須知</t>
        </is>
      </c>
      <c r="B2" s="84" t="inlineStr">
        <is>
          <t>①欲配送大型家具的顧客，在確認以下資訊後，洽詢各門市人員。如[下]表所示這類大型包裝商品，可能會有搬進家中的情況產生。請於訂購時，事先測量欲搬入商品路徑的大小，並與下方的「確認表」相互對照後，再行購買。
此外，下述的搬入條件是以搬入途徑中沒有樑柱、配電器、燈具、不易搬動的家具等阻礙為前提。 
②型錄商品均以實物拍攝，因光線、印刷的影響，與實物可能會有些許誤差，敬請見諒。訂購商品前及收到商品後，若您有任何問題請撥打門市電話，我們很樂意提供您完善的商品諮詢與相關服務。 
③MUJI無印良品家具皆於世界名木材產地國生產後由國外進口，部分商品進口貨期之耽誤偶有缺貨情況發生，尚請見諒。</t>
        </is>
      </c>
    </row>
    <row r="3" ht="48" customHeight="1">
      <c r="A3" s="84" t="inlineStr">
        <is>
          <t>確認表</t>
        </is>
      </c>
      <c r="B3" s="84" t="inlineStr">
        <is>
          <t>■ 若住家位於2樓以上
① 使用電梯時
電梯門高(A)若超過205cm，則電梯深度(B)需要在150cm以上。
電梯門高(A)若未達205cm，則電梯深度(B)需要在210cm以上。
② 使用樓梯時
1. 直線梯：基本上是可以搬入的。
2. 螺旋梯：樓梯寬要在120cm以上。
3. 迴旋梯：樓梯平台的天花板高若超過205cm，平台深度(C)需要 在120cm以上。
樓梯平台的天花板高若未達205cm，平台深度(C)需要在150cm以上。
■ 搬入路徑(通道)的狀況
1. 若搬入路徑中無轉角時，基本上是可以搬入的。
2. 若搬入路徑中有轉角時，依照玄關及房間門的高度，搬入路徑的寬幅必需要有足夠的長度(右圖)。
■ 其他
1. 搬入房間後，需要有足夠的拆封、安裝的作業空間[標準為200×200(1坪)以上]。
2. 上述的搬入條件，僅為搬入的標準，依照條件的不同，還是會有無法搬入的情況產生。
① 玄關前的通道寬(D)和玄關大門的寬(E)的合計
② 走廊的寬(F)和(G)的合計
③ 走廊的寬(G)和房間門的寬(H)的合計
※皮革沙發．3人座請以包裝大小為基準來確認搬入的路徑。</t>
        </is>
      </c>
    </row>
    <row r="4" ht="384" customHeight="1">
      <c r="A4" s="84" t="inlineStr">
        <is>
          <t>運費及組裝費</t>
        </is>
      </c>
      <c r="B4" s="84" t="inlineStr">
        <is>
          <t>① 定義：以單一次配送、單一門牌地址所收取的費用。 
② 配送對象：僅以家具類、家庭用品類商品作為配送對象；其他類型商品無法一併配送。 
③ 計算方式： 
(1) 運費：以商品折扣後金額計算，3萬元(含)以上免運費 (非家具類商品可合併計算，但不與家具一併配送)。 
(2) 組裝費：以付費組裝之商品折扣後金額計算，3萬元(含)以上免組裝費 (非付費組裝之家具與非家具類商品 可合併計算)。 
(3) 若購買商品為家具展示品，比照上述規則計算運費。 
④ 收費方式： 運費 / 組裝費 
未滿5,000元： 500元 / 500元 
5,000元(含)以上~未滿1萬元： 800元 / 800元 
1萬元(含)以上~未滿2萬元： 1,000元 / 1,000元 
2萬元(含)以上~未滿3萬元： 1,500元 / 1,500元 
3萬元(含)以上： 免運費 / 免組裝費 
購買前請詳閱以下服務說明及商品保固說明，經放入購物車後視同同意以下說明規定，如有爭議將以整筆訂單取消處理。 
商品及介紹等照片，因天然材質、光線、及電腦螢幕顯色等與實物可能會有些許差異，圖片僅提供參考，敬請見諒。 
下單後由物流中心出貨，如需辦理退貨時，欲退貨之商品請保留商品送達時的原始包裝及配件，以維護您鑑賞期內退貨權益。
若有退換貨需求時應將原商品包裝、配件一併交由物流人員退回公司，如無商品包裝、配件恕無法辦理退換貨手續。 
因網購服務有限，恕不提供施工服務、包裝材料回收服務、舊家具樓層搬運服務以及舊家具回收服務，如需回收請與您當地的社區清潔隊聯絡。 
購買大型家具前，先請確認您的送貨地址是否符合服務區域，並請詳閱【家具配送區域說明】等相關說明，以免影響您購物的權益。 
已完成配送約定時間，僅提供約定日前五個工作天提出修改配送服務乙次。可選擇更改之配送時間，以物流專人提供可配送時段為主。 
凡於「MUJI無印良品」館內購買商品的消費者，均享有商品到貨十天鑑賞期之權益。
如果您的商品是從本商店之外的其他通路購買，請透過原購買通路諮詢退換貨、售後服務。 實際結帳金額請依系統自動計算為主。</t>
        </is>
      </c>
    </row>
    <row r="5" ht="363" customHeight="1">
      <c r="A5" s="84" t="inlineStr">
        <is>
          <t>運費計算</t>
        </is>
      </c>
      <c r="B5" s="84" t="inlineStr">
        <is>
          <t>①   定義：
       以單一次配送、單一門牌地址所收取的費用。
②   適用商品：
       全品項皆可合併計算，僅以家具類商品作為配送對象，
       服飾類、織品、電器、餐具、家用品、文具用品、美容保養用品等，皆無法一併配送。
③   計算方式：
(1)   以商品折扣後金額計算，非家具類商品可合併加總計算，但不與家具一併配送：
        ．金額未滿1萬元者收費500元
        ．1萬元(含)以上未滿2萬元者收費1,000元
        ．2萬元(含)以上未滿3萬元者收費1,500元
        ．3萬元(含)以上免運費。
(2)   若購買商品為家具展示品，比照上述規則計算運費。</t>
        </is>
      </c>
    </row>
    <row r="6" ht="391.5" customHeight="1">
      <c r="A6" s="84" t="inlineStr">
        <is>
          <t>樓層搬運費</t>
        </is>
      </c>
      <c r="B6" s="84" t="inlineStr">
        <is>
          <t>① 配送地點若無電梯或因電梯過小而需人工搬運上下樓，每層樓不計件數收費50元 (包含樓中樓)。 
② 每增加一樓層加計50元，例如：二樓收費50元，三樓收費100元，依此類推。</t>
        </is>
      </c>
    </row>
    <row r="7" ht="267.75" customHeight="1">
      <c r="A7" s="84" t="inlineStr">
        <is>
          <t>配送服務說明</t>
        </is>
      </c>
      <c r="B7" s="84" t="inlineStr">
        <is>
          <t>完成訂購當日起開始計算，於1-2個工作天內(不含例假日)由專人與您電話聯繫約配，恕無法指定配送時間，請您留意來電通知。 
①配送前一天由物流公司以電話通知確切送貨時間。若配送日為週一，則提前於前週週六通知。 
②配送當日如遇物流士與您聯繫不上，導致無法於指定時間完成配送時，為考量後續其他顧客之權益，本公司將另行安排其他可配送日期，敬請理解。 
③取消或改期配送： 
(1) 已約定配送日期，如欲取消或改期配送，請於原配送日期五天前聯繫原購買門市。 
(2) 若於原配送日五天內提出取消或改期，將依您提出需求日五天後，視本公司可配送日期重新為您安排。 
④配送時段： 
(1) 限定區域及屏東、宜蘭、花蓮、台東：依當地運輸配送路線安排，恕無法指定配送時段。 
(2) 限定區域及屏東、宜蘭、花蓮、台東以外：上午09:00~12:00、下午13:00~17:00、晚上18:00~21:00。 
⑤為確保配送商品品質，部份商品於出貨前進行拆箱檢品作業，非原包裝方式，敬請理解。 
⑥ 若因尺寸因素導致商品無法搬入配送地點，恕無提供吊車服務，僅能以退貨處理，並酌收作業處理費500元。 
⑦ 商品配送完成，如因顧客個人因素無法現場組裝，需本公司再次派員組裝，每趟酌收2,000元組裝服務費。 
⑧ 因門市倉儲空間限制，並考量搬運時人員與商品安全，訂購商品組裝後的長、寬、高三邊總和大於200公分者，恕不提供門市自取服務。 
※ 以上配送服務內容適用無印良品實體門市，無印良品網路門市之配送服務內容，請參考各網路商店說明。</t>
        </is>
      </c>
    </row>
    <row r="8" ht="171" customHeight="1">
      <c r="A8" s="84" t="inlineStr">
        <is>
          <t>家具配送區域說明</t>
        </is>
      </c>
      <c r="B8" s="84" t="inlineStr">
        <is>
          <t>以下是限定宅配區域 
新北市(平溪區、貢寮區、烏來區、坪林區、雙溪區) 
桃園市(復興區) 宜蘭縣(南澳鄉、大同鄉) 
新竹縣(尖石鄉、五峰鄉、橫山鄉) 
苗栗縣(南庄鄉、泰安鄉) 
台中市(和平區) 
南投縣(仁愛鄉、信義鄉) 
花蓮縣(玉里鎮、豐濱鄉、富里鄉、 秀林鄉、萬榮鄉、卓溪鄉) 
嘉義縣(阿里山鄉、大埔鄉) 
台南市(南化區、楠西區) 
高雄區(桃源區、茂林區、那瑪夏區、甲仙區、 六龜區、杉林區、內門區) 
台東縣(長濱鄉、大武鄉、海端鄉、延平鄉、 金峰鄉、達仁鄉) 
屏東縣(恆春鎮、枋山鄉、車城鄉、滿州鄉、 霧台鄉、泰武鄉、瑪家鄉、來義鄉、春日鄉、 獅子鄉、牡丹鄉、三地門鄉) 
*離島地區不提供配送服務，請見諒。</t>
        </is>
      </c>
    </row>
    <row r="9" ht="141.75" customHeight="1">
      <c r="A9" s="84" t="inlineStr">
        <is>
          <t>附加服務 舊家具回收</t>
        </is>
      </c>
      <c r="B9" s="84" t="inlineStr">
        <is>
          <t>(1) 僅提供配送地點之舊家具搬運回收服務，恕不提供現場拆卸處理，請務必事先拆卸、拆解，方能回收。 
(2) 限回收搬運與購買家具相同用途與數量之家具，例如：購買1張沙發、僅可回收1張家中舊有 沙發。 
(3) 請於購買門市簽定本公司之「舊家具回收同意書」，方能進行舊家具回收作業。 
(4) 收費方式： 搬運回收至倉庫：1,000元/趟，已回收之舊家具恕不退回。 搬至住家樓下指定位置：100元/件，限搬運至配送地點之區域清潔隊指定回收位置。 
※如上述指定回收位置距離配送地址過遠，視現場狀況，無印良品保有搬運與否之最終決定權。 
※若您未聯絡區域清潔隊回收您的舊家具，違反廢棄物清理法遭民眾檢舉，概與台灣MUJI無涉。</t>
        </is>
      </c>
    </row>
    <row r="10" ht="132" customHeight="1">
      <c r="A10" s="84" t="inlineStr">
        <is>
          <t>附加服務 拆/組裝或防傾倒施工服務</t>
        </is>
      </c>
      <c r="B10" s="84" t="inlineStr">
        <is>
          <t>(1) 僅限拆/組裝台灣無印良品股份有限公司販售之家具商品。 
(2) 恕不提供拆解後運送至其他門牌地址之服務。 
(3) 同一門牌地址如有樓層搬運，費用依照【樓層搬運費】另計。
(4) 請於購買門市簽定本公司之「施工服務確認書」，方可施作。 
(5) 收費方式： 
■有新購家具配送、需求組裝既有家具或防傾倒施工服務，收取服務費：1,000元/趟 
■無新購家具配送、需求組裝既有家具或防傾倒施工服務，收取服務費：2,000元/趟</t>
        </is>
      </c>
    </row>
    <row r="11" ht="102.75" customHeight="1">
      <c r="A11" s="84" t="inlineStr">
        <is>
          <t>附加服務 回收包裝材服務</t>
        </is>
      </c>
      <c r="B11" s="84" t="inlineStr">
        <is>
          <t>(1) 於實體門市購買家具，可享回收包裝材服務。若您選擇回收包裝材，因商品已不是完整包裝，除商品本身瑕疵外，恕無法辦理退換貨。 
(2) 購買商品如需組裝，您可選擇回收包裝材服務，配送時經由配送人員組裝完成後，可同時回收包裝材。 
(3) 購買商品若未經由配送人員開箱組裝，為維護您的鑑賞期退換貨權益，恕不提供回收包裝材服務。 
(4) 若您開箱發現商品瑕疵，請於收到商品十日內聯繫原購買門市辦理退換貨，並請保留商品送達時的原始包裝及配件，以維護您的退換貨權益。</t>
        </is>
      </c>
    </row>
    <row r="12" ht="301.5" customHeight="1">
      <c r="A12" s="84" t="inlineStr">
        <is>
          <t>退換貨須知</t>
        </is>
      </c>
      <c r="B12" s="84" t="inlineStr">
        <is>
          <t>商品到貨享十日猶豫期(注意！猶豫期非試用期)，辦理商品退貨需為全新狀態無髒汙破損等情形，且包裝完整。退貨金額未滿3萬需酌收退貨運費1,500元。 
●退換貨： 如您收到的商品有任何疑問，請先使用客服信箱 muji4you@mail.muji.tw 聯繫客服人員協助您判斷商品是否為瑕疵品(如果可以請同時附上商品照片，讓客服人員加速為您服務。) 
●若商品為瑕疵品時： 請至訂單查詢申請退貨，以利進行後續退費以及退換貨流程。 
鑑賞期間請保留商品送達時的原始包裝及配件，以維護您鑑賞期內退貨權益，如退換回之商品無原始包裝及配件恕無法辦理退換貨手續。 
●若商品為非瑕疵品時： 請至訂單查詢申請退貨，以利進行後續退費以及退換貨流程。 
鑑賞期間請保留商品送達時的原始包裝及配件，以維護您鑑賞期內退貨權益，如退換回之商品無原始包裝及配件恕無法辦理退換貨手續。 
●若因尺寸因素無法搬入，恕無提供吊車服務，僅能以退貨處理；若訂單符合免運門檻，需酌收作業處理費500元，若訂單已支付運費1,500元，退款金額則需扣除作業處理費500元。 
請至訂單查詢申請退貨，以利進行後續退費以及退換貨流程。 
●若因部分商品退貨導致訂單金額未達免運門檻，將扣取【大型家具訂單總計金額之相對應運費】，再進行退款。 
●取消： 已約定配送時間，僅提供配送日前五天(不包含配送日)提出修改配送日期服務乙次，如於配送日(不包含配送日)五天內欲修改配送時間，將依您提出需求日五日後重新為您安排配送時間，並以本公司可配送日期為準。 
台灣無印良品保有最終退換貨與否之決定權及規則更改權利。 以上退換貨須知，僅限於無印良品官方購物門市，無印良品其他平台之網路門市退換貨，則須依照該所屬網路商店購物平台退換貨說明辦理。</t>
        </is>
      </c>
    </row>
    <row r="13" ht="87.75" customHeight="1">
      <c r="A13" s="84" t="inlineStr">
        <is>
          <t>貨物儲藏須知</t>
        </is>
      </c>
      <c r="B13" s="84" t="inlineStr">
        <is>
          <t>① 自訂單結帳完成之發票日起算，如因顧客個人因素致本公司逾30日仍無法進行商品配送，該商品自逾期日之翌日(即第31日)起，每筆訂單每日計收200元倉儲費用。
商品如因顧客個人因素致擺放過久而產生品質變異或損壞等風險由顧客自行負責。 
② 前述逾期配送之訂單，請顧客優先至門市繳清倉儲費用後，本公司方進行商品配送時間安排。 
③ 如顧客積欠之倉儲費用已達商品訂單金額時，經本公司通知顧客限期取回商品及繳清倉儲費用，顧客逾期仍不取回商品、繳清倉儲費用或無法通知者，則視同顧客拋棄商品，該商品將由本公司自行處置。 
④ 顧客結帳當日如無法提供完整配送資訊(配送日、配送地點)，應於結帳日後7日內主動提供完 整配送資訊，如顧客未主動提供，經公司通知顧客限期提供，仍未提供或無法通知者，視同顧客個人因素，致本公司無法進行商品配送時，該訂單比照本條
①規則，自逾期日之翌日起，每筆訂單每日計收200元倉儲費用。商品如因顧客個人因素致擺放過久而產生品質變異或損壞等風險由顧客自行負責。</t>
        </is>
      </c>
    </row>
    <row r="14" ht="189" customHeight="1">
      <c r="A14" s="84" t="inlineStr">
        <is>
          <t>海外訂貨須知</t>
        </is>
      </c>
      <c r="B14" s="84" t="inlineStr">
        <is>
          <t>海外端運費由本公司吸收。
島內運費及組裝費同一般商品，收費方式比照前述購買須知內的運費及組裝費計算。 
貨物出港~抵達台灣後，含通關運輸等作業約需45~60天(不含例假日)，如遇缺貨等因素，將會延後到貨。 
本公司於確認商品可供配送後，將由原購買門市人員與您聯繫安排配送日期。 
海外訂貨僅接受限定家具品項，詳細內容請洽門市人員。</t>
        </is>
      </c>
    </row>
    <row r="15" ht="126" customHeight="1"/>
    <row r="16" ht="204.75" customHeight="1"/>
    <row r="17" ht="199.5" customHeight="1"/>
  </sheetData>
  <conditionalFormatting sqref="A1:A1048576">
    <cfRule type="duplicateValues" priority="1" dxfId="0"/>
  </conditionalFormatting>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tabColor theme="5" tint="0.3999755851924192"/>
    <outlinePr summaryBelow="1" summaryRight="1"/>
    <pageSetUpPr/>
  </sheetPr>
  <dimension ref="A1:B13"/>
  <sheetViews>
    <sheetView tabSelected="1" topLeftCell="A9" workbookViewId="0">
      <selection activeCell="B20" sqref="B20"/>
    </sheetView>
  </sheetViews>
  <sheetFormatPr baseColWidth="8" defaultRowHeight="15.75"/>
  <cols>
    <col width="48" customWidth="1" style="54" min="1" max="1"/>
    <col width="110" customWidth="1" style="54" min="2" max="2"/>
    <col width="9.140625" customWidth="1" style="52" min="3" max="16384"/>
  </cols>
  <sheetData>
    <row r="1">
      <c r="A1" s="84" t="inlineStr">
        <is>
          <t>發票開立商</t>
        </is>
      </c>
      <c r="B1" s="84" t="inlineStr">
        <is>
          <t>【九易宇軒】受託代銷貨物，並開立統一發票給消費者</t>
        </is>
      </c>
    </row>
    <row r="2" ht="78.75" customHeight="1">
      <c r="A2" s="84" t="inlineStr">
        <is>
          <t>為何沒有收到發票?</t>
        </is>
      </c>
      <c r="B2" s="84" t="inlineStr">
        <is>
          <t>根據財政部令 台財資字第 1070001765 號 「電子發票實施作業要點」，自 103 年 1 月 1 日起，於本網站消費開立之電子發票，無實體紙本發票故不會寄送。
本網站會於期限內將開立之電子發票，上傳至財政 部電子發票整合服務平台留存。
您可利用會員專區&gt;客服中心/常見問題&gt;電子發票歸戶功能，進行會員載具歸戶作 業。
經歸戶後的中獎發票將由「財政部電子發票整合平台」進行領獎相關通知及作業；
未歸戶的中獎發票，將由本網站以電子郵件、推播及簡訊通知您領獎相關通知及作業。
(電子發票及會員載具歸戶說明， 詳見財政部電子發票整合平台 https://www.einvoice.nat.gov.tw/)</t>
        </is>
      </c>
    </row>
    <row r="3" ht="47.25" customHeight="1">
      <c r="A3" s="84" t="inlineStr">
        <is>
          <t>我怎麼知道發票號碼?</t>
        </is>
      </c>
      <c r="B3" s="84" t="inlineStr">
        <is>
          <t>在您付款完成、商品出貨後本網站就會開立發票，您可隨時到「訂單查詢&gt;點選要查詢的訂單明細&gt;發票」， 點入訂單明細查詢您的發票號碼。 
若您於訂購時選擇將發票捐贈，為了保障受贈單位的權益，捐贈發票號碼末三碼將會以*號表示。</t>
        </is>
      </c>
    </row>
    <row r="4" ht="31.5" customHeight="1">
      <c r="A4" s="84" t="inlineStr">
        <is>
          <t>如何索取紙本發票?</t>
        </is>
      </c>
      <c r="B4" s="84" t="inlineStr">
        <is>
          <t>若您要索取電子發票證明聯，麻煩您至「訂單查詢&gt;點選要查詢的訂單明細&gt;電子發票說明&gt;索取紙本發票」，客服人員將會盡速為您處理。 
小提醒： 商品取貨後可至「訂單查詢&gt;點選要查詢的訂單明細&gt;發票」即可查詢您的電子發票。</t>
        </is>
      </c>
    </row>
    <row r="5" ht="63" customHeight="1">
      <c r="A5" s="84" t="inlineStr">
        <is>
          <t>有填寫統編／抬頭的發票會寄嗎?何時會寄出?</t>
        </is>
      </c>
      <c r="B5" s="84" t="inlineStr">
        <is>
          <t>打統編／抬頭的發票將在發票開立後以E-mail方式寄出電子發票證明聯。</t>
        </is>
      </c>
    </row>
    <row r="6" ht="110.25" customHeight="1">
      <c r="A6" s="84" t="inlineStr">
        <is>
          <t>發票要加打統編或統編／抬頭填錯怎麼辦?</t>
        </is>
      </c>
      <c r="B6" s="84" t="inlineStr">
        <is>
          <t>若您尚未收到紙本發票，麻煩您至「訂單查詢&gt;點選要查詢的訂單明細&gt;發票」，找出該筆訂單，點選該 筆訂單後的聯絡客服，並詳填您的需求，客服人員將會盡速為您處理。
* 有統編／抬頭的發票將在發票開立後以E-mail方式寄出電子發票證明聯，寄出後訂單查詢頁的發票寄送日欄位將會顯示寄 出日期。 
若您已收到紙本發票或紙本發票已寄出，煩請於收到發票三日內，填寫發票背面折讓單，並附上您要修改 的抬頭、統編，
將發票寄回台北市南港區八德路四段 768 巷 5 號 6 樓 九易宇軒股份有限公司會計部收， 我們將為您重開發票。
提醒您！屆時發票將會重新配號，新的發票月份將為申請當月，發票號碼也將更新， 恕無法以原發票號碼列印。</t>
        </is>
      </c>
    </row>
    <row r="7" ht="47.25" customHeight="1">
      <c r="A7" s="84" t="inlineStr">
        <is>
          <t>若遇有顧客在官網購物採買，有企業大量訂購的三聯式發票開立需求時，處理方式</t>
        </is>
      </c>
      <c r="B7" s="84" t="inlineStr">
        <is>
          <t>有兩種做法，如下 : 
【作法A】.向消費者確認訊息、告知發票開立說明、將資料轉信91財務窗口：
【作法B】:直接請消費者撥打 金流帳務問題：請撥 91APP消費者金流服務專線 (02) 7752-7377 (以B為主)
以上兩種作法皆可，由顧客決定，想要直接留訊息，或是願意再播打電話致電91財務窗口，都可以協助顧客處理。</t>
        </is>
      </c>
    </row>
    <row r="8" ht="189" customHeight="1">
      <c r="A8" s="84" t="inlineStr">
        <is>
          <t>可不可以把發票改成捐贈?</t>
        </is>
      </c>
      <c r="B8" s="84" t="inlineStr">
        <is>
          <t>很抱歉!若您訂購時未選擇捐贈發票，將無法修改為捐贈發票。</t>
        </is>
      </c>
    </row>
    <row r="9" ht="31.5" customHeight="1">
      <c r="A9" s="84" t="inlineStr">
        <is>
          <t>捐贈的發票，你們會怎麼處理?</t>
        </is>
      </c>
      <c r="B9" s="84" t="inlineStr">
        <is>
          <t>根據財政部令 台財資字第 1070001765 號 「電子發票實施作業要點」第二十二條說明，財政部電子發票整合平台應每二月為一期，於開獎日前，將買受人所捐贈之該期電子發票明細資料通知各該受捐贈機構，
並由財政部電子發票整合平台於對獎後，通知受捐贈機構領獎。 另，依據法令規定，已捐贈的發票無法索取紙本發票及更改捐贈對象，如有退換貨需求，本公司將會將該發票作廢。</t>
        </is>
      </c>
    </row>
    <row r="10">
      <c r="A10" s="84" t="inlineStr">
        <is>
          <t>如何領取中獎發票及兌獎?</t>
        </is>
      </c>
      <c r="B10" s="84" t="inlineStr">
        <is>
          <t>每逢單月 25 日開獎後，將由「財政部電子發票整合平台」統一進行對獎作業，於單月 28 日收到「財政部電子發票整合平台」提供中獎清冊後， 於訂單查詢頁「發票」顯示中獎資訊，通知方式將依消費者使用發票載具類型及載具歸戶狀態，
處理方式如下： 
1. 發票載具已歸戶：使用「手機條碼載具 」或「自然人憑證載具」，中獎發票將由「財政部電子發票整合平台」進行 領獎相關通知及作業。 
2. 發票載具未歸戶：由本網站以電子郵件、推播通知您領獎相關通知及作業。 
(1).超商列印： 中獎金額NT$9,999(含)以下，則請至指定超商列印中獎電子發票。
(2).紙本寄送 中獎金額為NT$10,000(含)以上，將以掛號方式，寄送到您提供的地址。 
(3).親自領取 中獎金額NT$200,000(含)以上，請本人攜帶身分證明文件，至九易宇軒(股)公司親自領取。</t>
        </is>
      </c>
    </row>
    <row r="11" ht="31.5" customHeight="1">
      <c r="A11" s="84" t="inlineStr">
        <is>
          <t>沒中獎的發票會寄給我嗎?</t>
        </is>
      </c>
      <c r="B11" s="84" t="inlineStr">
        <is>
          <t>根據財政部令 台財資字第 1020002795 號 「電子發票實施作業要點」，於本網站消費開立之統一發票將不主動寄送，但需於期限內上傳至整合服務平台留存，消費者可利用財政部電子發票整合平台查詢消費紀錄。</t>
        </is>
      </c>
    </row>
    <row r="12" ht="126" customHeight="1">
      <c r="A12" s="84" t="inlineStr">
        <is>
          <t>電子發票歸戶</t>
        </is>
      </c>
      <c r="B12" s="84" t="inlineStr">
        <is>
          <t>小提醒 : 按下會員載具歸戶，系統將自動連結至政府電子發票平台進行歸戶 歸戶完成後，您即可在政府電子發票平台，查詢所有本店會員卡的電子發票 已進行歸戶的電子發票，仍可在本店查詢所有的消費明細 歸戶後的中獎發票將由財稅中心通知，本公司不再另行通知 歸戶查詢 : 財政部電子發票整合平台(https://www.einvoice.nat.gov.tw/) 財稅中心24小時免費服務電話 0800-52-1988</t>
        </is>
      </c>
    </row>
    <row r="13" ht="63" customHeight="1">
      <c r="A13" s="84" t="inlineStr">
        <is>
          <t>發票可否指定開立日期、更改品名或金額?</t>
        </is>
      </c>
      <c r="B13" s="84" t="inlineStr">
        <is>
          <t>很抱歉!訂單發票印製為系統自動作業，發票上商品名稱將依訂購的品名和金額開立，請恕無法指定開立日期、更改品名或金額。</t>
        </is>
      </c>
    </row>
  </sheetData>
  <pageMargins left="0.7" right="0.7" top="0.75" bottom="0.75" header="0.3" footer="0.3"/>
</worksheet>
</file>

<file path=xl/worksheets/sheet13.xml><?xml version="1.0" encoding="utf-8"?>
<worksheet xmlns="http://schemas.openxmlformats.org/spreadsheetml/2006/main">
  <sheetPr>
    <tabColor rgb="FF92D050"/>
    <outlinePr summaryBelow="1" summaryRight="1"/>
    <pageSetUpPr/>
  </sheetPr>
  <dimension ref="A1:Y45"/>
  <sheetViews>
    <sheetView workbookViewId="0">
      <selection activeCell="A36" sqref="A36"/>
    </sheetView>
  </sheetViews>
  <sheetFormatPr baseColWidth="8" defaultRowHeight="15.75"/>
  <cols>
    <col width="10" bestFit="1" customWidth="1" min="2" max="2"/>
    <col width="10.28515625" bestFit="1" customWidth="1" min="8" max="9"/>
  </cols>
  <sheetData>
    <row r="1" ht="16.5" customHeight="1" thickBot="1">
      <c r="A1" t="inlineStr">
        <is>
          <t>無印良品蝦皮門市FAQ</t>
        </is>
      </c>
      <c r="P1" s="70" t="inlineStr">
        <is>
          <t>SIZE</t>
        </is>
      </c>
      <c r="Q1" s="70" t="inlineStr">
        <is>
          <t>胸圍</t>
        </is>
      </c>
      <c r="R1" s="70" t="inlineStr">
        <is>
          <t>胸寬</t>
        </is>
      </c>
      <c r="S1" s="70" t="inlineStr">
        <is>
          <t>肩寬</t>
        </is>
      </c>
      <c r="T1" s="70" t="inlineStr">
        <is>
          <t>下擺圍</t>
        </is>
      </c>
      <c r="U1" s="70" t="inlineStr">
        <is>
          <t>下擺寬</t>
        </is>
      </c>
      <c r="V1" s="70" t="inlineStr">
        <is>
          <t>袖長</t>
        </is>
      </c>
      <c r="W1" s="70" t="inlineStr">
        <is>
          <t>全長</t>
        </is>
      </c>
      <c r="X1" s="70" t="inlineStr">
        <is>
          <t>腰圍</t>
        </is>
      </c>
      <c r="Y1" s="70" t="inlineStr">
        <is>
          <t>腰寬</t>
        </is>
      </c>
    </row>
    <row r="2" ht="16.5" customHeight="1" thickBot="1">
      <c r="A2" t="inlineStr">
        <is>
          <t>公司名稱：台灣無印良品股份有限公司</t>
        </is>
      </c>
      <c r="P2" s="71" t="inlineStr">
        <is>
          <t>S</t>
        </is>
      </c>
      <c r="Q2" s="72" t="inlineStr">
        <is>
          <t>91.0cm</t>
        </is>
      </c>
      <c r="R2" s="72" t="inlineStr">
        <is>
          <t>45.5cm</t>
        </is>
      </c>
      <c r="S2" s="72" t="inlineStr">
        <is>
          <t>40.0cm</t>
        </is>
      </c>
      <c r="T2" s="72" t="inlineStr">
        <is>
          <t>91.0cm</t>
        </is>
      </c>
      <c r="U2" s="72" t="inlineStr">
        <is>
          <t>45.5cm</t>
        </is>
      </c>
      <c r="V2" s="72" t="inlineStr">
        <is>
          <t>15.5cm</t>
        </is>
      </c>
      <c r="W2" s="72" t="inlineStr">
        <is>
          <t>60.0cm</t>
        </is>
      </c>
      <c r="X2" s="72" t="inlineStr">
        <is>
          <t>89.0cm</t>
        </is>
      </c>
      <c r="Y2" s="72" t="inlineStr">
        <is>
          <t>44.5cm</t>
        </is>
      </c>
    </row>
    <row r="3" ht="16.5" customHeight="1" thickBot="1">
      <c r="A3" t="inlineStr">
        <is>
          <t>公司統編: 80518858</t>
        </is>
      </c>
      <c r="P3" s="71" t="inlineStr">
        <is>
          <t>M</t>
        </is>
      </c>
      <c r="Q3" s="72" t="inlineStr">
        <is>
          <t>96.0cm</t>
        </is>
      </c>
      <c r="R3" s="72" t="inlineStr">
        <is>
          <t>48.0cm</t>
        </is>
      </c>
      <c r="S3" s="72" t="inlineStr">
        <is>
          <t>41.0cm</t>
        </is>
      </c>
      <c r="T3" s="72" t="inlineStr">
        <is>
          <t>96.0cm</t>
        </is>
      </c>
      <c r="U3" s="72" t="inlineStr">
        <is>
          <t>48.0cm</t>
        </is>
      </c>
      <c r="V3" s="72" t="inlineStr">
        <is>
          <t>16.0cm</t>
        </is>
      </c>
      <c r="W3" s="72" t="inlineStr">
        <is>
          <t>62.0cm</t>
        </is>
      </c>
      <c r="X3" s="72" t="inlineStr">
        <is>
          <t>94.0cm</t>
        </is>
      </c>
      <c r="Y3" s="72" t="inlineStr">
        <is>
          <t>47.0cm</t>
        </is>
      </c>
    </row>
    <row r="4" ht="16.5" customHeight="1" thickBot="1">
      <c r="P4" s="71" t="inlineStr">
        <is>
          <t>L</t>
        </is>
      </c>
      <c r="Q4" s="72" t="inlineStr">
        <is>
          <t>101.0cm</t>
        </is>
      </c>
      <c r="R4" s="72" t="inlineStr">
        <is>
          <t>50.5cm</t>
        </is>
      </c>
      <c r="S4" s="72" t="inlineStr">
        <is>
          <t>42.0cm</t>
        </is>
      </c>
      <c r="T4" s="72" t="inlineStr">
        <is>
          <t>101.0cm</t>
        </is>
      </c>
      <c r="U4" s="72" t="inlineStr">
        <is>
          <t>50.5cm</t>
        </is>
      </c>
      <c r="V4" s="72" t="inlineStr">
        <is>
          <t>17.0cm</t>
        </is>
      </c>
      <c r="W4" s="72" t="inlineStr">
        <is>
          <t>64.0cm</t>
        </is>
      </c>
      <c r="X4" s="72" t="inlineStr">
        <is>
          <t>99.0cm</t>
        </is>
      </c>
      <c r="Y4" s="72" t="inlineStr">
        <is>
          <t>49.5cm</t>
        </is>
      </c>
    </row>
    <row r="5" ht="16.5" customHeight="1" thickBot="1">
      <c r="A5" s="67" t="inlineStr">
        <is>
          <t>❗為避免延誤訂單出貨時間，下單前請先將以下資訊看完❗ ❗超材無法出貨❗</t>
        </is>
      </c>
      <c r="P5" s="71" t="inlineStr">
        <is>
          <t>XL</t>
        </is>
      </c>
      <c r="Q5" s="72" t="inlineStr">
        <is>
          <t>106.0cm</t>
        </is>
      </c>
      <c r="R5" s="72" t="inlineStr">
        <is>
          <t>53.0cm</t>
        </is>
      </c>
      <c r="S5" s="72" t="inlineStr">
        <is>
          <t>43.0cm</t>
        </is>
      </c>
      <c r="T5" s="72" t="inlineStr">
        <is>
          <t>106.0cm</t>
        </is>
      </c>
      <c r="U5" s="72" t="inlineStr">
        <is>
          <t>53.0cm</t>
        </is>
      </c>
      <c r="V5" s="72" t="inlineStr">
        <is>
          <t>18.0cm</t>
        </is>
      </c>
      <c r="W5" s="72" t="inlineStr">
        <is>
          <t>66.0cm</t>
        </is>
      </c>
      <c r="X5" s="72" t="inlineStr">
        <is>
          <t>104.0cm</t>
        </is>
      </c>
      <c r="Y5" s="72" t="inlineStr">
        <is>
          <t>52.0cm</t>
        </is>
      </c>
    </row>
    <row r="6" ht="16.5" customHeight="1" thickBot="1">
      <c r="A6" s="67" t="inlineStr">
        <is>
          <t>若合購商品導致超過紙箱限制（長寬高合計&gt;105cm、單邊&gt;45cm、重量&gt;5kg），將由客服聯繫取消訂單，建議分開下單，謝謝您的理解。</t>
        </is>
      </c>
      <c r="P6" s="71" t="inlineStr">
        <is>
          <t>XXL</t>
        </is>
      </c>
      <c r="Q6" s="72" t="inlineStr">
        <is>
          <t>112.0cm</t>
        </is>
      </c>
      <c r="R6" s="72" t="inlineStr">
        <is>
          <t>56.0cm</t>
        </is>
      </c>
      <c r="S6" s="72" t="inlineStr">
        <is>
          <t>45.0cm</t>
        </is>
      </c>
      <c r="T6" s="72" t="inlineStr">
        <is>
          <t>112.0cm</t>
        </is>
      </c>
      <c r="U6" s="72" t="inlineStr">
        <is>
          <t>56.0cm</t>
        </is>
      </c>
      <c r="V6" s="72" t="inlineStr">
        <is>
          <t>18.0cm</t>
        </is>
      </c>
      <c r="W6" s="72" t="inlineStr">
        <is>
          <t>68.0cm</t>
        </is>
      </c>
      <c r="X6" s="72" t="inlineStr">
        <is>
          <t>110.0cm</t>
        </is>
      </c>
      <c r="Y6" s="72" t="inlineStr">
        <is>
          <t>55.0cm</t>
        </is>
      </c>
    </row>
    <row r="7">
      <c r="P7" t="inlineStr">
        <is>
          <t>衣服尺寸對照表</t>
        </is>
      </c>
    </row>
    <row r="8" ht="16.5" customHeight="1">
      <c r="A8" s="67" t="inlineStr">
        <is>
          <t>🚚購物需知  無印良品蝦皮門市</t>
        </is>
      </c>
    </row>
    <row r="9">
      <c r="A9" s="67" t="inlineStr">
        <is>
          <t>📌本公司保留接受訂單成立與否之權利，若交易條件有誤、商品無庫存、或有其他本公司無法接受訂單之情形，將以"聊聊"通知。</t>
        </is>
      </c>
    </row>
    <row r="10">
      <c r="A10" s="67" t="inlineStr">
        <is>
          <t>⭐ 依蝦皮系統機制，若訂單以分期付款方式支付，僅能辦理整筆訂單退貨，無法進行部分退貨</t>
        </is>
      </c>
    </row>
    <row r="11">
      <c r="A11" s="67" t="inlineStr">
        <is>
          <t>⭐ 訂單成立後恕無法指定到貨時間、變更地址及取消訂單，如有取消需求，請在訂單成立24小時內取消。</t>
        </is>
      </c>
    </row>
    <row r="12" ht="16.5" customHeight="1">
      <c r="A12" s="67" t="inlineStr">
        <is>
          <t>⭐ 賣場為蝦皮代開發票，發票如需開立統編開頭，結帳前請填寫完整，若需更改請洽蝦皮客服。</t>
        </is>
      </c>
    </row>
    <row r="14">
      <c r="A14" s="67" t="inlineStr">
        <is>
          <t>🚚退貨需知</t>
        </is>
      </c>
    </row>
    <row r="15">
      <c r="A15" s="67" t="inlineStr">
        <is>
          <t>❗超過15天鑑賞期(非試用期)，逾期恕不受理。</t>
        </is>
      </c>
    </row>
    <row r="16">
      <c r="A16" s="67" t="inlineStr">
        <is>
          <t>❗退貨前若蝦皮購物金或行銷優惠過期/失效，恕無法補發</t>
        </is>
      </c>
    </row>
    <row r="17">
      <c r="A17" s="67" t="inlineStr">
        <is>
          <t>❗商品須保持全新未拆封，含完整包裝（商品本體、外盒、配件、說明書、贈品等）</t>
        </is>
      </c>
    </row>
    <row r="18">
      <c r="A18" s="67" t="inlineStr">
        <is>
          <t>❗若商品有缺件、刮傷，或原包裝有破損、書寫，將影響退貨受理</t>
        </is>
      </c>
    </row>
    <row r="19">
      <c r="A19" s="67" t="inlineStr">
        <is>
          <t>❗ 一經拆封無法退貨之商品（如食品、貼身衣物、個人衛生用品等），恕不接受退貨</t>
        </is>
      </c>
    </row>
    <row r="21">
      <c r="A21" s="68" t="inlineStr">
        <is>
          <t>💬客服聊聊週一~週日 9點~18點(國定假日暫停服務)</t>
        </is>
      </c>
    </row>
    <row r="23">
      <c r="A23" s="67" t="inlineStr">
        <is>
          <t>⭐訂單成立不代表交易完成，如因以下因素導致無法出貨，店鋪有權取消訂單，並恕不補發優惠券及優惠價格：</t>
        </is>
      </c>
    </row>
    <row r="24">
      <c r="A24" s="67" t="inlineStr">
        <is>
          <t>●商品缺貨 / 瑕疵無法提供</t>
        </is>
      </c>
    </row>
    <row r="25">
      <c r="A25" s="67" t="inlineStr">
        <is>
          <t>●超取/店到店超過材積（長寬高合計&gt;105cm、單邊&gt;45cm、重量&gt;5kg）</t>
        </is>
      </c>
    </row>
    <row r="26">
      <c r="A26" s="67" t="inlineStr">
        <is>
          <t>❗ 如遇上述情況導致無法出貨，我們將取消訂單並主動通知您，造成不便，敬請見諒。</t>
        </is>
      </c>
    </row>
    <row r="28">
      <c r="A28" s="67" t="inlineStr">
        <is>
          <t>📦其他注意事項：</t>
        </is>
      </c>
    </row>
    <row r="29">
      <c r="A29" s="67" t="inlineStr">
        <is>
          <t>★ 訂單成立後恕無法指定到貨時間、變更地址及取消訂單，如有取消需求，請在訂單成立24小時內取消。</t>
        </is>
      </c>
    </row>
    <row r="30">
      <c r="A30" s="67" t="inlineStr">
        <is>
          <t>★若個人因素退貨後未達免運門檻需補收運費。</t>
        </is>
      </c>
    </row>
    <row r="31">
      <c r="A31" s="67" t="inlineStr">
        <is>
          <t>★賣場為蝦皮代開發票，發票如需開立統編開頭，結帳前請填寫完整，若需更改請洽蝦皮客服。</t>
        </is>
      </c>
    </row>
    <row r="33">
      <c r="A33" s="67" t="inlineStr">
        <is>
          <t xml:space="preserve">🚚退貨需知 </t>
        </is>
      </c>
    </row>
    <row r="34">
      <c r="A34" s="67" t="inlineStr">
        <is>
          <t>❗超過15天鑑賞期(非試用期)，逾期恕不受理。</t>
        </is>
      </c>
    </row>
    <row r="36">
      <c r="A36" s="81" t="inlineStr">
        <is>
          <t>退貨條件：</t>
        </is>
      </c>
    </row>
    <row r="37">
      <c r="A37" s="67" t="inlineStr">
        <is>
          <t>●退貨前若蝦皮購物金或行銷優惠過期/失效，恕無法補發</t>
        </is>
      </c>
    </row>
    <row r="38">
      <c r="A38" s="67" t="inlineStr">
        <is>
          <t>●商品須保持全新未拆封，含完整包裝（商品本體、外盒、配件、說明書、贈品等）</t>
        </is>
      </c>
    </row>
    <row r="39">
      <c r="A39" s="67" t="inlineStr">
        <is>
          <t>●若商品有缺件、刮傷，或原包裝有破損、書寫，將影響退貨受理</t>
        </is>
      </c>
    </row>
    <row r="40">
      <c r="A40" s="67" t="inlineStr">
        <is>
          <t>● 一經拆封無法退貨之商品（如食品、貼身衣物、個人衛生用品等），恕不接受退貨</t>
        </is>
      </c>
    </row>
    <row r="41">
      <c r="A41" s="67" t="inlineStr">
        <is>
          <t>💬客服聊聊週一~週日 9點~18點</t>
        </is>
      </c>
    </row>
    <row r="43">
      <c r="A43" s="67" t="inlineStr">
        <is>
          <t>付款方式</t>
        </is>
      </c>
    </row>
    <row r="44">
      <c r="A44" s="67" t="inlineStr">
        <is>
          <t>刷卡</t>
        </is>
      </c>
      <c r="B44" s="44" t="inlineStr">
        <is>
          <t>MASTER</t>
        </is>
      </c>
      <c r="C44" s="44" t="inlineStr">
        <is>
          <t>VISA</t>
        </is>
      </c>
      <c r="D44" s="44" t="inlineStr">
        <is>
          <t>JCB</t>
        </is>
      </c>
    </row>
    <row r="45">
      <c r="A45" s="67" t="inlineStr">
        <is>
          <t>合作物流</t>
        </is>
      </c>
      <c r="B45" s="69" t="inlineStr">
        <is>
          <t>7-11</t>
        </is>
      </c>
      <c r="C45" t="inlineStr">
        <is>
          <t>全家</t>
        </is>
      </c>
      <c r="D45" t="inlineStr">
        <is>
          <t>萊爾富</t>
        </is>
      </c>
      <c r="E45" t="inlineStr">
        <is>
          <t>黑貓物流</t>
        </is>
      </c>
      <c r="F45" t="inlineStr">
        <is>
          <t>OK</t>
        </is>
      </c>
      <c r="G45" t="inlineStr">
        <is>
          <t>宅配通</t>
        </is>
      </c>
      <c r="H45" t="inlineStr">
        <is>
          <t>嘉里物流</t>
        </is>
      </c>
      <c r="I45" t="inlineStr">
        <is>
          <t>新竹物溜</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48" customWidth="1" min="1" max="1"/>
    <col width="110" customWidth="1" min="2" max="2"/>
  </cols>
  <sheetData>
    <row r="1">
      <c r="A1" s="84" t="inlineStr">
        <is>
          <t>衣服標籤上的「盆形符號（水洗標示）」代表什麼意思？</t>
        </is>
      </c>
      <c r="B1" s="84" t="inlineStr">
        <is>
          <t>盆形符號代表「水洗」方式，說明如下：
1. 盆形+X = 不能水洗
2. 盆形+手的圖示 = 以手洗滌，水溫最高不超過40度
3. 盆形內數字30 = 可手洗或機洗，最高水溫30度，標準洗程序
4. 盆形內數字40 = 可手洗或機洗，最高水溫40度，溫和洗程序
5. 盆形內數字40+底部一條線 = 可手洗或機洗，最高水溫40度，極輕柔洗程序</t>
        </is>
      </c>
    </row>
    <row r="2">
      <c r="A2" s="84" t="inlineStr">
        <is>
          <t>衣服標籤上的「三角形符號（漂白標示）」代表什麼意思？</t>
        </is>
      </c>
      <c r="B2" s="84" t="inlineStr">
        <is>
          <t>三角形符號代表「漂白」方式，說明如下：
1. 空白三角形 = 可使用任何漂白劑
2. 三角形內有斜線 = 只可使用氧化物漂白劑
3. 三角形+X = 不可漂白</t>
        </is>
      </c>
    </row>
    <row r="3">
      <c r="A3" s="84" t="inlineStr">
        <is>
          <t>衣服標籤上的「正方形符號（自然乾燥標示）」代表什麼意思？</t>
        </is>
      </c>
      <c r="B3" s="84" t="inlineStr">
        <is>
          <t>正方形符號代表「自然乾燥」方式，說明如下：
1. 正方形內一條直線 = 懸掛晾乾
2. 正方形內兩條直線 = 懸掛滴乾
3. 正方形內一條橫線 = 平攤晾乾
4. 正方形內兩條橫線 = 平攤滴乾
5. 正方形內斜線+直線 = 在陰涼處懸掛晾乾
6. 正方形內斜線+橫線 = 在陰涼處平攤晾乾</t>
        </is>
      </c>
    </row>
    <row r="4">
      <c r="A4" s="84" t="inlineStr">
        <is>
          <t>衣服標籤上的「烘乾機符號（翻滾烘乾標示）」代表什麼意思？</t>
        </is>
      </c>
      <c r="B4" s="84" t="inlineStr">
        <is>
          <t>烘乾機圖示代表「翻滾烘乾」方式，說明如下：
1. 圓圈內一個點 = 可翻滾烘乾，使用一般溫度，最高排風溫度80度
2. 圓圈內兩個點 = 可翻滾烘乾，使用較低溫度，最高排風溫度60度
3. 烘乾機圖示+X = 不可翻滾烘乾</t>
        </is>
      </c>
    </row>
    <row r="5">
      <c r="A5" s="84" t="inlineStr">
        <is>
          <t>衣服標籤上的「熨斗符號（熨燙標示）」代表什麼意思？</t>
        </is>
      </c>
      <c r="B5" s="84" t="inlineStr">
        <is>
          <t>熨斗符號代表「熨燙及壓燙」溫度，說明如下：
1. 熨斗內三個點 = 熨燙溫度最高200度
2. 熨斗內兩個點 = 熨燙溫度最高150度
3. 熨斗內一個點 = 熨燙溫度最高110度（蒸氣燙可能導致不可回復的損傷）
4. 熨斗+X = 不可熨燙及壓燙</t>
        </is>
      </c>
    </row>
    <row r="6">
      <c r="A6" s="84" t="inlineStr">
        <is>
          <t>衣服標籤上的「圓形符號（乾洗/專業洗標示）」代表什麼意思？</t>
        </is>
      </c>
      <c r="B6" s="84" t="inlineStr">
        <is>
          <t>圓形符號代表「紡織品專業維護」，說明如下：
【乾洗】
1. 圓形內P = 可乾洗，請使用四氯乙烯或石油系溶劑，標準乾洗程序
2. 圓形內P+底線 = 可乾洗，溫和乾洗程序
3. 圓形內F = 可乾洗，請使用石油系溶劑
4. 圓形+X = 不可專業乾洗
【專業濕洗】
5. 圓形內W = 專業濕洗，標準程序
6. 圓形內W+底線 = 專業濕洗，溫和程序
7. 圓形內W+X = 不可專業濕洗</t>
        </is>
      </c>
    </row>
    <row r="7">
      <c r="A7" s="84" t="inlineStr">
        <is>
          <t>MUJI有機棉商品有什麼特色？洗了會縮水嗎？</t>
        </is>
      </c>
      <c r="B7" s="84" t="inlineStr">
        <is>
          <t>有機棉特色：
【優點】吸水性、吸濕性、觸感佳；對生產者及環境友善、溫和
【缺點/注意】水洗後容易縮小、容易起皺</t>
        </is>
      </c>
    </row>
    <row r="8">
      <c r="A8" s="84" t="inlineStr">
        <is>
          <t>MUJI麻質商品有什麼特色？</t>
        </is>
      </c>
      <c r="B8" s="84" t="inlineStr">
        <is>
          <t>麻質特色：
【優點】透氣性佳、易導熱及散熱、吸水性/吸濕性/排汗性佳、堅韌密度高不黏肌膚
【缺點/注意】易起皺、接縫處易鬆脫、纖維較硬具刺痛感、於濕潤狀態下摩擦易起毛</t>
        </is>
      </c>
    </row>
    <row r="9">
      <c r="A9" s="84" t="inlineStr">
        <is>
          <t>MUJI絲質商品有什麼特色？</t>
        </is>
      </c>
      <c r="B9" s="84" t="inlineStr">
        <is>
          <t>絲質特色：
【優點】具美麗光澤、吸濕性及排汗性優越、輕盈保暖
【缺點/注意】忌紫外線易褪色、於濕潤狀態下摩擦易起毛</t>
        </is>
      </c>
    </row>
    <row r="10">
      <c r="A10" s="84" t="inlineStr">
        <is>
          <t>MUJI羊毛商品有什麼特色？</t>
        </is>
      </c>
      <c r="B10" s="84" t="inlineStr">
        <is>
          <t>羊毛特色：
【優點】輕盈、保暖、具吸濕性、不易皺、不易變形、不易燃
【缺點/注意】水洗易縮、忌鹼、易遭蟲害及發霉；淡色品會因日光及螢光燈變黃</t>
        </is>
      </c>
    </row>
    <row r="11">
      <c r="A11" s="84" t="inlineStr">
        <is>
          <t>MUJI喀什米爾商品有什麼特色？</t>
        </is>
      </c>
      <c r="B11" s="84" t="inlineStr">
        <is>
          <t>喀什米爾特色：
【優點】輕柔、觸感柔軟有彈性、滑順聚光澤、具吸濕性
【缺點/注意】易起毛球、忌摩擦</t>
        </is>
      </c>
    </row>
    <row r="12">
      <c r="A12" s="84" t="inlineStr">
        <is>
          <t>MUJI聚酯纖維商品有什麼特色？</t>
        </is>
      </c>
      <c r="B12" s="84" t="inlineStr">
        <is>
          <t>聚酯纖維特色：
【優點】洗滌後不易變形、易乾、水洗不易縮
【缺點/注意】易產生靜電、吸水性及吸濕性較低</t>
        </is>
      </c>
    </row>
    <row r="13">
      <c r="A13" s="84" t="inlineStr">
        <is>
          <t>MUJI壓克力纖維商品有什麼特色？</t>
        </is>
      </c>
      <c r="B13" s="84" t="inlineStr">
        <is>
          <t>壓克力纖維特色：
【優點】輕盈、保暖、膨鬆
【缺點/注意】易起毛球、易產生靜電</t>
        </is>
      </c>
    </row>
    <row r="14">
      <c r="A14" s="84" t="inlineStr">
        <is>
          <t>MUJI PU材質商品有什麼特色？</t>
        </is>
      </c>
      <c r="B14" s="84" t="inlineStr">
        <is>
          <t>PU特色：
【優點】富伸縮性、輕盈
【缺點/注意】經氯漂白會變色變質、忌日光直射</t>
        </is>
      </c>
    </row>
    <row r="15">
      <c r="A15" s="84" t="inlineStr">
        <is>
          <t>MUJI嫘縈商品有什麼特色？</t>
        </is>
      </c>
      <c r="B15" s="84" t="inlineStr">
        <is>
          <t>嫘縈特色：
【優點】具吸收性、特殊光澤、具垂墜性
【缺點/注意】水洗易縮、忌摩擦、易起皺、浸水濕潤後堅韌度降低</t>
        </is>
      </c>
    </row>
    <row r="16">
      <c r="A16" s="84" t="inlineStr">
        <is>
          <t>MUJI棉質衣物要怎麼洗滌保養？</t>
        </is>
      </c>
      <c r="B16" s="84" t="inlineStr">
        <is>
          <t>棉質衣物洗滌注意事項：
● 請避免使用添加螢光增白劑的洗潔劑；耐鹼不耐酸，宜使用鹼性洗潔劑
● 汗水為酸性，建議穿著後立刻洗滌，避免黃化
● 深色衣物應與淺色分開洗；花色衣物勿長時間浸泡，避免染色
● 避免洗衣機強速洗滌、高速脫水或用力扭絞，以免變形
● 洗滌後請儘速調整肩線、衣領、側線、袖下線、下擺等部位形狀，於陰涼處陰乾
● 避免烘乾
● 收納時請放置防蟲劑，並置於通風良好處</t>
        </is>
      </c>
    </row>
    <row r="17">
      <c r="A17" s="84" t="inlineStr">
        <is>
          <t>MUJI麻質衣物要怎麼洗滌保養？</t>
        </is>
      </c>
      <c r="B17" s="84" t="inlineStr">
        <is>
          <t>麻質衣物洗滌注意事項：
● 請避免使用添加螢光增白劑的洗潔劑；宜使用弱鹼性洗潔劑
● 因較易起毛球，請避免不當搓揉、摩擦
● 機洗時建議放入2層洗衣袋，以高水位洗滌，減少摩擦
● 洗後儘速調整形狀，於陰涼處平曬陰乾
● 起皺時請噴濕後以高溫熨斗或蒸氣熨斗墊布燙平
● 長時間日曬會褪色，避免洗後直接於日光下曝曬</t>
        </is>
      </c>
    </row>
    <row r="18">
      <c r="A18" s="84" t="inlineStr">
        <is>
          <t>MUJI絲質衣物要怎麼洗滌保養？</t>
        </is>
      </c>
      <c r="B18" s="84" t="inlineStr">
        <is>
          <t>絲質衣物洗滌注意事項：
● 因潮濕狀態下摩擦易起毛，水洗時請勿強力摩擦
● 避免使用氯系漂白劑
● 紫外線照射易褪色，請避免置於窗邊及螢光燈下</t>
        </is>
      </c>
    </row>
    <row r="19">
      <c r="A19" s="84" t="inlineStr">
        <is>
          <t>MUJI羊毛衣物要怎麼洗滌保養？</t>
        </is>
      </c>
      <c r="B19" s="84" t="inlineStr">
        <is>
          <t>羊毛衣物洗滌注意事項：
● 長時間穿著易變形、起毛球，建議穿一整天後間隔數日再穿
● 穿後用軟毛刷去除塵埃，整理毛順後於通風處陰乾；盡量平放晾乾，避免吊掛變形
● 若起皺，請墊布後以蒸氣熨斗燙平
● 可機洗者請選用「手洗(羊毛)」功能
● 手洗方式：水溫不超過40度，短時間浸泡後輕壓洗滌，全程不超過5分鐘，不可摩擦搓洗
● 有髒污請立刻清洗；過季收納前先清洗，並放置防蟲劑</t>
        </is>
      </c>
    </row>
    <row r="20">
      <c r="A20" s="84" t="inlineStr">
        <is>
          <t>MUJI聚酯纖維衣物要怎麼洗滌保養？</t>
        </is>
      </c>
      <c r="B20" s="84" t="inlineStr">
        <is>
          <t>聚酯纖維衣物洗滌注意事項：
● 適用各種洗劑，容易清洗，洗後不易變形且易乾
● 水洗不易縮水
● 忌熱度，請以低溫熨燙</t>
        </is>
      </c>
    </row>
    <row r="21">
      <c r="A21" s="84" t="inlineStr">
        <is>
          <t>MUJI壓克力纖維衣物要怎麼洗滌保養？</t>
        </is>
      </c>
      <c r="B21" s="84" t="inlineStr">
        <is>
          <t>壓克力纖維衣物洗滌注意事項：
● 適用各種洗劑
● 忌熱度，請以低溫熨燙
● 粗針織衫等吊掛晾乾後可能因重量延展變形，建議平放陰乾</t>
        </is>
      </c>
    </row>
    <row r="22">
      <c r="A22" s="84" t="inlineStr">
        <is>
          <t>MUJI彈性纖維衣物要怎麼洗滌保養？</t>
        </is>
      </c>
      <c r="B22" s="84" t="inlineStr">
        <is>
          <t>彈性纖維衣物洗滌注意事項：
● 請以低溫熨燙，切勿使用蒸氣熨斗
● 請勿使用氯系漂白劑，會使布料變色、變質
● 請勿使用烘乾機，採陰乾方式晾乾</t>
        </is>
      </c>
    </row>
    <row r="23">
      <c r="A23" s="84" t="inlineStr">
        <is>
          <t>MUJI嫘縈衣物要怎麼洗滌保養？</t>
        </is>
      </c>
      <c r="B23" s="84" t="inlineStr">
        <is>
          <t>嫘縈衣物洗滌注意事項：
● 水洗時纖維強度會變弱，請勿用力摩擦扭絞，避免衣物破損
● 應採用中性洗劑清洗
● 起皺時請以中溫（140度～160度）或蒸氣熨燙</t>
        </is>
      </c>
    </row>
  </sheetData>
  <pageMargins left="0.75" right="0.75" top="1" bottom="1" header="0.5" footer="0.5"/>
</worksheet>
</file>

<file path=xl/worksheets/sheet15.xml><?xml version="1.0" encoding="utf-8"?>
<worksheet xmlns="http://schemas.openxmlformats.org/spreadsheetml/2006/main">
  <sheetPr>
    <tabColor theme="8" tint="-0.249977111117893"/>
    <outlinePr summaryBelow="1" summaryRight="1"/>
    <pageSetUpPr/>
  </sheetPr>
  <dimension ref="A1:B21"/>
  <sheetViews>
    <sheetView topLeftCell="A26" workbookViewId="0">
      <selection activeCell="A23" sqref="A23"/>
    </sheetView>
  </sheetViews>
  <sheetFormatPr baseColWidth="8" defaultRowHeight="15.75"/>
  <cols>
    <col width="48" customWidth="1" style="54" min="1" max="1"/>
    <col width="110" customWidth="1" style="54" min="2" max="2"/>
    <col width="9.140625" customWidth="1" style="52" min="3" max="16384"/>
  </cols>
  <sheetData>
    <row r="1" ht="330.75" customHeight="1">
      <c r="A1" s="84" t="inlineStr">
        <is>
          <t>請教有哪些商品與服務有限定門市</t>
        </is>
      </c>
      <c r="B1" s="84" t="inlineStr">
        <is>
          <t>請參考「門市服務」頁面說明：https://www.muji.com/tw/service/</t>
        </is>
      </c>
    </row>
    <row r="2">
      <c r="A2" s="84" t="inlineStr">
        <is>
          <t>該如何查詢門市商品庫存</t>
        </is>
      </c>
      <c r="B2" s="84" t="inlineStr">
        <is>
          <t>建議您可透過官網-商品情報中商品頁面點選＂門市庫存＂查詢。或下載MUJI Passport APP下方搜尋功能，搜尋所需商品，並點選＂顯示有庫存門市＂進行查詢。</t>
        </is>
      </c>
    </row>
    <row r="3">
      <c r="A3" s="84" t="inlineStr">
        <is>
          <t>我要購買的商品所在地區門市沒有庫存，是否可以調貨</t>
        </is>
      </c>
      <c r="B3" s="84" t="inlineStr">
        <is>
          <t>很抱歉，由於無印良品實體門市已於2019年底停止調貨服務， 建議您可參考電話訂購服務，詳細資訊請參閱以下網址https://shop.muji.tw/ 詳細商品銷售及實際可販售的庫存情況仍依實體門市回覆為準。</t>
        </is>
      </c>
    </row>
    <row r="4" ht="31.5" customHeight="1">
      <c r="A4" s="84" t="inlineStr">
        <is>
          <t>因不方便前往門市購買，官網可以購買嗎</t>
        </is>
      </c>
      <c r="B4" s="84" t="inlineStr">
        <is>
          <t>可以。您可於MUJI無印良品官網或MUJI passport 手機APP線上購物，同時可獲得MUJI passport點數回饋。</t>
        </is>
      </c>
    </row>
    <row r="5" ht="47.25" customHeight="1">
      <c r="A5" s="84" t="inlineStr">
        <is>
          <t>是否可使用國旅卡或悠遊卡消費／門市是否可使用電子支付</t>
        </is>
      </c>
      <c r="B5" s="84" t="inlineStr">
        <is>
          <t>請依各間門市現場說明與公告為準，或建議出發前先電洽門市進行確認。 
門市資訊：https://www.muji.com/storelocator/?c=tw</t>
        </is>
      </c>
    </row>
    <row r="6">
      <c r="A6" s="84" t="inlineStr">
        <is>
          <t>優惠券說明</t>
        </is>
      </c>
      <c r="B6" s="84" t="inlineStr">
        <is>
          <t>我們將不定期透過MUJI passport APP發送各式電子優惠券，提供會員專屬的各項優惠。
&lt;注意事項&gt;
※優惠券適用管道(實體門市或官網購物)、使用方式及相關規定等，依該券面內說明為主。
※於實體門市使用MUJI passport之電子優惠券時，請務必開啟MUJI passport會員條碼讓門市人員進行操作，門市人員可能以手指輕觸您的手機螢幕，敬請理解。為保障您的權益，不接受以螢幕截圖出示優惠券。
※如您的交易使用優惠券(含折抵及兌換贈品)，該交易僅提供換貨，無法進行退貨處理。</t>
        </is>
      </c>
    </row>
    <row r="7">
      <c r="A7" s="84" t="inlineStr">
        <is>
          <t>門市現場有展示哪些家具呢</t>
        </is>
      </c>
      <c r="B7" s="84" t="inlineStr">
        <is>
          <t>實體門市現場陳列展示的家具，均由各門市依照情境與空間情形自行安排，若您已有規劃參觀的家具商品與預計前往的門市，建議出發前可先電洽門市進行確認。 
門市資訊：https://www.muji.com/storelocator/?c=tw</t>
        </is>
      </c>
    </row>
    <row r="8">
      <c r="A8" s="84" t="inlineStr">
        <is>
          <t>有家具配置需求，該如何預約家具配置相關諮詢</t>
        </is>
      </c>
      <c r="B8" s="84" t="inlineStr">
        <is>
          <t>建議您可就近向下列服務門市電洽預約： 台北統一時代門市、 台北微風門市、桃園中壢門市、 新竹巨城門市、台中門市、 台中金典門市、 台南門市、 高雄巨蛋門市 
服務時間：週一～週五(配合百貨營業時間)</t>
        </is>
      </c>
    </row>
    <row r="9" ht="31.5" customHeight="1">
      <c r="A9" s="84" t="inlineStr">
        <is>
          <t>因為要搬家了，是否可以協助床架或書櫃拆解？</t>
        </is>
      </c>
      <c r="B9" s="84" t="inlineStr">
        <is>
          <t>非屬本次訂購家具，需施作拆/組裝或防傾倒施工服務：請詳閱本公司「施工服務確認書」後簽屬同意，方可施作。
每趟酌收服務費2,000元，恕不提供拆解後運送其他門牌地址之服務。 
同一門牌地址如有樓層搬運，費用依照【樓層搬運費】另計。 
※僅限拆/組裝台灣無印良品股份有限公司販售之家具商品。</t>
        </is>
      </c>
    </row>
    <row r="10" ht="31.5" customHeight="1">
      <c r="A10" s="84" t="inlineStr">
        <is>
          <t>購買家具後可以寄放你們倉庫多久?</t>
        </is>
      </c>
      <c r="B10" s="84" t="inlineStr">
        <is>
          <t>自訂單完成之發票日起，如因顧客個人資料致本公司逾30日仍無法進行商品批次，該商品自逾期日之次日（即第31日）起，每筆訂單每日計收200元物資費用。商品如因顧客個人資料致本公司倉庫過久而產生品質變異或損壞等風險，將由顧客自行承擔。</t>
        </is>
      </c>
    </row>
    <row r="11" ht="31.5" customHeight="1">
      <c r="A11" s="84" t="inlineStr">
        <is>
          <t>褲長修改服務</t>
        </is>
      </c>
      <c r="B11" s="84" t="inlineStr">
        <is>
          <t>實體門市可提供褲長修改服務。各門市所需作業時間不同，請洽詢最鄰近的門市，我們將竭誠為您服務。
※僅提供基本褲長、平針縫法之修改服務。
※可提供修改服務之褲款：男女裝丹寧褲、綾織褲。
※童裝、家居服、短褲、七分褲、特殊材質、特殊版型等，恕不提供修改服務。詳情請洽詢門市服務人員。
※如非購買當日之修改需求，請您備妥發票、購買憑證及吊牌未拆、未下水洗滌之商品一起帶至實體門市進行修改。
※於特賣場、網路門市或其他國家無印良品店舖所購買之褲款，恕不提供免費修改服務。</t>
        </is>
      </c>
    </row>
    <row r="12" ht="47.25" customHeight="1">
      <c r="A12" s="84" t="inlineStr">
        <is>
          <t>門市買的家居服是否可修改褲長</t>
        </is>
      </c>
      <c r="B12" s="84" t="inlineStr">
        <is>
          <t>由於家居服屬於特殊材質及版型，恕不提供修改服務。</t>
        </is>
      </c>
    </row>
    <row r="13" ht="31.5" customHeight="1">
      <c r="A13" s="84" t="inlineStr">
        <is>
          <t>「刺繡服務」諮詢</t>
        </is>
      </c>
      <c r="B13" s="84" t="inlineStr">
        <is>
          <t>詳細服務說明可至此網頁了解：https://shop.muji.tw/muji-journal/service/embroidery.html</t>
        </is>
      </c>
    </row>
    <row r="14" ht="63" customHeight="1">
      <c r="A14" s="84" t="inlineStr">
        <is>
          <t>關於刺繡服務，是否可刺繡自己設計的文字或圖案</t>
        </is>
      </c>
      <c r="B14" s="84" t="inlineStr">
        <is>
          <t>很抱歉，目前可刺繡的字型與圖案依現場範本為主，尚無提供相關客製服務。</t>
        </is>
      </c>
    </row>
    <row r="15">
      <c r="A15" s="84" t="inlineStr">
        <is>
          <t>素食者可否食用「即食迷你拉麵」</t>
        </is>
      </c>
      <c r="B15" s="84" t="inlineStr">
        <is>
          <t>「即食迷你拉麵」系列商品無葷食成份，惟製造過程中會與其他食品於同一條生產線，故亦可能與其他葷食食品接觸。</t>
        </is>
      </c>
    </row>
    <row r="16" ht="31.5" customHeight="1">
      <c r="A16" s="84" t="inlineStr">
        <is>
          <t>要怎麼查詢近期門市活動資訊</t>
        </is>
      </c>
      <c r="B16" s="84" t="inlineStr">
        <is>
          <t>建議您可下載MUJI passport APP，或加入LINE好友、Facebook粉絲專頁(MUJI無印良品生活研究所)、Instagram帳號(@muji_taiwan)，取得最新門市活動資訊。</t>
        </is>
      </c>
    </row>
    <row r="17">
      <c r="A17" s="84" t="inlineStr">
        <is>
          <t>請問「良品週間」是什麼時候舉辦</t>
        </is>
      </c>
      <c r="B17" s="84" t="inlineStr">
        <is>
          <t>「良品週間」為百貨實體門市不定期舉辦的活動，若您為敝公司聯名卡、MUJI Passport會員、LINE好友，建議您可留意相關會員通知，或敝公司官網資訊。</t>
        </is>
      </c>
    </row>
    <row r="18" ht="47.25" customHeight="1">
      <c r="A18" s="84" t="inlineStr">
        <is>
          <t>請問「花車特賣會」是什麼時候舉辦</t>
        </is>
      </c>
      <c r="B18" s="84" t="inlineStr">
        <is>
          <t>「花車特賣會」活動為不定期於百貨商場、購物中心內舉行，建議您可留意百貨商場、購物中心的官網公告或是型錄等相關資訊。</t>
        </is>
      </c>
    </row>
    <row r="19" ht="31.5" customHeight="1">
      <c r="A19" s="84" t="inlineStr">
        <is>
          <t>該如何辨識網路賣的無印良品商品是正品</t>
        </is>
      </c>
      <c r="B19" s="84" t="inlineStr">
        <is>
          <t>由於台灣無印良品官方授權之網路通路如下：官網購物、博客來，momo購物網，PChome24h購物、ETMall東森購物網。若非屬上述授權通路販售之商品，恕無法確認其貨品來源。</t>
        </is>
      </c>
    </row>
    <row r="20" ht="31.5" customHeight="1">
      <c r="A20" s="84" t="inlineStr">
        <is>
          <t>遺失物協尋說明</t>
        </is>
      </c>
      <c r="B20" s="84" t="inlineStr">
        <is>
          <t>● 本公告僅限岡山/台東門市/大潤發中壢/中山門市遺失物相關訊息，其他門市遺失物請洽各門市查詢。
● 拾獲遺失物之確認依各門市營業時間有所不同，請直接與該門市電話聯繫。
● 遇生鮮食品等易於腐壞之拾得物，恕不提供保管。
● 本網頁公告清單每週更新乙次，未滿一週之遺失物建議先行與各門市聯繫。
● 遺失人領回遺失物請配合：
 1. 遺失物認領人須為失主本人，始得辦理遺失物領回手續，請出示本人有效證件或證明文
     件供核對。
 2. 現場須核對遺失時間、物品特徵等，以證明其為遺失物之所有人。
 3. 請與門市人員當面逐一點清其遺失物數量、品項。
● 拾獲之遺失物將由各門市分類保管或送至警察局，各門市保管者逾公告招領期限(超過一個月以上)而未經認領者，將由門市處分；送至警察局者逾公告招領期限(超過六個月以上)而未經認領者，將由警察局處分。</t>
        </is>
      </c>
    </row>
    <row r="21" ht="47.25" customHeight="1">
      <c r="A21" s="84" t="inlineStr">
        <is>
          <t>展店合作</t>
        </is>
      </c>
      <c r="B21" s="84" t="inlineStr">
        <is>
          <t>● 展店合作：係指無印良品「實體店鋪」合作提案。
● 展店合作案件提案方式：請至下列網址填寫提案資料
https://mujitw.surveycake.biz/s/49egZ
● 展店合作洽詢事宜，請洽展店整合室電子郵件信箱：joinmuji@mail.muji.tw或電洽02-3765-5151 分機302</t>
        </is>
      </c>
    </row>
    <row r="22" ht="31.5" customHeight="1"/>
    <row r="23" ht="63" customHeight="1"/>
    <row r="24" ht="31.5" customHeight="1"/>
    <row r="25" ht="31.5" customHeight="1"/>
    <row r="26" ht="173.25" customHeight="1"/>
  </sheetData>
  <conditionalFormatting sqref="A1:A1048576">
    <cfRule type="duplicateValues" priority="1" dxfId="0"/>
  </conditionalFormatting>
  <pageMargins left="0.7" right="0.7" top="0.75" bottom="0.75" header="0.3" footer="0.3"/>
</worksheet>
</file>

<file path=xl/worksheets/sheet16.xml><?xml version="1.0" encoding="utf-8"?>
<worksheet xmlns="http://schemas.openxmlformats.org/spreadsheetml/2006/main">
  <sheetPr>
    <tabColor rgb="FF7030A0"/>
    <outlinePr summaryBelow="1" summaryRight="1"/>
    <pageSetUpPr/>
  </sheetPr>
  <dimension ref="A1:B2"/>
  <sheetViews>
    <sheetView topLeftCell="A36" workbookViewId="0">
      <selection activeCell="A9" sqref="A9"/>
    </sheetView>
  </sheetViews>
  <sheetFormatPr baseColWidth="8" defaultRowHeight="15.75"/>
  <cols>
    <col width="48" customWidth="1" min="1" max="1"/>
    <col width="110" customWidth="1" min="2" max="2"/>
  </cols>
  <sheetData>
    <row r="1" ht="30.75" customHeight="1">
      <c r="A1" s="84" t="inlineStr">
        <is>
          <t>門市有提供禮物包裝服務嗎？</t>
        </is>
      </c>
      <c r="B1" s="84" t="inlineStr">
        <is>
          <t>當您於無印良品實體門市購買商品時，如有禮物包裝需求，可於結帳時提出，我們將協助您進行免費包裝。
如您需要禮盒包裝，另有禮盒包裝付費服務可作選擇。</t>
        </is>
      </c>
    </row>
    <row r="2">
      <c r="A2" s="84" t="inlineStr">
        <is>
          <t>禮盒包裝與免費紙袋的費用與尺寸</t>
        </is>
      </c>
      <c r="B2" s="84" t="inlineStr">
        <is>
          <t>【付費禮盒包裝】每個 30 元
● 掀蓋式：18.5×18.5×8cm ／ 18.2×18.2×11cm ／ 27.3×21.8×10.5cm
● 抽取式：22.6×30.5×5.6cm
【免費包裝紙袋】結帳時提出即可，不另收費
● 大：23×41×15cm
● 中：26×42×7cm
● 小：21×35×7cm
※圖片為意象參考，實際服務內容以門市現場為準。</t>
        </is>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tabColor theme="7" tint="0.3999755851924192"/>
    <outlinePr summaryBelow="1" summaryRight="1"/>
    <pageSetUpPr/>
  </sheetPr>
  <dimension ref="A1:B9"/>
  <sheetViews>
    <sheetView topLeftCell="A6" workbookViewId="0">
      <selection activeCell="A16" sqref="A16"/>
    </sheetView>
  </sheetViews>
  <sheetFormatPr baseColWidth="8" defaultRowHeight="15.75"/>
  <cols>
    <col width="48" customWidth="1" style="54" min="1" max="1"/>
    <col width="110" customWidth="1" style="54" min="2" max="2"/>
    <col width="9.140625" customWidth="1" style="54" min="3" max="16384"/>
  </cols>
  <sheetData>
    <row r="1" ht="110.25" customHeight="1">
      <c r="A1" s="84" t="inlineStr">
        <is>
          <t>大宗採購服務流程（總覽）</t>
        </is>
      </c>
      <c r="B1" s="84" t="inlineStr">
        <is>
          <t>大宗採購共 4 個步驟：
1. 洽詢：先傾聽您的需求
2. 相談：根據需求，進行最適合的商品提案
3. 報價：決定報價、配送條件、付款方法
4. 付款與出貨：將商品配送至指定場所
※ 各步驟細節請參考下方「服務流程 1.～5.」</t>
        </is>
      </c>
    </row>
    <row r="2" ht="78.75" customHeight="1">
      <c r="A2" s="84" t="inlineStr">
        <is>
          <t>大宗採購數量限制多少？折扣優惠如何？</t>
        </is>
      </c>
      <c r="B2" s="84" t="inlineStr">
        <is>
          <t>由於現行大宗採購並無數量限制，但因採購品項及金額優惠折扣門檻亦有差異，建議您可來電或來信無印良品客服中心洽詢。</t>
        </is>
      </c>
    </row>
    <row r="3" ht="234.75" customHeight="1">
      <c r="A3" s="84" t="inlineStr">
        <is>
          <t>企業或大宗採購相關洽詢</t>
        </is>
      </c>
      <c r="B3" s="84" t="inlineStr">
        <is>
          <t>https://shop.muji.tw/muji-journal/business/
諮詢可透過下列無印良品客服聯絡電話或E-mail。
請將採購商品品項需求/預算/交貨日期等資訊填寫後送出。
聯絡電話：0800-50-51-51
電子信箱：無印良品客服-企業採購
工作時間
週一至週五 9:00-12:00 13:00-18:00
(例假日除外)
※E-mail諮詢時，回信可能會耗費幾個工作日。</t>
        </is>
      </c>
    </row>
    <row r="4" ht="173.25" customHeight="1">
      <c r="A4" s="84" t="inlineStr">
        <is>
          <t>服務流程 1.</t>
        </is>
      </c>
      <c r="B4" s="84" t="inlineStr">
        <is>
          <t>確認採購需求 請利用電話﹑E-mail告知以下事項 
．預算金額 ．使用用途 ．採購品項 ．交貨日期 ．需求數量 ．出貨條件（配送地址﹑希望配送日等） 
告知以上事項後，會根據需求商品數量及可能調貨的庫存進行出貨狀況確認。 配送方式將由台灣無印良品所委託的物流公司進行配送。</t>
        </is>
      </c>
    </row>
    <row r="5" ht="63" customHeight="1">
      <c r="A5" s="84" t="inlineStr">
        <is>
          <t>服務流程 2.</t>
        </is>
      </c>
      <c r="B5" s="84" t="inlineStr">
        <is>
          <t>根據顧客需求進行提案 進行商品在庫狀況確認後，將再提出適合的商品提案。 *空間家具配置諮詢提案 為打造舒適的室內空間，無印良品可提供大型家具至小物收納或空間裝飾的整體配置諮詢服務。 *大宗商品訂購 開設營業處或店舖，購買備品等需要量需求時歡迎利用。</t>
        </is>
      </c>
    </row>
    <row r="6" ht="189" customHeight="1">
      <c r="A6" s="84" t="inlineStr">
        <is>
          <t>服務流程 3.</t>
        </is>
      </c>
      <c r="B6" s="84" t="inlineStr">
        <is>
          <t>報價、付款與配送 選定商品後將會進行報價，並決定配送條件及匯款 關於付款-銀行匯款 ＜銀行匯款＞ 匯款手續費須由顧客自行負擔。 
請匯款至以下指定帳戶，確認款項後將安排出貨。 
銀行代碼：007-1510 (ATM代碼007) 
銀行名：第一銀行 分行名：松山分行 
銀行帳號：151-10-060350 
匯款戶名：台灣無印良品股份有限公司 匯款手續費須由顧客自行負擔。</t>
        </is>
      </c>
    </row>
    <row r="7">
      <c r="A7" s="84" t="inlineStr">
        <is>
          <t>服務流程 4.</t>
        </is>
      </c>
      <c r="B7" s="84" t="inlineStr">
        <is>
          <t>關於配送 
＜配送日．附帶作業＞ 進貨時的組裝、包材回收、配送時間等，皆可討論。
＜配送費用＞ 需另外進行運費報價。
＜配送相關＞ 包含配送時間，包裝方式及進貨組裝或包材回收等，皆可事先討論。 
※僅可承接本島之配送。查詢可配送地區。</t>
        </is>
      </c>
    </row>
    <row r="8">
      <c r="A8" s="84" t="inlineStr">
        <is>
          <t>服務流程5.</t>
        </is>
      </c>
      <c r="B8" s="84" t="inlineStr">
        <is>
          <t>付款確認後，將與您聯繫出貨事宜 決定好商品後，將進行報價並確定配送條件。 
款項一經確認後，將安排備貨或訂貨，並與您確認出貨事宜。 
※若有關於付款、配送相關問題，請洽無印良品客服。</t>
        </is>
      </c>
    </row>
    <row r="9" customFormat="1" s="52">
      <c r="A9" s="84" t="inlineStr">
        <is>
          <t>大宗採購是否可以累積會員里程</t>
        </is>
      </c>
      <c r="B9" s="84" t="inlineStr">
        <is>
          <t>因現行會員消費累積僅限於實體門市及網購門市交易，不便之處，敬請見諒</t>
        </is>
      </c>
    </row>
  </sheetData>
  <conditionalFormatting sqref="A9">
    <cfRule type="duplicateValues" priority="1" dxfId="0"/>
  </conditionalFormatting>
  <pageMargins left="0.7" right="0.7" top="0.75" bottom="0.75" header="0.3" footer="0.3"/>
</worksheet>
</file>

<file path=xl/worksheets/sheet18.xml><?xml version="1.0" encoding="utf-8"?>
<worksheet xmlns="http://schemas.openxmlformats.org/spreadsheetml/2006/main">
  <sheetPr>
    <tabColor theme="5" tint="-0.249977111117893"/>
    <outlinePr summaryBelow="1" summaryRight="1"/>
    <pageSetUpPr/>
  </sheetPr>
  <dimension ref="A1:B18"/>
  <sheetViews>
    <sheetView topLeftCell="A15" workbookViewId="0">
      <selection activeCell="A21" sqref="A21:A23"/>
    </sheetView>
  </sheetViews>
  <sheetFormatPr baseColWidth="8" defaultRowHeight="15.75"/>
  <cols>
    <col width="48" customWidth="1" style="54" min="1" max="1"/>
    <col width="110" customWidth="1" style="54" min="2" max="2"/>
    <col width="9.140625" customWidth="1" style="54" min="3" max="16384"/>
  </cols>
  <sheetData>
    <row r="1" ht="110.25" customHeight="1">
      <c r="A1" s="84" t="inlineStr">
        <is>
          <t>關於MUJI RENOVATION
空間改造企劃</t>
        </is>
      </c>
      <c r="B1" s="84" t="inlineStr">
        <is>
          <t>「 MUJI RENOVATION 空間改造企劃」自2017年展開以來，除了一般住宅改造案之外，也致力於推動公共空間與商業空間的企畫設計項目，至今已完成超過 200 個專案。 
「為空間賦予新生並使其與使用者一同成長｣是「MUJI RENOVATION空間改造企劃」事業的成立初衷，藉由與不同生活產業合作，將MUJI無印良品提倡的好感生活與空間設計緊密連結，透過對人、對生活、對社會的觀察，構思不同的空間設計方案，讓空間企劃成為創造好生活的影響力，進一步實踐「對社會有所貢獻｣的品牌理念。</t>
        </is>
      </c>
    </row>
    <row r="2" ht="78.75" customHeight="1">
      <c r="A2" s="84" t="inlineStr">
        <is>
          <t>MUJI RENOVATION 的理由</t>
        </is>
      </c>
      <c r="B2" s="84" t="inlineStr">
        <is>
          <t>在台灣，居家空間的適切性越來越受到重視，然而鮮少人注意到每個房子都有屬於它的生命週期。
公寓、透天厝乃至高樓大廈，隨著居住時間的推進，都將面臨到需要進化與改造的階段，讓家可以是與居住者的生活共同成長的空間。 
透過對於台灣生活的觀察，無印良品在提供「簡約、自然、富質感」的商品基礎之上，進一步藉由空間改造企劃，提供您更完整的好感生活提案。</t>
        </is>
      </c>
    </row>
    <row r="3" ht="189" customHeight="1">
      <c r="A3" s="84" t="inlineStr">
        <is>
          <t>有關「MUJI RENOVATION空間改造企劃」服務諮詢</t>
        </is>
      </c>
      <c r="B3" s="84" t="inlineStr">
        <is>
          <t>詳細服務說明可至此網頁了解：https://renovation.muji.tw/contact 或可利用客服管道預約洽詢： 
客服信箱：rs@mail.muji.tw 
客服專線：(02)3765-5151 分機287 吳先生 
※服務時間：週一～週五9:00-12:00、13:00-18:00</t>
        </is>
      </c>
    </row>
    <row r="4" ht="173.25" customHeight="1">
      <c r="A4" s="84" t="inlineStr">
        <is>
          <t>個人住宅改造 | B2C</t>
        </is>
      </c>
      <c r="B4" s="84" t="inlineStr">
        <is>
          <t xml:space="preserve">適用對象
住宅空間優化
舊屋翻新
廚具與收納規劃
小坪數動線改善
為了幫助您評估本服務的適切性，洽詢前請先進行以下問卷
評估方式如下：
*製圖費-視顧客選擇之規畫方案(模組、訂製)收取製圖費分別為6,000元/坪、12,000元/坪
*MUJI商品費-須採購MUJI商品低消：8,000元/坪 (坪數計算採全室內面積，扣除前後陽台)
*總工程費(稅)-依照實際設計方案及案件現況報價(含10%監工費)
工程預算如下方建議參考，視各案實際設計方案及工程施作內容不同調整。
中古屋：15萬元/坪起(依設計及施作範圍正負10%，含空調、窗簾、外窗、廚具、衛浴等)
新成屋：8萬元/坪起(依設計及施作範圍正負10%，含空調、窗簾等，不含廚具、衛浴等)
透天厝、毛胚屋：須以實際現況進行評估
預售屋：無參考數值
*無法承接案件：室內實際面積小於15坪 、工程拆包、局部施工、陽台外推或夾層空間。
</t>
        </is>
      </c>
    </row>
    <row r="5" ht="94.5" customHeight="1">
      <c r="A5" s="84" t="inlineStr">
        <is>
          <t>個人住宅改造 | B2C需求表</t>
        </is>
      </c>
      <c r="B5" s="84" t="inlineStr">
        <is>
          <t>https://renovation.muji.tw/residential</t>
        </is>
      </c>
    </row>
    <row r="6" ht="63" customHeight="1">
      <c r="A6" s="84" t="inlineStr">
        <is>
          <t>企業・法人空間規劃 | B2B</t>
        </is>
      </c>
      <c r="B6" s="84" t="inlineStr">
        <is>
          <t>適用對象
企業辦公室
商業空間（旅宿、品牌據點）
公共設施、展示空間
大型案場企劃、整體規劃</t>
        </is>
      </c>
    </row>
    <row r="7" ht="110.25" customHeight="1">
      <c r="A7" s="84" t="inlineStr">
        <is>
          <t>洽詢前須知 室內裝修審查規定</t>
        </is>
      </c>
      <c r="B7" s="84" t="inlineStr">
        <is>
          <t>室內裝修審查規定  60000-90000
本服務以六都＋新竹市為主要範圍，工程依規定皆需辦理室內裝修審查，相關公會規費、簽證費由委託方負擔（相關費用另詳室裝申請委託合約）。
依據建築法第七十七條之二規定，供公眾使用建築物之室內裝修應申請審查許可。按內政部的規定，整幢樓高六層以上的集合住宅即屬供公眾使用建築物，其中任何一層室內裝修，均應依法申請審查許可。違反規定者，處建築物所有權人、使用人或室內裝修從業者新臺幣六萬元以上三十萬元以下罰鍰，並限期改善或補辦手續，逾期連續處罰；必要時則強制拆除違規裝修部分。
室裝審查前委託方須提供房屋所有權人身分證影本，委託建築師到案件所屬範圍的地方政府機關調取使用執照圖面、結構圖等相關圖說作為判定委託案件是否符合室裝送審標準之依據，簽證建築師將收取的法規評估費用訂金3,000元，後續成案順利送審完成可由簽證建築師服務費用扣除訂金（建築師簽證及服務費用約60,000元~90,000元）。</t>
        </is>
      </c>
    </row>
    <row r="8" ht="63" customHeight="1">
      <c r="A8" s="84" t="inlineStr">
        <is>
          <t>洽詢前須知 簽約前費用</t>
        </is>
      </c>
      <c r="B8" s="84" t="inlineStr">
        <is>
          <t>簽約前費用  15000起
丈量費：
委託案件皆須到場評估，由設計方與施工方進行現場測繪、環境紀錄同時進行初步需求訪談，當日於確認表上簽名，收取丈量費15,000元並由施工方寄出發票。
①於三個工作天後由設計方回饋本案為模組設計或訂製設計。
②起算約定七個工作天產出丈量圖。（上述丈量圖包含：現況圖樑位，弱電、空調、排水圖等位置）</t>
        </is>
      </c>
    </row>
    <row r="9" ht="94.5" customHeight="1">
      <c r="A9" s="84" t="inlineStr">
        <is>
          <t>洽詢前須知 家具買賣定金</t>
        </is>
      </c>
      <c r="B9" s="84" t="inlineStr">
        <is>
          <t>家具買賣定金   8000/坪
本服務將於提出第一次修正提案及報價單後，如委託方同意繼續進行圖面規劃討論，將簽立「家具買賣訂金協議書」同意收取定金並開立收據。每案收取家具訂金$8,000/坪 （坪數計算採全室內面積，扣除前後陽台)。</t>
        </is>
      </c>
    </row>
    <row r="10" ht="63" customHeight="1">
      <c r="A10" s="84" t="inlineStr">
        <is>
          <t>洽詢前須知 製圖費</t>
        </is>
      </c>
      <c r="B10" s="84" t="inlineStr">
        <is>
          <t>製圖費   6000/坪 ~ 12000/坪
視顧客選擇之規畫方案收取對應製圖費。
模組規劃：6,000 元/坪（將提供MUJI模組、設備勾選清單）。
訂製規劃：12,000 元/坪（MUJI模組、設備勾選清單以外皆屬訂製規劃）。
家具定金及製圖費如買方取消不買、中途終止或解除委託MUJI RENOVATION專案服務、積欠賣方款項或有未清理之義務等違約或爭議事時，買方已支付之上述費用應全數做為違約金，不予退還，賣方有權沒收費用或逕自費用中抵銷積欠債務或扣留至違約或爭議完全解決為止。</t>
        </is>
      </c>
    </row>
    <row r="11" ht="78.75" customHeight="1">
      <c r="A11" s="84" t="inlineStr">
        <is>
          <t>洽詢前須知 付款方式</t>
        </is>
      </c>
      <c r="B11" s="84" t="inlineStr">
        <is>
          <t>付款方式
本服務相關付款方式將依公司規定辦理，結帳方式為臨櫃或線上匯款。
製圖費及家具訂金費用由無印良品設計企劃室開立二聯式發票，無法配合無印卡MUJI Dollar回饋及MUJI passport里程數累積。</t>
        </is>
      </c>
    </row>
    <row r="12" ht="47.25" customHeight="1">
      <c r="A12" s="84" t="inlineStr">
        <is>
          <t>服務流程 業務講座</t>
        </is>
      </c>
      <c r="B12" s="84" t="inlineStr">
        <is>
          <t>向洽詢顧客初步說明本服務內容及傳達空間改造企劃核心概念、設計模組及過去作品展示及評估本服務適切性。
說明方案：說明規劃方式（模組、訂製規劃）。
預期完工：檢討預定完成日期。
預算金額：委託方提供可執行的工程預算（含家具、空調、衛浴、廚具等）。
勘查日期：預約現場勘查日期與當日聯繫事宜。</t>
        </is>
      </c>
    </row>
    <row r="13" ht="47.25" customHeight="1">
      <c r="A13" s="84" t="inlineStr">
        <is>
          <t>服務流程 勘查</t>
        </is>
      </c>
      <c r="B13" s="84" t="inlineStr">
        <is>
          <t>勘查丈量：進行現場勘查丈量（所需時間視屋況而定）。
需求討論：現場初步溝通建議方案及委託方需求。
照片紀錄：丈量後拍攝現狀照片與特殊事項載記。
費用收取：丈量日當天將會收取丈量費同時交付對應金額發票</t>
        </is>
      </c>
    </row>
    <row r="14">
      <c r="A14" s="84" t="inlineStr">
        <is>
          <t>服務流程 提案</t>
        </is>
      </c>
      <c r="B14" s="84" t="inlineStr">
        <is>
          <t>初步配置：依據丈量圖，完成第一次配置提案（通常為丈量後兩週內）。
溝通說明：進一步與委託方溝通實際需求，並套用方案。
方案確認：方案確認後，說明後續家具訂金、製圖費收取等完整服務流程。
金額確認：視裝材、廚具、衛浴、空調等設備需求及金額確認。
定金協議：說明家具訂金、製圖費、工程費等。</t>
        </is>
      </c>
    </row>
    <row r="15" ht="315" customHeight="1">
      <c r="A15" s="84" t="inlineStr">
        <is>
          <t>服務流程 圖面繪製、簽約</t>
        </is>
      </c>
      <c r="B15" s="84" t="inlineStr">
        <is>
          <t>正式契約：完成家具合約、工程合約簽訂，並提供進度表。
圖面繪製：完成裝修圖面。
提送審查：完成室裝審查申請（建築師協助簽證、送審）。</t>
        </is>
      </c>
    </row>
    <row r="16">
      <c r="A16" s="84" t="inlineStr">
        <is>
          <t>服務流程 開工及家具配置</t>
        </is>
      </c>
      <c r="B16" s="84" t="inlineStr">
        <is>
          <t>視各案新成屋、中古屋、透天厝情況不同，基本約一至六個月的期間。
開工準備:取得室內裝修施工許可證，準備開工。
家具配置:進行家具配置。</t>
        </is>
      </c>
    </row>
    <row r="17" ht="78.75" customHeight="1">
      <c r="A17" s="84" t="inlineStr">
        <is>
          <t>服務流程 驗收</t>
        </is>
      </c>
      <c r="B17" s="84" t="inlineStr">
        <is>
          <t>驗收結案：家具進場後，辦理工程驗收修繕並結案，工程保固開始。</t>
        </is>
      </c>
    </row>
    <row r="18">
      <c r="A18" s="84" t="inlineStr">
        <is>
          <t>作品</t>
        </is>
      </c>
      <c r="B18" s="84" t="inlineStr">
        <is>
          <t>完整作品請見官網：https://renovation.muji.tw/
#012 台北鄰里共享綠地｜再生．循環．延續
#011 台東無印小屋｜HOW BIG IS YOUR HEART
#010 高雄青年旅館｜大人的秘密基地
#009 花蓮青年旅館｜延續小鎮記憶
#008 新竹共享辦公室｜創造多元化的共享價值
#007 竹南幼兒園｜打造師生舒適互動環境
#006 台北親子育樂的家｜打造適切育兒空間
#005 高雄影像工作者的家｜一室大空間的體現
#004 桃園小家庭｜小坪數的活用巧思
#003 台中青年旅館｜突破既定印象
#002 台中民權老宅｜老屋新面貌
#001 新北三重區新成屋｜保留未來進化的可能</t>
        </is>
      </c>
    </row>
    <row r="19" ht="94.5" customHeight="1"/>
  </sheetData>
  <pageMargins left="0.7" right="0.7" top="0.75" bottom="0.75" header="0.3" footer="0.3"/>
</worksheet>
</file>

<file path=xl/worksheets/sheet19.xml><?xml version="1.0" encoding="utf-8"?>
<worksheet xmlns="http://schemas.openxmlformats.org/spreadsheetml/2006/main">
  <sheetPr>
    <tabColor rgb="FF7030A0"/>
    <outlinePr summaryBelow="1" summaryRight="1"/>
    <pageSetUpPr/>
  </sheetPr>
  <dimension ref="A1:AH79"/>
  <sheetViews>
    <sheetView workbookViewId="0">
      <selection activeCell="A1" sqref="A1:XFD1048576"/>
    </sheetView>
  </sheetViews>
  <sheetFormatPr baseColWidth="8" defaultColWidth="8.7109375" defaultRowHeight="15.75"/>
  <cols>
    <col width="6" customWidth="1" style="44" min="1" max="1"/>
    <col width="16" customWidth="1" min="2" max="2"/>
    <col width="41.42578125" customWidth="1" min="3" max="3"/>
    <col width="14" customWidth="1" min="4" max="6"/>
    <col width="8.28515625" customWidth="1" min="7" max="7"/>
    <col width="14.7109375" customWidth="1" min="8" max="9"/>
    <col width="17.85546875" customWidth="1" min="10" max="10"/>
    <col width="7.42578125" customWidth="1" min="11" max="11"/>
    <col width="9.42578125" customWidth="1" min="12" max="12"/>
    <col width="7.140625" customWidth="1" min="13" max="13"/>
    <col width="6.5703125" customWidth="1" min="14" max="14"/>
    <col width="10.140625" customWidth="1" min="15" max="15"/>
    <col width="5.5703125" customWidth="1" min="16" max="16"/>
    <col width="6.7109375" customWidth="1" min="17" max="17"/>
    <col width="9" customWidth="1" min="18" max="18"/>
    <col width="5.85546875" customWidth="1" min="19" max="19"/>
    <col width="7.140625" customWidth="1" min="20" max="20"/>
    <col width="6.85546875" customWidth="1" min="21" max="21"/>
    <col width="6.5703125" customWidth="1" min="22" max="22"/>
    <col width="18.28515625" customWidth="1" min="23" max="23"/>
    <col width="8.42578125" customWidth="1" min="24" max="24"/>
    <col width="8.85546875" customWidth="1" min="25" max="25"/>
    <col width="5.85546875" customWidth="1" min="26" max="26"/>
    <col width="8" customWidth="1" min="27" max="30"/>
    <col width="43.28515625" customWidth="1" min="31" max="31"/>
    <col width="35.28515625" customWidth="1" min="32" max="32"/>
    <col width="42.42578125" customWidth="1" min="33" max="33"/>
    <col width="49.28515625" customWidth="1" min="34" max="34"/>
  </cols>
  <sheetData>
    <row r="1" ht="69" customHeight="1">
      <c r="A1" s="27" t="inlineStr">
        <is>
          <t>序號</t>
        </is>
      </c>
      <c r="B1" s="27" t="inlineStr">
        <is>
          <t>門市名稱</t>
        </is>
      </c>
      <c r="C1" s="27" t="inlineStr">
        <is>
          <t>門市地址</t>
        </is>
      </c>
      <c r="D1" s="27" t="inlineStr">
        <is>
          <t>門市電話</t>
        </is>
      </c>
      <c r="E1" s="28" t="inlineStr">
        <is>
          <t>聯絡人姓名</t>
        </is>
      </c>
      <c r="F1" s="28" t="inlineStr">
        <is>
          <t>連絡電話</t>
        </is>
      </c>
      <c r="G1" s="28" t="inlineStr">
        <is>
          <t>門市自取服務</t>
        </is>
      </c>
      <c r="H1" s="28" t="inlineStr">
        <is>
          <t>Styling Advisor(衣著建議)</t>
        </is>
      </c>
      <c r="I1" s="28" t="inlineStr">
        <is>
          <t>Interior Advisor(空間設計)</t>
        </is>
      </c>
      <c r="J1" s="28" t="inlineStr">
        <is>
          <t>MUJI POCKET服務(研磨現煮咖啡機與自動販賣機)</t>
        </is>
      </c>
      <c r="K1" s="28" t="inlineStr">
        <is>
          <t>植栽</t>
        </is>
      </c>
      <c r="L1" s="28" t="inlineStr">
        <is>
          <t>ReMUJI</t>
        </is>
      </c>
      <c r="M1" s="28" t="inlineStr">
        <is>
          <t>良品市場</t>
        </is>
      </c>
      <c r="N1" s="28" t="inlineStr">
        <is>
          <t>給水服務</t>
        </is>
      </c>
      <c r="O1" s="28" t="inlineStr">
        <is>
          <t>foodpanda外送</t>
        </is>
      </c>
      <c r="P1" s="28" t="inlineStr">
        <is>
          <t>冷凍食品</t>
        </is>
      </c>
      <c r="Q1" s="28" t="inlineStr">
        <is>
          <t>交換繪本</t>
        </is>
      </c>
      <c r="R1" s="28" t="inlineStr">
        <is>
          <t>MUJI BOOKS</t>
        </is>
      </c>
      <c r="S1" s="28" t="inlineStr">
        <is>
          <t>木育廣場</t>
        </is>
      </c>
      <c r="T1" s="28" t="inlineStr">
        <is>
          <t>Open MUJI</t>
        </is>
      </c>
      <c r="U1" s="28" t="inlineStr">
        <is>
          <t>刺繡</t>
        </is>
      </c>
      <c r="V1" s="28" t="inlineStr">
        <is>
          <t>家飾訂製</t>
        </is>
      </c>
      <c r="W1" s="28" t="inlineStr">
        <is>
          <t>MUJI RENOVATION
空間改造企劃</t>
        </is>
      </c>
      <c r="X1" s="28" t="inlineStr">
        <is>
          <t>MUJI Labo</t>
        </is>
      </c>
      <c r="Y1" s="28" t="inlineStr">
        <is>
          <t>文具蓋印服務</t>
        </is>
      </c>
      <c r="Z1" s="28" t="inlineStr">
        <is>
          <t>童裝</t>
        </is>
      </c>
      <c r="AA1" s="29" t="inlineStr">
        <is>
          <t>WIFI</t>
        </is>
      </c>
      <c r="AB1" s="27" t="inlineStr">
        <is>
          <t>停車場</t>
        </is>
      </c>
      <c r="AC1" s="27" t="inlineStr">
        <is>
          <t>可刷卡</t>
        </is>
      </c>
      <c r="AD1" s="27" t="inlineStr">
        <is>
          <t>國旅卡</t>
        </is>
      </c>
      <c r="AE1" s="27" t="inlineStr">
        <is>
          <t>營業時間</t>
        </is>
      </c>
      <c r="AF1" s="27" t="inlineStr">
        <is>
          <t>店內店/特殊門店</t>
        </is>
      </c>
      <c r="AG1" s="27" t="inlineStr">
        <is>
          <t>提供的服務</t>
        </is>
      </c>
      <c r="AH1" s="27" t="inlineStr">
        <is>
          <t>交通資訊</t>
        </is>
      </c>
    </row>
    <row r="2" ht="47.25" customHeight="1">
      <c r="A2" s="30" t="n">
        <v>1</v>
      </c>
      <c r="B2" s="31" t="inlineStr">
        <is>
          <t>崇光門市</t>
        </is>
      </c>
      <c r="C2" s="31" t="inlineStr">
        <is>
          <t>台北市大安區忠孝東路三段300號6F 無印良品</t>
        </is>
      </c>
      <c r="D2" s="32" t="inlineStr">
        <is>
          <t>(02)87720151</t>
        </is>
      </c>
      <c r="E2" s="32" t="n"/>
      <c r="F2" s="32" t="n"/>
      <c r="G2" s="33" t="inlineStr">
        <is>
          <t>✓</t>
        </is>
      </c>
      <c r="H2" s="33" t="inlineStr">
        <is>
          <t>✓</t>
        </is>
      </c>
      <c r="I2" s="33" t="inlineStr">
        <is>
          <t>✓</t>
        </is>
      </c>
      <c r="J2" s="34" t="inlineStr">
        <is>
          <t>－</t>
        </is>
      </c>
      <c r="K2" s="34" t="inlineStr">
        <is>
          <t>－</t>
        </is>
      </c>
      <c r="L2" s="34" t="inlineStr">
        <is>
          <t>－</t>
        </is>
      </c>
      <c r="M2" s="34" t="inlineStr">
        <is>
          <t>－</t>
        </is>
      </c>
      <c r="N2" s="34" t="inlineStr">
        <is>
          <t>－</t>
        </is>
      </c>
      <c r="O2" s="34" t="inlineStr">
        <is>
          <t>－</t>
        </is>
      </c>
      <c r="P2" s="34" t="inlineStr">
        <is>
          <t>－</t>
        </is>
      </c>
      <c r="Q2" s="34" t="inlineStr">
        <is>
          <t>－</t>
        </is>
      </c>
      <c r="R2" s="34" t="inlineStr">
        <is>
          <t>－</t>
        </is>
      </c>
      <c r="S2" s="34" t="inlineStr">
        <is>
          <t>－</t>
        </is>
      </c>
      <c r="T2" s="34" t="inlineStr">
        <is>
          <t>－</t>
        </is>
      </c>
      <c r="U2" s="34" t="inlineStr">
        <is>
          <t>－</t>
        </is>
      </c>
      <c r="V2" s="33" t="inlineStr">
        <is>
          <t>✓</t>
        </is>
      </c>
      <c r="W2" s="34" t="inlineStr">
        <is>
          <t>－</t>
        </is>
      </c>
      <c r="X2" s="34" t="inlineStr">
        <is>
          <t>－</t>
        </is>
      </c>
      <c r="Y2" s="34" t="inlineStr">
        <is>
          <t>－</t>
        </is>
      </c>
      <c r="Z2" s="34" t="inlineStr">
        <is>
          <t>－</t>
        </is>
      </c>
      <c r="AA2" s="33" t="inlineStr">
        <is>
          <t>✓</t>
        </is>
      </c>
      <c r="AB2" s="33" t="inlineStr">
        <is>
          <t>✓</t>
        </is>
      </c>
      <c r="AC2" s="33" t="inlineStr">
        <is>
          <t>✓</t>
        </is>
      </c>
      <c r="AD2" s="34" t="inlineStr">
        <is>
          <t>－</t>
        </is>
      </c>
      <c r="AE2" s="31" t="inlineStr">
        <is>
          <t>平日：11:00~21:30
假日：11:00~22:00
備註：營業時間依百貨公告為主</t>
        </is>
      </c>
      <c r="AF2" s="31" t="inlineStr">
        <is>
          <t>遠東ＳＯＧＯ復興館</t>
        </is>
      </c>
      <c r="AG2" s="31" t="inlineStr">
        <is>
          <t>門市自取服務、Interior Advisor、Styling Advisor</t>
        </is>
      </c>
      <c r="AH2" s="31" t="inlineStr">
        <is>
          <t>台北捷運 忠孝復興站 SOGO百貨6樓， 出站後經由百貨連通口上樓即可抵達。</t>
        </is>
      </c>
    </row>
    <row r="3" ht="47.25" customHeight="1">
      <c r="A3" s="35" t="n">
        <v>2</v>
      </c>
      <c r="B3" s="36" t="inlineStr">
        <is>
          <t>微風門市</t>
        </is>
      </c>
      <c r="C3" s="36" t="inlineStr">
        <is>
          <t>台北市松山區復興南路一段39號3F 無印良品</t>
        </is>
      </c>
      <c r="D3" s="37" t="inlineStr">
        <is>
          <t>(02)87724817</t>
        </is>
      </c>
      <c r="E3" s="37" t="n"/>
      <c r="F3" s="37" t="n"/>
      <c r="G3" s="33" t="inlineStr">
        <is>
          <t>✓</t>
        </is>
      </c>
      <c r="H3" s="34" t="inlineStr">
        <is>
          <t>－</t>
        </is>
      </c>
      <c r="I3" s="33" t="inlineStr">
        <is>
          <t>✓</t>
        </is>
      </c>
      <c r="J3" s="34" t="inlineStr">
        <is>
          <t>－</t>
        </is>
      </c>
      <c r="K3" s="34" t="inlineStr">
        <is>
          <t>－</t>
        </is>
      </c>
      <c r="L3" s="34" t="inlineStr">
        <is>
          <t>－</t>
        </is>
      </c>
      <c r="M3" s="33" t="inlineStr">
        <is>
          <t>✓</t>
        </is>
      </c>
      <c r="N3" s="33" t="inlineStr">
        <is>
          <t>✓</t>
        </is>
      </c>
      <c r="O3" s="33" t="inlineStr">
        <is>
          <t>✓</t>
        </is>
      </c>
      <c r="P3" s="34" t="inlineStr">
        <is>
          <t>－</t>
        </is>
      </c>
      <c r="Q3" s="33" t="inlineStr">
        <is>
          <t>✓</t>
        </is>
      </c>
      <c r="R3" s="34" t="inlineStr">
        <is>
          <t>－</t>
        </is>
      </c>
      <c r="S3" s="34" t="inlineStr">
        <is>
          <t>－</t>
        </is>
      </c>
      <c r="T3" s="34" t="inlineStr">
        <is>
          <t>－</t>
        </is>
      </c>
      <c r="U3" s="34" t="inlineStr">
        <is>
          <t>－</t>
        </is>
      </c>
      <c r="V3" s="33" t="inlineStr">
        <is>
          <t>✓</t>
        </is>
      </c>
      <c r="W3" s="33" t="inlineStr">
        <is>
          <t>✓</t>
        </is>
      </c>
      <c r="X3" s="34" t="inlineStr">
        <is>
          <t>－</t>
        </is>
      </c>
      <c r="Y3" s="34" t="inlineStr">
        <is>
          <t>－</t>
        </is>
      </c>
      <c r="Z3" s="33" t="inlineStr">
        <is>
          <t>✓</t>
        </is>
      </c>
      <c r="AA3" s="33" t="inlineStr">
        <is>
          <t>✓</t>
        </is>
      </c>
      <c r="AB3" s="33" t="inlineStr">
        <is>
          <t>✓</t>
        </is>
      </c>
      <c r="AC3" s="33" t="inlineStr">
        <is>
          <t>✓</t>
        </is>
      </c>
      <c r="AD3" s="34" t="inlineStr">
        <is>
          <t>－</t>
        </is>
      </c>
      <c r="AE3" s="36" t="inlineStr">
        <is>
          <t>平日：11:00~21:30
假日：11:00~22:00
備註：營業時間依百貨公告為主</t>
        </is>
      </c>
      <c r="AF3" s="36" t="inlineStr">
        <is>
          <t>微風廣場－微風門市</t>
        </is>
      </c>
      <c r="AG3" s="36" t="inlineStr">
        <is>
          <t>門市自取服務、Interior Advisor、訂製服務、交換繪本、童裝、良品市場、foodpanda外送服務</t>
        </is>
      </c>
      <c r="AH3" s="36" t="inlineStr">
        <is>
          <t>微風廣場設有汽機車停車場；台北捷運 忠孝復興站 5號出口，步行約10分鐘</t>
        </is>
      </c>
    </row>
    <row r="4" ht="63.75" customHeight="1">
      <c r="A4" s="30" t="n">
        <v>3</v>
      </c>
      <c r="B4" s="31" t="inlineStr">
        <is>
          <t>遠企門市</t>
        </is>
      </c>
      <c r="C4" s="31" t="inlineStr">
        <is>
          <t>台北市大安區敦化南路二段203號B1F 無印良品</t>
        </is>
      </c>
      <c r="D4" s="32" t="inlineStr">
        <is>
          <t>(02)23777751</t>
        </is>
      </c>
      <c r="E4" s="32" t="n"/>
      <c r="F4" s="32" t="n"/>
      <c r="G4" s="33" t="inlineStr">
        <is>
          <t>✓</t>
        </is>
      </c>
      <c r="H4" s="34" t="inlineStr">
        <is>
          <t>－</t>
        </is>
      </c>
      <c r="I4" s="34" t="inlineStr">
        <is>
          <t>－</t>
        </is>
      </c>
      <c r="J4" s="34" t="inlineStr">
        <is>
          <t>－</t>
        </is>
      </c>
      <c r="K4" s="34" t="inlineStr">
        <is>
          <t>－</t>
        </is>
      </c>
      <c r="L4" s="34" t="inlineStr">
        <is>
          <t>－</t>
        </is>
      </c>
      <c r="M4" s="34" t="inlineStr">
        <is>
          <t>－</t>
        </is>
      </c>
      <c r="N4" s="34" t="inlineStr">
        <is>
          <t>－</t>
        </is>
      </c>
      <c r="O4" s="33" t="inlineStr">
        <is>
          <t>✓</t>
        </is>
      </c>
      <c r="P4" s="34" t="inlineStr">
        <is>
          <t>－</t>
        </is>
      </c>
      <c r="Q4" s="34" t="inlineStr">
        <is>
          <t>－</t>
        </is>
      </c>
      <c r="R4" s="34" t="inlineStr">
        <is>
          <t>－</t>
        </is>
      </c>
      <c r="S4" s="34" t="inlineStr">
        <is>
          <t>－</t>
        </is>
      </c>
      <c r="T4" s="34" t="inlineStr">
        <is>
          <t>－</t>
        </is>
      </c>
      <c r="U4" s="34" t="inlineStr">
        <is>
          <t>－</t>
        </is>
      </c>
      <c r="V4" s="34" t="inlineStr">
        <is>
          <t>－</t>
        </is>
      </c>
      <c r="W4" s="34" t="inlineStr">
        <is>
          <t>－</t>
        </is>
      </c>
      <c r="X4" s="34" t="inlineStr">
        <is>
          <t>－</t>
        </is>
      </c>
      <c r="Y4" s="34" t="inlineStr">
        <is>
          <t>－</t>
        </is>
      </c>
      <c r="Z4" s="34" t="inlineStr">
        <is>
          <t>－</t>
        </is>
      </c>
      <c r="AA4" s="33" t="inlineStr">
        <is>
          <t>✓</t>
        </is>
      </c>
      <c r="AB4" s="33" t="inlineStr">
        <is>
          <t>✓</t>
        </is>
      </c>
      <c r="AC4" s="33" t="inlineStr">
        <is>
          <t>✓</t>
        </is>
      </c>
      <c r="AD4" s="34" t="inlineStr">
        <is>
          <t>－</t>
        </is>
      </c>
      <c r="AE4" s="31" t="inlineStr">
        <is>
          <t>平日：11:00~21:30
假日：11:00~22:00
備註：營業時間依百貨公告為主</t>
        </is>
      </c>
      <c r="AF4" s="31" t="inlineStr">
        <is>
          <t>遠企購物中心－遠企門市</t>
        </is>
      </c>
      <c r="AG4" s="38" t="inlineStr">
        <is>
          <t>門市自取服務、foodpanda外送服務</t>
        </is>
      </c>
      <c r="AH4" s="31" t="inlineStr">
        <is>
          <t>捷運--文湖線 六張犁站步行約8分鐘
出捷運站後直行和平東路(往科技大樓方向)於安和路二段右轉即可抵達
公車--鳳雛公園站--52, 285, 902, 905, 906, 909, 敦化幹線
全安里站--235, 662, 663</t>
        </is>
      </c>
    </row>
    <row r="5" ht="44.25" customHeight="1">
      <c r="A5" s="35" t="n">
        <v>4</v>
      </c>
      <c r="B5" s="36" t="inlineStr">
        <is>
          <t>南京門市</t>
        </is>
      </c>
      <c r="C5" s="36" t="inlineStr">
        <is>
          <t>台北市松山區南京東路三段337號1F 無印良品</t>
        </is>
      </c>
      <c r="D5" s="37" t="inlineStr">
        <is>
          <t>(02)27155551</t>
        </is>
      </c>
      <c r="E5" s="37" t="n"/>
      <c r="F5" s="37" t="n"/>
      <c r="G5" s="33" t="inlineStr">
        <is>
          <t>✓</t>
        </is>
      </c>
      <c r="H5" s="33" t="inlineStr">
        <is>
          <t>✓</t>
        </is>
      </c>
      <c r="I5" s="33" t="inlineStr">
        <is>
          <t>✓</t>
        </is>
      </c>
      <c r="J5" s="34" t="inlineStr">
        <is>
          <t>－</t>
        </is>
      </c>
      <c r="K5" s="34" t="inlineStr">
        <is>
          <t>－</t>
        </is>
      </c>
      <c r="L5" s="34" t="inlineStr">
        <is>
          <t>－</t>
        </is>
      </c>
      <c r="M5" s="34" t="inlineStr">
        <is>
          <t>－</t>
        </is>
      </c>
      <c r="N5" s="34" t="inlineStr">
        <is>
          <t>－</t>
        </is>
      </c>
      <c r="O5" s="33" t="inlineStr">
        <is>
          <t>✓</t>
        </is>
      </c>
      <c r="P5" s="34" t="inlineStr">
        <is>
          <t>－</t>
        </is>
      </c>
      <c r="Q5" s="34" t="inlineStr">
        <is>
          <t>－</t>
        </is>
      </c>
      <c r="R5" s="34" t="inlineStr">
        <is>
          <t>－</t>
        </is>
      </c>
      <c r="S5" s="34" t="inlineStr">
        <is>
          <t>－</t>
        </is>
      </c>
      <c r="T5" s="34" t="inlineStr">
        <is>
          <t>－</t>
        </is>
      </c>
      <c r="U5" s="34" t="inlineStr">
        <is>
          <t>－</t>
        </is>
      </c>
      <c r="V5" s="34" t="inlineStr">
        <is>
          <t>－</t>
        </is>
      </c>
      <c r="W5" s="34" t="inlineStr">
        <is>
          <t>－</t>
        </is>
      </c>
      <c r="X5" s="34" t="inlineStr">
        <is>
          <t>－</t>
        </is>
      </c>
      <c r="Y5" s="34" t="inlineStr">
        <is>
          <t>－</t>
        </is>
      </c>
      <c r="Z5" s="34" t="inlineStr">
        <is>
          <t>－</t>
        </is>
      </c>
      <c r="AA5" s="33" t="inlineStr">
        <is>
          <t>✓</t>
        </is>
      </c>
      <c r="AB5" s="33" t="inlineStr">
        <is>
          <t>✓</t>
        </is>
      </c>
      <c r="AC5" s="33" t="inlineStr">
        <is>
          <t>✓</t>
        </is>
      </c>
      <c r="AD5" s="33" t="inlineStr">
        <is>
          <t>✓</t>
        </is>
      </c>
      <c r="AE5" s="36" t="inlineStr">
        <is>
          <t>平日：11:00~21:30
假日：11:00~22:00
備註：營業時間依百貨公告為主</t>
        </is>
      </c>
      <c r="AF5" s="36" t="inlineStr">
        <is>
          <t>微風南京－南京門市</t>
        </is>
      </c>
      <c r="AG5" s="36" t="inlineStr">
        <is>
          <t>門市自取服務、Interior Advisor、Styling Advisor、foodpanda外送服務</t>
        </is>
      </c>
      <c r="AH5" s="36" t="inlineStr">
        <is>
          <t>北捷 南京復興站 6號出口、台北小巨蛋站2號出口，步行約5分鐘</t>
        </is>
      </c>
    </row>
    <row r="6" ht="44.25" customHeight="1">
      <c r="A6" s="30" t="n">
        <v>5</v>
      </c>
      <c r="B6" s="31" t="inlineStr">
        <is>
          <t>統一時代門市</t>
        </is>
      </c>
      <c r="C6" s="31" t="inlineStr">
        <is>
          <t>台北市信義區忠孝東路五段8號B2F 無印良品</t>
        </is>
      </c>
      <c r="D6" s="32" t="inlineStr">
        <is>
          <t>(02)87860851</t>
        </is>
      </c>
      <c r="E6" s="32" t="n"/>
      <c r="F6" s="32" t="n"/>
      <c r="G6" s="34" t="inlineStr">
        <is>
          <t>－</t>
        </is>
      </c>
      <c r="H6" s="33" t="inlineStr">
        <is>
          <t>✓</t>
        </is>
      </c>
      <c r="I6" s="33" t="inlineStr">
        <is>
          <t>✓</t>
        </is>
      </c>
      <c r="J6" s="34" t="inlineStr">
        <is>
          <t>－</t>
        </is>
      </c>
      <c r="K6" s="34" t="inlineStr">
        <is>
          <t>－</t>
        </is>
      </c>
      <c r="L6" s="34" t="inlineStr">
        <is>
          <t>－</t>
        </is>
      </c>
      <c r="M6" s="33" t="inlineStr">
        <is>
          <t>✓</t>
        </is>
      </c>
      <c r="N6" s="34" t="inlineStr">
        <is>
          <t>－</t>
        </is>
      </c>
      <c r="O6" s="33" t="inlineStr">
        <is>
          <t>✓</t>
        </is>
      </c>
      <c r="P6" s="33" t="inlineStr">
        <is>
          <t>✓</t>
        </is>
      </c>
      <c r="Q6" s="34" t="inlineStr">
        <is>
          <t>－</t>
        </is>
      </c>
      <c r="R6" s="34" t="inlineStr">
        <is>
          <t>－</t>
        </is>
      </c>
      <c r="S6" s="34" t="inlineStr">
        <is>
          <t>－</t>
        </is>
      </c>
      <c r="T6" s="34" t="inlineStr">
        <is>
          <t>－</t>
        </is>
      </c>
      <c r="U6" s="34" t="inlineStr">
        <is>
          <t>－</t>
        </is>
      </c>
      <c r="V6" s="33" t="inlineStr">
        <is>
          <t>✓</t>
        </is>
      </c>
      <c r="W6" s="33" t="inlineStr">
        <is>
          <t>✓</t>
        </is>
      </c>
      <c r="X6" s="33" t="inlineStr">
        <is>
          <t>✓</t>
        </is>
      </c>
      <c r="Y6" s="34" t="inlineStr">
        <is>
          <t>－</t>
        </is>
      </c>
      <c r="Z6" s="33" t="inlineStr">
        <is>
          <t>✓</t>
        </is>
      </c>
      <c r="AA6" s="33" t="inlineStr">
        <is>
          <t>✓</t>
        </is>
      </c>
      <c r="AB6" s="33" t="inlineStr">
        <is>
          <t>✓</t>
        </is>
      </c>
      <c r="AC6" s="33" t="inlineStr">
        <is>
          <t>✓</t>
        </is>
      </c>
      <c r="AD6" s="34" t="inlineStr">
        <is>
          <t>－</t>
        </is>
      </c>
      <c r="AE6" s="31" t="inlineStr">
        <is>
          <t>平日：11:00~21:30
假日：11:00~22:00
備註：營業時間依百貨公司為主</t>
        </is>
      </c>
      <c r="AF6" s="31" t="inlineStr">
        <is>
          <t>統一時代百貨台北－統一時代門市</t>
        </is>
      </c>
      <c r="AG6" s="32" t="inlineStr">
        <is>
          <t>Interior Advisor、Styling Advisor、Experience Advisor、童裝、MUJI Labo、良品市場、冷凍食品</t>
        </is>
      </c>
      <c r="AH6" s="31" t="inlineStr">
        <is>
          <t>台北捷運 市政府站 2號出口，步行約1分鐘</t>
        </is>
      </c>
    </row>
    <row r="7" ht="44.25" customHeight="1">
      <c r="A7" s="35" t="n">
        <v>6</v>
      </c>
      <c r="B7" s="37" t="inlineStr">
        <is>
          <t>Café&amp;Meal 統一時代</t>
        </is>
      </c>
      <c r="C7" s="36" t="inlineStr">
        <is>
          <t>台北市信義區忠孝東路五段8號B2F 無印良品</t>
        </is>
      </c>
      <c r="D7" s="37" t="inlineStr">
        <is>
          <t>(02)23458551</t>
        </is>
      </c>
      <c r="E7" s="37" t="n"/>
      <c r="F7" s="37" t="n"/>
      <c r="G7" s="34" t="inlineStr">
        <is>
          <t>－</t>
        </is>
      </c>
      <c r="H7" s="34" t="inlineStr">
        <is>
          <t>－</t>
        </is>
      </c>
      <c r="I7" s="34" t="inlineStr">
        <is>
          <t>－</t>
        </is>
      </c>
      <c r="J7" s="34" t="inlineStr">
        <is>
          <t>－</t>
        </is>
      </c>
      <c r="K7" s="34" t="inlineStr">
        <is>
          <t>－</t>
        </is>
      </c>
      <c r="L7" s="34" t="inlineStr">
        <is>
          <t>－</t>
        </is>
      </c>
      <c r="M7" s="34" t="inlineStr">
        <is>
          <t>－</t>
        </is>
      </c>
      <c r="N7" s="34" t="inlineStr">
        <is>
          <t>－</t>
        </is>
      </c>
      <c r="O7" s="34" t="inlineStr">
        <is>
          <t>－</t>
        </is>
      </c>
      <c r="P7" s="34" t="inlineStr">
        <is>
          <t>－</t>
        </is>
      </c>
      <c r="Q7" s="34" t="inlineStr">
        <is>
          <t>－</t>
        </is>
      </c>
      <c r="R7" s="34" t="inlineStr">
        <is>
          <t>－</t>
        </is>
      </c>
      <c r="S7" s="34" t="inlineStr">
        <is>
          <t>－</t>
        </is>
      </c>
      <c r="T7" s="34" t="inlineStr">
        <is>
          <t>－</t>
        </is>
      </c>
      <c r="U7" s="34" t="inlineStr">
        <is>
          <t>－</t>
        </is>
      </c>
      <c r="V7" s="34" t="inlineStr">
        <is>
          <t>－</t>
        </is>
      </c>
      <c r="W7" s="34" t="inlineStr">
        <is>
          <t>－</t>
        </is>
      </c>
      <c r="X7" s="34" t="inlineStr">
        <is>
          <t>－</t>
        </is>
      </c>
      <c r="Y7" s="34" t="inlineStr">
        <is>
          <t>－</t>
        </is>
      </c>
      <c r="Z7" s="34" t="inlineStr">
        <is>
          <t>－</t>
        </is>
      </c>
      <c r="AA7" s="33" t="inlineStr">
        <is>
          <t>✓</t>
        </is>
      </c>
      <c r="AB7" s="33" t="inlineStr">
        <is>
          <t>✓</t>
        </is>
      </c>
      <c r="AC7" s="33" t="inlineStr">
        <is>
          <t>✓</t>
        </is>
      </c>
      <c r="AD7" s="34" t="inlineStr">
        <is>
          <t>－</t>
        </is>
      </c>
      <c r="AE7" s="36" t="inlineStr">
        <is>
          <t>平日：11:00~21:30
假日：11:00~22:00
備註：營業時間依百貨公司為主</t>
        </is>
      </c>
      <c r="AF7" s="36" t="inlineStr">
        <is>
          <t>統一時代百貨台北－Café&amp;Meal統一時代門市</t>
        </is>
      </c>
      <c r="AG7" s="36" t="inlineStr">
        <is>
          <t>內用餐點採自由入座或現場候位型式，內用每位顧客低消90元(12歲以下孩童除外)。
最後點餐時間為閉店前30分鐘。</t>
        </is>
      </c>
      <c r="AH7" s="36" t="inlineStr">
        <is>
          <t>台北捷運 市政府站 2號出口，步行約1分鐘</t>
        </is>
      </c>
    </row>
    <row r="8" ht="63.75" customHeight="1">
      <c r="A8" s="30" t="n">
        <v>7</v>
      </c>
      <c r="B8" s="39" t="inlineStr">
        <is>
          <t>松高餐飲門市</t>
        </is>
      </c>
      <c r="C8" s="31" t="inlineStr">
        <is>
          <t>台北市信義區松高路16號1F、2F 無印良品</t>
        </is>
      </c>
      <c r="D8" s="32" t="inlineStr">
        <is>
          <t>(02)27223351</t>
        </is>
      </c>
      <c r="E8" s="32" t="n"/>
      <c r="F8" s="32" t="n"/>
      <c r="G8" s="34" t="inlineStr">
        <is>
          <t>－</t>
        </is>
      </c>
      <c r="H8" s="34" t="inlineStr">
        <is>
          <t>－</t>
        </is>
      </c>
      <c r="I8" s="34" t="inlineStr">
        <is>
          <t>－</t>
        </is>
      </c>
      <c r="J8" s="34" t="inlineStr">
        <is>
          <t>－</t>
        </is>
      </c>
      <c r="K8" s="34" t="inlineStr">
        <is>
          <t>－</t>
        </is>
      </c>
      <c r="L8" s="34" t="inlineStr">
        <is>
          <t>－</t>
        </is>
      </c>
      <c r="M8" s="34" t="inlineStr">
        <is>
          <t>－</t>
        </is>
      </c>
      <c r="N8" s="34" t="inlineStr">
        <is>
          <t>－</t>
        </is>
      </c>
      <c r="O8" s="34" t="inlineStr">
        <is>
          <t>－</t>
        </is>
      </c>
      <c r="P8" s="34" t="inlineStr">
        <is>
          <t>－</t>
        </is>
      </c>
      <c r="Q8" s="34" t="inlineStr">
        <is>
          <t>－</t>
        </is>
      </c>
      <c r="R8" s="34" t="inlineStr">
        <is>
          <t>－</t>
        </is>
      </c>
      <c r="S8" s="34" t="inlineStr">
        <is>
          <t>－</t>
        </is>
      </c>
      <c r="T8" s="34" t="inlineStr">
        <is>
          <t>－</t>
        </is>
      </c>
      <c r="U8" s="34" t="inlineStr">
        <is>
          <t>－</t>
        </is>
      </c>
      <c r="V8" s="33" t="inlineStr">
        <is>
          <t>✓</t>
        </is>
      </c>
      <c r="W8" s="34" t="inlineStr">
        <is>
          <t>－</t>
        </is>
      </c>
      <c r="X8" s="34" t="inlineStr">
        <is>
          <t>－</t>
        </is>
      </c>
      <c r="Y8" s="34" t="inlineStr">
        <is>
          <t>－</t>
        </is>
      </c>
      <c r="Z8" s="34" t="inlineStr">
        <is>
          <t>－</t>
        </is>
      </c>
      <c r="AA8" s="33" t="inlineStr">
        <is>
          <t>✓</t>
        </is>
      </c>
      <c r="AB8" s="33" t="inlineStr">
        <is>
          <t>✓</t>
        </is>
      </c>
      <c r="AC8" s="33" t="inlineStr">
        <is>
          <t>✓</t>
        </is>
      </c>
      <c r="AD8" s="33" t="inlineStr">
        <is>
          <t>✓</t>
        </is>
      </c>
      <c r="AE8" s="31" t="inlineStr">
        <is>
          <t>週日至週三(包含國定假日當天)：11:00-20:30
週四到週六(國定假日前一天)：11:00-21:00
※營業時間至百貨公司打烊前一小時。</t>
        </is>
      </c>
      <c r="AF8" s="31" t="inlineStr">
        <is>
          <t>微風松高-松高餐飲門市</t>
        </is>
      </c>
      <c r="AG8" s="31" t="inlineStr">
        <is>
          <t>在繁忙的信義區，希望創造讓人休憩、放鬆的場域，以「小巧、樸實」為概念，提供能滿足停留享用及隨手帶走的各式餐點。提供本和香糖霜淇淋等小點，讓你享受邊走邊吃得愜意。</t>
        </is>
      </c>
      <c r="AH8" s="31" t="inlineStr">
        <is>
          <t>捷運：市政府捷運站下3號出口，步行約5分鐘。
公車：藍10/市民小巴7/藍5【消防局(松仁)】站下，走路3-5分鐘
藍7副/藍7 【中油大樓】站下，走路3-5分鐘
935/939/939副/669/【市政府捷運站】下，走路3-5分鐘</t>
        </is>
      </c>
    </row>
    <row r="9" ht="63.75" customHeight="1">
      <c r="A9" s="35" t="n">
        <v>8</v>
      </c>
      <c r="B9" s="36" t="inlineStr">
        <is>
          <t>松高門市</t>
        </is>
      </c>
      <c r="C9" s="36" t="inlineStr">
        <is>
          <t>台北市信義區松高路16號1F、2F 無印良品</t>
        </is>
      </c>
      <c r="D9" s="37" t="inlineStr">
        <is>
          <t>(02)27223351</t>
        </is>
      </c>
      <c r="E9" s="37" t="n"/>
      <c r="F9" s="37" t="n"/>
      <c r="G9" s="33" t="inlineStr">
        <is>
          <t>✓</t>
        </is>
      </c>
      <c r="H9" s="33" t="inlineStr">
        <is>
          <t>✓</t>
        </is>
      </c>
      <c r="I9" s="33" t="inlineStr">
        <is>
          <t>✓</t>
        </is>
      </c>
      <c r="J9" s="33" t="inlineStr">
        <is>
          <t>✓</t>
        </is>
      </c>
      <c r="K9" s="33" t="inlineStr">
        <is>
          <t>✓</t>
        </is>
      </c>
      <c r="L9" s="33" t="inlineStr">
        <is>
          <t>✓</t>
        </is>
      </c>
      <c r="M9" s="33" t="inlineStr">
        <is>
          <t>✓</t>
        </is>
      </c>
      <c r="N9" s="33" t="inlineStr">
        <is>
          <t>✓</t>
        </is>
      </c>
      <c r="O9" s="34" t="inlineStr">
        <is>
          <t>－</t>
        </is>
      </c>
      <c r="P9" s="33" t="inlineStr">
        <is>
          <t>✓</t>
        </is>
      </c>
      <c r="Q9" s="34" t="inlineStr">
        <is>
          <t>－</t>
        </is>
      </c>
      <c r="R9" s="33" t="inlineStr">
        <is>
          <t>✓</t>
        </is>
      </c>
      <c r="S9" s="34" t="inlineStr">
        <is>
          <t>－</t>
        </is>
      </c>
      <c r="T9" s="33" t="inlineStr">
        <is>
          <t>✓</t>
        </is>
      </c>
      <c r="U9" s="33" t="inlineStr">
        <is>
          <t>✓</t>
        </is>
      </c>
      <c r="V9" s="34" t="inlineStr">
        <is>
          <t>－</t>
        </is>
      </c>
      <c r="W9" s="34" t="inlineStr">
        <is>
          <t>－</t>
        </is>
      </c>
      <c r="X9" s="33" t="inlineStr">
        <is>
          <t>✓</t>
        </is>
      </c>
      <c r="Y9" s="34" t="inlineStr">
        <is>
          <t>－</t>
        </is>
      </c>
      <c r="Z9" s="33" t="inlineStr">
        <is>
          <t>✓</t>
        </is>
      </c>
      <c r="AA9" s="33" t="inlineStr">
        <is>
          <t>✓</t>
        </is>
      </c>
      <c r="AB9" s="33" t="inlineStr">
        <is>
          <t>✓</t>
        </is>
      </c>
      <c r="AC9" s="33" t="inlineStr">
        <is>
          <t>✓</t>
        </is>
      </c>
      <c r="AD9" s="33" t="inlineStr">
        <is>
          <t>✓</t>
        </is>
      </c>
      <c r="AE9" s="36" t="inlineStr">
        <is>
          <t>平日：11:00~21:30
假日：11:00~22:00
備註：營業時間依百貨公告為主</t>
        </is>
      </c>
      <c r="AF9" s="40" t="inlineStr">
        <is>
          <t>微風松高-松高門市 大型店</t>
        </is>
      </c>
      <c r="AG9" s="36" t="inlineStr">
        <is>
          <t>門市自取服務、Interior Advisor、Styling Advisor、Experience Advisor、訂製服務、植栽、給水服務、刺繡服務、MUJI BOOKS、童裝、MUJI Labo、MUJI POCKET服務、良品市場</t>
        </is>
      </c>
      <c r="AH9" s="36" t="inlineStr">
        <is>
          <t>捷運：市政府捷運站下3號出口，步行約5分鐘。
公車：藍10/市民小巴7/藍5【消防局(松仁)】站下，走路3-5分鐘
藍7副/藍7 【中油大樓】站下，走路3-5分鐘
935/939/939副/669/【市政府捷運站】下，走路3-5分鐘</t>
        </is>
      </c>
    </row>
    <row r="10" ht="49.5" customHeight="1">
      <c r="A10" s="30" t="n">
        <v>9</v>
      </c>
      <c r="B10" s="31" t="inlineStr">
        <is>
          <t>南西門市</t>
        </is>
      </c>
      <c r="C10" s="31" t="inlineStr">
        <is>
          <t>台北市中山區南京西路12號 6F 無印良品</t>
        </is>
      </c>
      <c r="D10" s="32" t="inlineStr">
        <is>
          <t>(02)25236651</t>
        </is>
      </c>
      <c r="E10" s="32" t="n"/>
      <c r="F10" s="32" t="n"/>
      <c r="G10" s="34" t="inlineStr">
        <is>
          <t>－</t>
        </is>
      </c>
      <c r="H10" s="33" t="inlineStr">
        <is>
          <t>✓</t>
        </is>
      </c>
      <c r="I10" s="33" t="inlineStr">
        <is>
          <t>✓
預約制</t>
        </is>
      </c>
      <c r="J10" s="34" t="inlineStr">
        <is>
          <t>－</t>
        </is>
      </c>
      <c r="K10" s="34" t="inlineStr">
        <is>
          <t>－</t>
        </is>
      </c>
      <c r="L10" s="34" t="inlineStr">
        <is>
          <t>－</t>
        </is>
      </c>
      <c r="M10" s="34" t="inlineStr">
        <is>
          <t>－</t>
        </is>
      </c>
      <c r="N10" s="34" t="inlineStr">
        <is>
          <t>－</t>
        </is>
      </c>
      <c r="O10" s="34" t="inlineStr">
        <is>
          <t>－</t>
        </is>
      </c>
      <c r="P10" s="33" t="inlineStr">
        <is>
          <t>✓</t>
        </is>
      </c>
      <c r="Q10" s="34" t="inlineStr">
        <is>
          <t>－</t>
        </is>
      </c>
      <c r="R10" s="34" t="inlineStr">
        <is>
          <t>－</t>
        </is>
      </c>
      <c r="S10" s="34" t="inlineStr">
        <is>
          <t>－</t>
        </is>
      </c>
      <c r="T10" s="34" t="inlineStr">
        <is>
          <t>－</t>
        </is>
      </c>
      <c r="U10" s="34" t="inlineStr">
        <is>
          <t>－</t>
        </is>
      </c>
      <c r="V10" s="34" t="inlineStr">
        <is>
          <t>－</t>
        </is>
      </c>
      <c r="W10" s="34" t="inlineStr">
        <is>
          <t>－</t>
        </is>
      </c>
      <c r="X10" s="33" t="inlineStr">
        <is>
          <t>✓</t>
        </is>
      </c>
      <c r="Y10" s="34" t="inlineStr">
        <is>
          <t>－</t>
        </is>
      </c>
      <c r="Z10" s="34" t="inlineStr">
        <is>
          <t>－</t>
        </is>
      </c>
      <c r="AA10" s="33" t="inlineStr">
        <is>
          <t>✓</t>
        </is>
      </c>
      <c r="AB10" s="33" t="inlineStr">
        <is>
          <t>✓</t>
        </is>
      </c>
      <c r="AC10" s="33" t="inlineStr">
        <is>
          <t>✓</t>
        </is>
      </c>
      <c r="AD10" s="33" t="inlineStr">
        <is>
          <t>✓</t>
        </is>
      </c>
      <c r="AE10" s="31" t="inlineStr">
        <is>
          <t>平日：11:00~21:30
假日：11:00~22:00
備註：營業時間依百貨公司為主</t>
        </is>
      </c>
      <c r="AF10" s="31" t="inlineStr">
        <is>
          <t>新光三越台北南西－南西門市</t>
        </is>
      </c>
      <c r="AG10" s="32" t="inlineStr">
        <is>
          <t>Interior Advisor家具配置顧問(預約制)、Styling Advisor服飾造型顧問、Experience Advisor體驗服務顧問、MUJI Labo、冷凍食品販售</t>
        </is>
      </c>
      <c r="AH10" s="31" t="inlineStr">
        <is>
          <t>台北捷運中山站 2號出口，步行約1分鐘，新光三越一館6F。</t>
        </is>
      </c>
    </row>
    <row r="11" ht="49.5" customHeight="1">
      <c r="A11" s="35" t="n">
        <v>10</v>
      </c>
      <c r="B11" s="36" t="inlineStr">
        <is>
          <t>松山車站門市</t>
        </is>
      </c>
      <c r="C11" s="36" t="inlineStr">
        <is>
          <t>台北市信義區松山路11號3F 無印良品</t>
        </is>
      </c>
      <c r="D11" s="37" t="inlineStr">
        <is>
          <t>(02)25287751</t>
        </is>
      </c>
      <c r="E11" s="37" t="n"/>
      <c r="F11" s="37" t="n"/>
      <c r="G11" s="33" t="inlineStr">
        <is>
          <t>✓</t>
        </is>
      </c>
      <c r="H11" s="33" t="inlineStr">
        <is>
          <t>✓</t>
        </is>
      </c>
      <c r="I11" s="33" t="inlineStr">
        <is>
          <t>✓
預約制</t>
        </is>
      </c>
      <c r="J11" s="34" t="inlineStr">
        <is>
          <t>－</t>
        </is>
      </c>
      <c r="K11" s="34" t="inlineStr">
        <is>
          <t>－</t>
        </is>
      </c>
      <c r="L11" s="34" t="inlineStr">
        <is>
          <t>－</t>
        </is>
      </c>
      <c r="M11" s="34" t="inlineStr">
        <is>
          <t>－</t>
        </is>
      </c>
      <c r="N11" s="34" t="inlineStr">
        <is>
          <t>－</t>
        </is>
      </c>
      <c r="O11" s="33" t="inlineStr">
        <is>
          <t>✓</t>
        </is>
      </c>
      <c r="P11" s="34" t="inlineStr">
        <is>
          <t>－</t>
        </is>
      </c>
      <c r="Q11" s="33" t="inlineStr">
        <is>
          <t>✓</t>
        </is>
      </c>
      <c r="R11" s="34" t="inlineStr">
        <is>
          <t>－</t>
        </is>
      </c>
      <c r="S11" s="34" t="inlineStr">
        <is>
          <t>－</t>
        </is>
      </c>
      <c r="T11" s="34" t="inlineStr">
        <is>
          <t>－</t>
        </is>
      </c>
      <c r="U11" s="34" t="inlineStr">
        <is>
          <t>－</t>
        </is>
      </c>
      <c r="V11" s="34" t="inlineStr">
        <is>
          <t>－</t>
        </is>
      </c>
      <c r="W11" s="34" t="inlineStr">
        <is>
          <t>－</t>
        </is>
      </c>
      <c r="X11" s="34" t="inlineStr">
        <is>
          <t>－</t>
        </is>
      </c>
      <c r="Y11" s="34" t="inlineStr">
        <is>
          <t>－</t>
        </is>
      </c>
      <c r="Z11" s="33" t="inlineStr">
        <is>
          <t>✓</t>
        </is>
      </c>
      <c r="AA11" s="33" t="inlineStr">
        <is>
          <t>✓</t>
        </is>
      </c>
      <c r="AB11" s="33" t="inlineStr">
        <is>
          <t>✓</t>
        </is>
      </c>
      <c r="AC11" s="33" t="inlineStr">
        <is>
          <t>✓</t>
        </is>
      </c>
      <c r="AD11" s="34" t="inlineStr">
        <is>
          <t>－</t>
        </is>
      </c>
      <c r="AE11" s="36" t="inlineStr">
        <is>
          <t>平日：11:00~21:30
假日：11:00~22:00
備註：營業時間依百貨公告為主</t>
        </is>
      </c>
      <c r="AF11" s="36" t="inlineStr">
        <is>
          <t>Ｃｉｔｙｌｉｎｋ松山店－松山車站門市</t>
        </is>
      </c>
      <c r="AG11" s="36" t="inlineStr">
        <is>
          <t>門市自取服務、Styling Advisor、Interior Advisor(預約制)、童裝、foodpanda外送服務</t>
        </is>
      </c>
      <c r="AH11" s="36" t="inlineStr">
        <is>
          <t>北捷 松山站 4A出口，步行約3分鐘。台鐵 松山站 出站後上樓即可抵達。</t>
        </is>
      </c>
    </row>
    <row r="12" ht="49.5" customHeight="1">
      <c r="A12" s="30" t="n">
        <v>11</v>
      </c>
      <c r="B12" s="31" t="inlineStr">
        <is>
          <t>台北車站門市</t>
        </is>
      </c>
      <c r="C12" s="31" t="inlineStr">
        <is>
          <t>台北市中正區北平西路3號2F 無印良品</t>
        </is>
      </c>
      <c r="D12" s="32" t="inlineStr">
        <is>
          <t>(02)23123351</t>
        </is>
      </c>
      <c r="E12" s="32" t="n"/>
      <c r="F12" s="32" t="n"/>
      <c r="G12" s="34" t="inlineStr">
        <is>
          <t>－</t>
        </is>
      </c>
      <c r="H12" s="34" t="inlineStr">
        <is>
          <t>－</t>
        </is>
      </c>
      <c r="I12" s="34" t="inlineStr">
        <is>
          <t>－</t>
        </is>
      </c>
      <c r="J12" s="34" t="inlineStr">
        <is>
          <t>－</t>
        </is>
      </c>
      <c r="K12" s="34" t="inlineStr">
        <is>
          <t>－</t>
        </is>
      </c>
      <c r="L12" s="34" t="inlineStr">
        <is>
          <t>－</t>
        </is>
      </c>
      <c r="M12" s="34" t="inlineStr">
        <is>
          <t>－</t>
        </is>
      </c>
      <c r="N12" s="34" t="inlineStr">
        <is>
          <t>－</t>
        </is>
      </c>
      <c r="O12" s="34" t="inlineStr">
        <is>
          <t>－</t>
        </is>
      </c>
      <c r="P12" s="34" t="inlineStr">
        <is>
          <t>－</t>
        </is>
      </c>
      <c r="Q12" s="34" t="inlineStr">
        <is>
          <t>－</t>
        </is>
      </c>
      <c r="R12" s="34" t="inlineStr">
        <is>
          <t>－</t>
        </is>
      </c>
      <c r="S12" s="34" t="inlineStr">
        <is>
          <t>－</t>
        </is>
      </c>
      <c r="T12" s="34" t="inlineStr">
        <is>
          <t>－</t>
        </is>
      </c>
      <c r="U12" s="34" t="inlineStr">
        <is>
          <t>－</t>
        </is>
      </c>
      <c r="V12" s="34" t="inlineStr">
        <is>
          <t>－</t>
        </is>
      </c>
      <c r="W12" s="34" t="inlineStr">
        <is>
          <t>－</t>
        </is>
      </c>
      <c r="X12" s="34" t="inlineStr">
        <is>
          <t>－</t>
        </is>
      </c>
      <c r="Y12" s="34" t="inlineStr">
        <is>
          <t>－</t>
        </is>
      </c>
      <c r="Z12" s="34" t="inlineStr">
        <is>
          <t>－</t>
        </is>
      </c>
      <c r="AA12" s="33" t="inlineStr">
        <is>
          <t>✓</t>
        </is>
      </c>
      <c r="AB12" s="34" t="inlineStr">
        <is>
          <t>－</t>
        </is>
      </c>
      <c r="AC12" s="33" t="inlineStr">
        <is>
          <t>✓</t>
        </is>
      </c>
      <c r="AD12" s="34" t="inlineStr">
        <is>
          <t>－</t>
        </is>
      </c>
      <c r="AE12" s="31" t="inlineStr">
        <is>
          <t>平日：10:00~22:00
假日：10:00~22:00
備註：營業時間依百貨公司為主</t>
        </is>
      </c>
      <c r="AF12" s="31" t="inlineStr">
        <is>
          <t>微風台北車站－台北車站門市</t>
        </is>
      </c>
      <c r="AG12" s="32" t="n"/>
      <c r="AH12" s="31" t="inlineStr">
        <is>
          <t>台鐵、高鐵、台北捷運 台北車站 由東3門旁樓梯上微風台北車站2樓即可抵達</t>
        </is>
      </c>
    </row>
    <row r="13" ht="49.5" customHeight="1">
      <c r="A13" s="35" t="n">
        <v>12</v>
      </c>
      <c r="B13" s="36" t="inlineStr">
        <is>
          <t>館前門市</t>
        </is>
      </c>
      <c r="C13" s="36" t="inlineStr">
        <is>
          <t>台北市中正區忠孝西路一段66號3F 無印良品</t>
        </is>
      </c>
      <c r="D13" s="37" t="inlineStr">
        <is>
          <t>(02)23116951</t>
        </is>
      </c>
      <c r="E13" s="37" t="n"/>
      <c r="F13" s="37" t="n"/>
      <c r="G13" s="33" t="inlineStr">
        <is>
          <t>✓</t>
        </is>
      </c>
      <c r="H13" s="33" t="inlineStr">
        <is>
          <t>✓</t>
        </is>
      </c>
      <c r="I13" s="34" t="inlineStr">
        <is>
          <t>－</t>
        </is>
      </c>
      <c r="J13" s="34" t="inlineStr">
        <is>
          <t>－</t>
        </is>
      </c>
      <c r="K13" s="34" t="inlineStr">
        <is>
          <t>－</t>
        </is>
      </c>
      <c r="L13" s="34" t="inlineStr">
        <is>
          <t>－</t>
        </is>
      </c>
      <c r="M13" s="33" t="inlineStr">
        <is>
          <t>✓</t>
        </is>
      </c>
      <c r="N13" s="34" t="inlineStr">
        <is>
          <t>－</t>
        </is>
      </c>
      <c r="O13" s="34" t="inlineStr">
        <is>
          <t>－</t>
        </is>
      </c>
      <c r="P13" s="34" t="inlineStr">
        <is>
          <t>－</t>
        </is>
      </c>
      <c r="Q13" s="34" t="inlineStr">
        <is>
          <t>－</t>
        </is>
      </c>
      <c r="R13" s="34" t="inlineStr">
        <is>
          <t>－</t>
        </is>
      </c>
      <c r="S13" s="34" t="inlineStr">
        <is>
          <t>－</t>
        </is>
      </c>
      <c r="T13" s="34" t="inlineStr">
        <is>
          <t>－</t>
        </is>
      </c>
      <c r="U13" s="34" t="inlineStr">
        <is>
          <t>－</t>
        </is>
      </c>
      <c r="V13" s="34" t="inlineStr">
        <is>
          <t>－</t>
        </is>
      </c>
      <c r="W13" s="34" t="inlineStr">
        <is>
          <t>－</t>
        </is>
      </c>
      <c r="X13" s="34" t="inlineStr">
        <is>
          <t>－</t>
        </is>
      </c>
      <c r="Y13" s="34" t="inlineStr">
        <is>
          <t>－</t>
        </is>
      </c>
      <c r="Z13" s="34" t="inlineStr">
        <is>
          <t>－</t>
        </is>
      </c>
      <c r="AA13" s="33" t="inlineStr">
        <is>
          <t>✓</t>
        </is>
      </c>
      <c r="AB13" s="33" t="inlineStr">
        <is>
          <t>✓</t>
        </is>
      </c>
      <c r="AC13" s="33" t="inlineStr">
        <is>
          <t>✓</t>
        </is>
      </c>
      <c r="AD13" s="33" t="inlineStr">
        <is>
          <t>✓</t>
        </is>
      </c>
      <c r="AE13" s="36" t="inlineStr">
        <is>
          <t>平日：11:00~21:30
假日：11:00~22:00
備註：營業時間依百貨公告為主</t>
        </is>
      </c>
      <c r="AF13" s="36" t="inlineStr">
        <is>
          <t>新光三越台北站前－館前門市</t>
        </is>
      </c>
      <c r="AG13" s="36" t="inlineStr">
        <is>
          <t>門市自取服務、Interior Advisor、Styling Advisor</t>
        </is>
      </c>
      <c r="AH13" s="36" t="inlineStr">
        <is>
          <t>北捷 台北車站 地下街Z2、Z4出口，步行約2分鐘</t>
        </is>
      </c>
    </row>
    <row r="14" ht="49.5" customHeight="1">
      <c r="A14" s="30" t="n">
        <v>13</v>
      </c>
      <c r="B14" s="31" t="inlineStr">
        <is>
          <t>大全聯內湖門市</t>
        </is>
      </c>
      <c r="C14" s="31" t="inlineStr">
        <is>
          <t>台北市內湖區舊宗路一段188號2F 無印良品</t>
        </is>
      </c>
      <c r="D14" s="32" t="inlineStr">
        <is>
          <t>(02)27905551</t>
        </is>
      </c>
      <c r="E14" s="32" t="n"/>
      <c r="F14" s="32" t="n"/>
      <c r="G14" s="34" t="inlineStr">
        <is>
          <t>－</t>
        </is>
      </c>
      <c r="H14" s="34" t="inlineStr">
        <is>
          <t>－</t>
        </is>
      </c>
      <c r="I14" s="34" t="inlineStr">
        <is>
          <t>－</t>
        </is>
      </c>
      <c r="J14" s="34" t="inlineStr">
        <is>
          <t>－</t>
        </is>
      </c>
      <c r="K14" s="34" t="inlineStr">
        <is>
          <t>－</t>
        </is>
      </c>
      <c r="L14" s="34" t="inlineStr">
        <is>
          <t>－</t>
        </is>
      </c>
      <c r="M14" s="34" t="inlineStr">
        <is>
          <t>－</t>
        </is>
      </c>
      <c r="N14" s="34" t="inlineStr">
        <is>
          <t>－</t>
        </is>
      </c>
      <c r="O14" s="34" t="inlineStr">
        <is>
          <t>－</t>
        </is>
      </c>
      <c r="P14" s="33" t="inlineStr">
        <is>
          <t>✓</t>
        </is>
      </c>
      <c r="Q14" s="34" t="inlineStr">
        <is>
          <t>－</t>
        </is>
      </c>
      <c r="R14" s="34" t="inlineStr">
        <is>
          <t>－</t>
        </is>
      </c>
      <c r="S14" s="34" t="inlineStr">
        <is>
          <t>－</t>
        </is>
      </c>
      <c r="T14" s="34" t="inlineStr">
        <is>
          <t>－</t>
        </is>
      </c>
      <c r="U14" s="34" t="inlineStr">
        <is>
          <t>－</t>
        </is>
      </c>
      <c r="V14" s="34" t="inlineStr">
        <is>
          <t>－</t>
        </is>
      </c>
      <c r="W14" s="34" t="inlineStr">
        <is>
          <t>－</t>
        </is>
      </c>
      <c r="X14" s="34" t="inlineStr">
        <is>
          <t>－</t>
        </is>
      </c>
      <c r="Y14" s="34" t="inlineStr">
        <is>
          <t>－</t>
        </is>
      </c>
      <c r="Z14" s="33" t="inlineStr">
        <is>
          <t>✓</t>
        </is>
      </c>
      <c r="AA14" s="33" t="inlineStr">
        <is>
          <t>✓</t>
        </is>
      </c>
      <c r="AB14" s="33" t="inlineStr">
        <is>
          <t>✓</t>
        </is>
      </c>
      <c r="AC14" s="33" t="inlineStr">
        <is>
          <t>✓</t>
        </is>
      </c>
      <c r="AD14" s="34" t="inlineStr">
        <is>
          <t>－</t>
        </is>
      </c>
      <c r="AE14" s="31" t="inlineStr">
        <is>
          <t>平日：10:00~22:00
假日：10:00~22:00
備註：營業時間依百貨公司為主</t>
        </is>
      </c>
      <c r="AF14" s="31" t="inlineStr">
        <is>
          <t>大全聯內湖店－大全聯內湖門市</t>
        </is>
      </c>
      <c r="AG14" s="32" t="inlineStr">
        <is>
          <t>Experience Advisor、童裝、冷凍食品</t>
        </is>
      </c>
      <c r="AH14" s="32" t="inlineStr">
        <is>
          <t>518、204、63、552、小2、藍26、藍7「新湖三路口」站 ，步行至大全聯內湖店2F即可抵達。</t>
        </is>
      </c>
    </row>
    <row r="15" ht="49.5" customHeight="1">
      <c r="A15" s="35" t="n">
        <v>14</v>
      </c>
      <c r="B15" s="36" t="inlineStr">
        <is>
          <t>誠品西門門市</t>
        </is>
      </c>
      <c r="C15" s="36" t="inlineStr">
        <is>
          <t>台北市萬華區峨嵋街52號B1F 無印良品</t>
        </is>
      </c>
      <c r="D15" s="37" t="inlineStr">
        <is>
          <t>(02)23819909</t>
        </is>
      </c>
      <c r="E15" s="37" t="n"/>
      <c r="F15" s="37" t="n"/>
      <c r="G15" s="34" t="inlineStr">
        <is>
          <t>－</t>
        </is>
      </c>
      <c r="H15" s="34" t="inlineStr">
        <is>
          <t>－</t>
        </is>
      </c>
      <c r="I15" s="34" t="inlineStr">
        <is>
          <t>－</t>
        </is>
      </c>
      <c r="J15" s="34" t="inlineStr">
        <is>
          <t>－</t>
        </is>
      </c>
      <c r="K15" s="34" t="inlineStr">
        <is>
          <t>－</t>
        </is>
      </c>
      <c r="L15" s="34" t="inlineStr">
        <is>
          <t>－</t>
        </is>
      </c>
      <c r="M15" s="34" t="inlineStr">
        <is>
          <t>－</t>
        </is>
      </c>
      <c r="N15" s="34" t="inlineStr">
        <is>
          <t>－</t>
        </is>
      </c>
      <c r="O15" s="33" t="inlineStr">
        <is>
          <t>✓</t>
        </is>
      </c>
      <c r="P15" s="34" t="inlineStr">
        <is>
          <t>－</t>
        </is>
      </c>
      <c r="Q15" s="34" t="inlineStr">
        <is>
          <t>－</t>
        </is>
      </c>
      <c r="R15" s="34" t="inlineStr">
        <is>
          <t>－</t>
        </is>
      </c>
      <c r="S15" s="34" t="inlineStr">
        <is>
          <t>－</t>
        </is>
      </c>
      <c r="T15" s="34" t="inlineStr">
        <is>
          <t>－</t>
        </is>
      </c>
      <c r="U15" s="34" t="inlineStr">
        <is>
          <t>－</t>
        </is>
      </c>
      <c r="V15" s="34" t="inlineStr">
        <is>
          <t>－</t>
        </is>
      </c>
      <c r="W15" s="34" t="inlineStr">
        <is>
          <t>－</t>
        </is>
      </c>
      <c r="X15" s="34" t="inlineStr">
        <is>
          <t>－</t>
        </is>
      </c>
      <c r="Y15" s="34" t="inlineStr">
        <is>
          <t>－</t>
        </is>
      </c>
      <c r="Z15" s="34" t="inlineStr">
        <is>
          <t>－</t>
        </is>
      </c>
      <c r="AA15" s="33" t="inlineStr">
        <is>
          <t>✓</t>
        </is>
      </c>
      <c r="AB15" s="33" t="inlineStr">
        <is>
          <t>✓</t>
        </is>
      </c>
      <c r="AC15" s="33" t="inlineStr">
        <is>
          <t>✓</t>
        </is>
      </c>
      <c r="AD15" s="33" t="inlineStr">
        <is>
          <t>✓</t>
        </is>
      </c>
      <c r="AE15" s="36" t="inlineStr">
        <is>
          <t>平日：11:30~22:00
假日：11:30~22:00
備註：營業時間依百貨公司為主</t>
        </is>
      </c>
      <c r="AF15" s="36" t="inlineStr">
        <is>
          <t>台北誠品生活西門－西門門市</t>
        </is>
      </c>
      <c r="AG15" s="37" t="inlineStr">
        <is>
          <t>Experience Advisor 、fooodpanda外送服務</t>
        </is>
      </c>
      <c r="AH15" s="36" t="inlineStr">
        <is>
          <t>台北捷運 西門站 6號出口，步行約7分鐘</t>
        </is>
      </c>
    </row>
    <row r="16" ht="35.25" customHeight="1">
      <c r="A16" s="30" t="n">
        <v>15</v>
      </c>
      <c r="B16" s="31" t="inlineStr">
        <is>
          <t>景美門市</t>
        </is>
      </c>
      <c r="C16" s="31" t="inlineStr">
        <is>
          <t>台北市文山區景興路188號3~4F 無印良品</t>
        </is>
      </c>
      <c r="D16" s="32" t="inlineStr">
        <is>
          <t>(02)29307751</t>
        </is>
      </c>
      <c r="E16" s="32" t="n"/>
      <c r="F16" s="32" t="n"/>
      <c r="G16" s="33" t="inlineStr">
        <is>
          <t>✓</t>
        </is>
      </c>
      <c r="H16" s="33" t="inlineStr">
        <is>
          <t>✓</t>
        </is>
      </c>
      <c r="I16" s="34" t="inlineStr">
        <is>
          <t>－</t>
        </is>
      </c>
      <c r="J16" s="33" t="inlineStr">
        <is>
          <t>✓</t>
        </is>
      </c>
      <c r="K16" s="34" t="inlineStr">
        <is>
          <t>－</t>
        </is>
      </c>
      <c r="L16" s="34" t="inlineStr">
        <is>
          <t>－</t>
        </is>
      </c>
      <c r="M16" s="34" t="inlineStr">
        <is>
          <t>－</t>
        </is>
      </c>
      <c r="N16" s="34" t="inlineStr">
        <is>
          <t>－</t>
        </is>
      </c>
      <c r="O16" s="33" t="inlineStr">
        <is>
          <t>✓</t>
        </is>
      </c>
      <c r="P16" s="34" t="inlineStr">
        <is>
          <t>－</t>
        </is>
      </c>
      <c r="Q16" s="33" t="inlineStr">
        <is>
          <t>✓</t>
        </is>
      </c>
      <c r="R16" s="33" t="inlineStr">
        <is>
          <t>✓</t>
        </is>
      </c>
      <c r="S16" s="34" t="inlineStr">
        <is>
          <t>－</t>
        </is>
      </c>
      <c r="T16" s="34" t="inlineStr">
        <is>
          <t>－</t>
        </is>
      </c>
      <c r="U16" s="34" t="inlineStr">
        <is>
          <t>－</t>
        </is>
      </c>
      <c r="V16" s="34" t="inlineStr">
        <is>
          <t>－</t>
        </is>
      </c>
      <c r="W16" s="34" t="inlineStr">
        <is>
          <t>－</t>
        </is>
      </c>
      <c r="X16" s="34" t="inlineStr">
        <is>
          <t>－</t>
        </is>
      </c>
      <c r="Y16" s="33" t="inlineStr">
        <is>
          <t>✓</t>
        </is>
      </c>
      <c r="Z16" s="33" t="inlineStr">
        <is>
          <t>✓</t>
        </is>
      </c>
      <c r="AA16" s="33" t="inlineStr">
        <is>
          <t>✓</t>
        </is>
      </c>
      <c r="AB16" s="33" t="inlineStr">
        <is>
          <t>✓</t>
        </is>
      </c>
      <c r="AC16" s="33" t="inlineStr">
        <is>
          <t>✓</t>
        </is>
      </c>
      <c r="AD16" s="34" t="inlineStr">
        <is>
          <t>－</t>
        </is>
      </c>
      <c r="AE16" s="31" t="inlineStr">
        <is>
          <t>【週日-週四】11:00- 21:30
【週五、週六、國定假日及前一日】11:00-22:00</t>
        </is>
      </c>
      <c r="AF16" s="31" t="inlineStr">
        <is>
          <t>景美瀚星百貨－景美門市</t>
        </is>
      </c>
      <c r="AG16" s="32" t="inlineStr">
        <is>
          <t>MUJI POCKET、文具蓋印服務、交換繪本服務、foodpanda外送服務</t>
        </is>
      </c>
      <c r="AH16" s="31" t="inlineStr">
        <is>
          <t>北捷 景美站 2號出口，步行約5分鐘</t>
        </is>
      </c>
    </row>
    <row r="17" ht="63.75" customHeight="1">
      <c r="A17" s="35" t="n">
        <v>16</v>
      </c>
      <c r="B17" s="36" t="inlineStr">
        <is>
          <t>美麗華門市</t>
        </is>
      </c>
      <c r="C17" s="36" t="inlineStr">
        <is>
          <t>台北市中山區敬業三路20號百樂園漾館2F 無印良品</t>
        </is>
      </c>
      <c r="D17" s="37" t="inlineStr">
        <is>
          <t>(02)85020851</t>
        </is>
      </c>
      <c r="E17" s="37" t="n"/>
      <c r="F17" s="37" t="n"/>
      <c r="G17" s="33" t="inlineStr">
        <is>
          <t>✓</t>
        </is>
      </c>
      <c r="H17" s="33" t="inlineStr">
        <is>
          <t>✓</t>
        </is>
      </c>
      <c r="I17" s="33" t="inlineStr">
        <is>
          <t>✓</t>
        </is>
      </c>
      <c r="J17" s="33" t="inlineStr">
        <is>
          <t>✓</t>
        </is>
      </c>
      <c r="K17" s="33" t="inlineStr">
        <is>
          <t>✓</t>
        </is>
      </c>
      <c r="L17" s="33" t="inlineStr">
        <is>
          <t>✓</t>
        </is>
      </c>
      <c r="M17" s="33" t="inlineStr">
        <is>
          <t>✓</t>
        </is>
      </c>
      <c r="N17" s="33" t="inlineStr">
        <is>
          <t>✓</t>
        </is>
      </c>
      <c r="O17" s="33" t="inlineStr">
        <is>
          <t>✓</t>
        </is>
      </c>
      <c r="P17" s="33" t="inlineStr">
        <is>
          <t>✓</t>
        </is>
      </c>
      <c r="Q17" s="34" t="inlineStr">
        <is>
          <t>－</t>
        </is>
      </c>
      <c r="R17" s="33" t="inlineStr">
        <is>
          <t>✓</t>
        </is>
      </c>
      <c r="S17" s="34" t="inlineStr">
        <is>
          <t>－</t>
        </is>
      </c>
      <c r="T17" s="34" t="inlineStr">
        <is>
          <t>－</t>
        </is>
      </c>
      <c r="U17" s="33" t="inlineStr">
        <is>
          <t>✓</t>
        </is>
      </c>
      <c r="V17" s="33" t="inlineStr">
        <is>
          <t>✓</t>
        </is>
      </c>
      <c r="W17" s="34" t="inlineStr">
        <is>
          <t>－</t>
        </is>
      </c>
      <c r="X17" s="33" t="inlineStr">
        <is>
          <t>✓</t>
        </is>
      </c>
      <c r="Y17" s="34" t="inlineStr">
        <is>
          <t>－</t>
        </is>
      </c>
      <c r="Z17" s="33" t="inlineStr">
        <is>
          <t>✓</t>
        </is>
      </c>
      <c r="AA17" s="33" t="inlineStr">
        <is>
          <t>✓</t>
        </is>
      </c>
      <c r="AB17" s="33" t="inlineStr">
        <is>
          <t>✓</t>
        </is>
      </c>
      <c r="AC17" s="33" t="inlineStr">
        <is>
          <t>✓</t>
        </is>
      </c>
      <c r="AD17" s="34" t="inlineStr">
        <is>
          <t>－</t>
        </is>
      </c>
      <c r="AE17" s="36" t="inlineStr">
        <is>
          <t>平日：11:00~22:00
假日：11:00~22:00
備註：營業時間依百貨公告為主</t>
        </is>
      </c>
      <c r="AF17" s="40" t="inlineStr">
        <is>
          <t>美麗華百樂園－美麗華門市 大型店</t>
        </is>
      </c>
      <c r="AG17" s="36" t="inlineStr">
        <is>
          <t>門市自取服務、foodpanda外送、Interior Advisor、Styling Advisor、Experience Advisor 、給水服務、刺繡服務、家飾訂製服務、MUJI POCKET咖啡機服務、冷凍食品販售、良品市場、植栽、花卉販售、Re MUJI、MUJI Labo、童裝、MUJI BOOOKS</t>
        </is>
      </c>
      <c r="AH17" s="36" t="inlineStr">
        <is>
          <t>台北捷運-劍南路站 3號出口，步行約3分鐘</t>
        </is>
      </c>
    </row>
    <row r="18" ht="63.75" customHeight="1">
      <c r="A18" s="30" t="n">
        <v>17</v>
      </c>
      <c r="B18" s="31" t="inlineStr">
        <is>
          <t>比漾門市</t>
        </is>
      </c>
      <c r="C18" s="31" t="inlineStr">
        <is>
          <t>新北市永和區中山路一段238號2F 無印良品</t>
        </is>
      </c>
      <c r="D18" s="32" t="inlineStr">
        <is>
          <t>(02)82316151</t>
        </is>
      </c>
      <c r="E18" s="32" t="n"/>
      <c r="F18" s="32" t="n"/>
      <c r="G18" s="34" t="inlineStr">
        <is>
          <t>－</t>
        </is>
      </c>
      <c r="H18" s="34" t="inlineStr">
        <is>
          <t>－</t>
        </is>
      </c>
      <c r="I18" s="34" t="inlineStr">
        <is>
          <t>－</t>
        </is>
      </c>
      <c r="J18" s="34" t="inlineStr">
        <is>
          <t>－</t>
        </is>
      </c>
      <c r="K18" s="34" t="inlineStr">
        <is>
          <t>－</t>
        </is>
      </c>
      <c r="L18" s="34" t="inlineStr">
        <is>
          <t>－</t>
        </is>
      </c>
      <c r="M18" s="33" t="inlineStr">
        <is>
          <t>✓</t>
        </is>
      </c>
      <c r="N18" s="34" t="inlineStr">
        <is>
          <t>－</t>
        </is>
      </c>
      <c r="O18" s="33" t="inlineStr">
        <is>
          <t>✓</t>
        </is>
      </c>
      <c r="P18" s="34" t="inlineStr">
        <is>
          <t>－</t>
        </is>
      </c>
      <c r="Q18" s="34" t="inlineStr">
        <is>
          <t>－</t>
        </is>
      </c>
      <c r="R18" s="34" t="inlineStr">
        <is>
          <t>－</t>
        </is>
      </c>
      <c r="S18" s="34" t="inlineStr">
        <is>
          <t>－</t>
        </is>
      </c>
      <c r="T18" s="34" t="inlineStr">
        <is>
          <t>－</t>
        </is>
      </c>
      <c r="U18" s="34" t="inlineStr">
        <is>
          <t>－</t>
        </is>
      </c>
      <c r="V18" s="34" t="inlineStr">
        <is>
          <t>－</t>
        </is>
      </c>
      <c r="W18" s="34" t="inlineStr">
        <is>
          <t>－</t>
        </is>
      </c>
      <c r="X18" s="34" t="inlineStr">
        <is>
          <t>－</t>
        </is>
      </c>
      <c r="Y18" s="34" t="inlineStr">
        <is>
          <t>－</t>
        </is>
      </c>
      <c r="Z18" s="34" t="inlineStr">
        <is>
          <t>－</t>
        </is>
      </c>
      <c r="AA18" s="33" t="inlineStr">
        <is>
          <t>✓</t>
        </is>
      </c>
      <c r="AB18" s="33" t="inlineStr">
        <is>
          <t>✓</t>
        </is>
      </c>
      <c r="AC18" s="33" t="inlineStr">
        <is>
          <t>✓</t>
        </is>
      </c>
      <c r="AD18" s="33" t="inlineStr">
        <is>
          <t>✓</t>
        </is>
      </c>
      <c r="AE18" s="31" t="inlineStr">
        <is>
          <t>平日：11:00~21:30
假日：11:00~22:00
備註：營業時間依百貨公司為主</t>
        </is>
      </c>
      <c r="AF18" s="32" t="inlineStr">
        <is>
          <t>Beyond PLAZA 比漾廣場－比漾門市</t>
        </is>
      </c>
      <c r="AG18" s="32" t="inlineStr">
        <is>
          <t>foodpanda外送服務、良品市場</t>
        </is>
      </c>
      <c r="AH18" s="31" t="inlineStr">
        <is>
          <t>搭乘 捷運＋步行
於台北捷運中和新蘆線(中和線)永安市場站下車，步行約10分鐘。
於台北捷運中和新蘆線(中和線)頂溪站下車，步行約15分鐘。</t>
        </is>
      </c>
    </row>
    <row r="19" ht="47.25" customHeight="1">
      <c r="A19" s="35" t="n">
        <v>18</v>
      </c>
      <c r="B19" s="36" t="inlineStr">
        <is>
          <t>南港車站門市</t>
        </is>
      </c>
      <c r="C19" s="36" t="inlineStr">
        <is>
          <t>台北市南港區忠孝東路七段369號C棟3F 無印良品</t>
        </is>
      </c>
      <c r="D19" s="37" t="inlineStr">
        <is>
          <t>(02)26535651</t>
        </is>
      </c>
      <c r="E19" s="37" t="n"/>
      <c r="F19" s="37" t="n"/>
      <c r="G19" s="34" t="inlineStr">
        <is>
          <t>－</t>
        </is>
      </c>
      <c r="H19" s="34" t="inlineStr">
        <is>
          <t>－</t>
        </is>
      </c>
      <c r="I19" s="33" t="inlineStr">
        <is>
          <t>✓
預約制</t>
        </is>
      </c>
      <c r="J19" s="34" t="inlineStr">
        <is>
          <t>－</t>
        </is>
      </c>
      <c r="K19" s="34" t="inlineStr">
        <is>
          <t>－</t>
        </is>
      </c>
      <c r="L19" s="34" t="inlineStr">
        <is>
          <t>－</t>
        </is>
      </c>
      <c r="M19" s="34" t="inlineStr">
        <is>
          <t>－</t>
        </is>
      </c>
      <c r="N19" s="34" t="inlineStr">
        <is>
          <t>－</t>
        </is>
      </c>
      <c r="O19" s="33" t="inlineStr">
        <is>
          <t>✓</t>
        </is>
      </c>
      <c r="P19" s="34" t="inlineStr">
        <is>
          <t>－</t>
        </is>
      </c>
      <c r="Q19" s="34" t="inlineStr">
        <is>
          <t>－</t>
        </is>
      </c>
      <c r="R19" s="34" t="inlineStr">
        <is>
          <t>－</t>
        </is>
      </c>
      <c r="S19" s="34" t="inlineStr">
        <is>
          <t>－</t>
        </is>
      </c>
      <c r="T19" s="34" t="inlineStr">
        <is>
          <t>－</t>
        </is>
      </c>
      <c r="U19" s="34" t="inlineStr">
        <is>
          <t>－</t>
        </is>
      </c>
      <c r="V19" s="34" t="inlineStr">
        <is>
          <t>－</t>
        </is>
      </c>
      <c r="W19" s="34" t="inlineStr">
        <is>
          <t>－</t>
        </is>
      </c>
      <c r="X19" s="34" t="inlineStr">
        <is>
          <t>－</t>
        </is>
      </c>
      <c r="Y19" s="34" t="inlineStr">
        <is>
          <t>－</t>
        </is>
      </c>
      <c r="Z19" s="34" t="inlineStr">
        <is>
          <t>－</t>
        </is>
      </c>
      <c r="AA19" s="33" t="inlineStr">
        <is>
          <t>✓</t>
        </is>
      </c>
      <c r="AB19" s="33" t="inlineStr">
        <is>
          <t>✓</t>
        </is>
      </c>
      <c r="AC19" s="33" t="inlineStr">
        <is>
          <t>✓</t>
        </is>
      </c>
      <c r="AD19" s="34" t="inlineStr">
        <is>
          <t>－</t>
        </is>
      </c>
      <c r="AE19" s="36" t="inlineStr">
        <is>
          <t>平日：11:00~21:30
假日：11:00~22:00
備註：營業時間依百貨公司為主</t>
        </is>
      </c>
      <c r="AF19" s="36" t="inlineStr">
        <is>
          <t>Ｃｉｔｙｌｉｎｋ南港店－南港車站門市</t>
        </is>
      </c>
      <c r="AG19" s="37" t="inlineStr">
        <is>
          <t>Interior Advisor(預約制)、foodpanda外送服務</t>
        </is>
      </c>
      <c r="AH19" s="36" t="inlineStr">
        <is>
          <t>台北捷運 南港站 2A出口，步行約5分鐘。台鐵/高鐵 南港站 南1或南2出口，步行約5分鐘</t>
        </is>
      </c>
    </row>
    <row r="20" ht="102" customHeight="1">
      <c r="A20" s="30" t="n">
        <v>19</v>
      </c>
      <c r="B20" s="31" t="inlineStr">
        <is>
          <t>裕隆城門市</t>
        </is>
      </c>
      <c r="C20" s="31" t="inlineStr">
        <is>
          <t>新北市新店區中興路三段70號5樓 無印良品 裕隆城門市</t>
        </is>
      </c>
      <c r="D20" s="32" t="inlineStr">
        <is>
          <t>(02)29118851</t>
        </is>
      </c>
      <c r="E20" s="32" t="n"/>
      <c r="F20" s="32" t="n"/>
      <c r="G20" s="33" t="inlineStr">
        <is>
          <t>✓</t>
        </is>
      </c>
      <c r="H20" s="33" t="inlineStr">
        <is>
          <t>✓</t>
        </is>
      </c>
      <c r="I20" s="33" t="inlineStr">
        <is>
          <t>✓</t>
        </is>
      </c>
      <c r="J20" s="33" t="inlineStr">
        <is>
          <t>✓</t>
        </is>
      </c>
      <c r="K20" s="33" t="inlineStr">
        <is>
          <t>✓</t>
        </is>
      </c>
      <c r="L20" s="33" t="inlineStr">
        <is>
          <t>✓</t>
        </is>
      </c>
      <c r="M20" s="33" t="inlineStr">
        <is>
          <t>✓</t>
        </is>
      </c>
      <c r="N20" s="33" t="inlineStr">
        <is>
          <t>✓</t>
        </is>
      </c>
      <c r="O20" s="34" t="inlineStr">
        <is>
          <t>－</t>
        </is>
      </c>
      <c r="P20" s="33" t="inlineStr">
        <is>
          <t>✓</t>
        </is>
      </c>
      <c r="Q20" s="33" t="inlineStr">
        <is>
          <t>✓</t>
        </is>
      </c>
      <c r="R20" s="34" t="inlineStr">
        <is>
          <t>－</t>
        </is>
      </c>
      <c r="S20" s="33" t="inlineStr">
        <is>
          <t>✓</t>
        </is>
      </c>
      <c r="T20" s="33" t="inlineStr">
        <is>
          <t>✓</t>
        </is>
      </c>
      <c r="U20" s="34" t="inlineStr">
        <is>
          <t>－</t>
        </is>
      </c>
      <c r="V20" s="34" t="inlineStr">
        <is>
          <t>－</t>
        </is>
      </c>
      <c r="W20" s="34" t="inlineStr">
        <is>
          <t>－</t>
        </is>
      </c>
      <c r="X20" s="34" t="inlineStr">
        <is>
          <t>－</t>
        </is>
      </c>
      <c r="Y20" s="34" t="inlineStr">
        <is>
          <t>－</t>
        </is>
      </c>
      <c r="Z20" s="33" t="inlineStr">
        <is>
          <t>✓</t>
        </is>
      </c>
      <c r="AA20" s="33" t="inlineStr">
        <is>
          <t>✓</t>
        </is>
      </c>
      <c r="AB20" s="33" t="inlineStr">
        <is>
          <t>✓</t>
        </is>
      </c>
      <c r="AC20" s="33" t="inlineStr">
        <is>
          <t>✓</t>
        </is>
      </c>
      <c r="AD20" s="34" t="inlineStr">
        <is>
          <t>－</t>
        </is>
      </c>
      <c r="AE20" s="31" t="inlineStr">
        <is>
          <t>平日：11:00~21:30
假日：11:00~22:00
備註：營業時間依百貨公告為主</t>
        </is>
      </c>
      <c r="AF20" s="32" t="inlineStr">
        <is>
          <t>YES LIFE!裕隆城－裕隆城門市 大型店</t>
        </is>
      </c>
      <c r="AG20" s="31" t="inlineStr">
        <is>
          <t>門市網購自取服務、Interior Advisor、Styling Advisor、交換繪本、木育廣場、給水服務、RE PARK、Open MUJI、良品市場、MUJI POCKET</t>
        </is>
      </c>
      <c r="AH20" s="31" t="inlineStr">
        <is>
          <t>捷運、環狀線大坪林站
捷運大坪林站5號出站後，約步行10分鐘抵達
捷運七張站
捷運七張站1號出站後，約步行12分鐘抵達
班次：捷運大坪林站、環狀線大坪林站
接駁車候車處：
裕隆城-品牌路（綠湖公園對面）
捷運大坪林站-5號出口（紅葉蛋糕前方）</t>
        </is>
      </c>
    </row>
    <row r="21" ht="44.25" customHeight="1">
      <c r="A21" s="35" t="n">
        <v>20</v>
      </c>
      <c r="B21" s="36" t="inlineStr">
        <is>
          <t>南港中信門市</t>
        </is>
      </c>
      <c r="C21" s="36" t="inlineStr">
        <is>
          <t>台北市南港區經貿二路186-1號C棟2F 無印良品</t>
        </is>
      </c>
      <c r="D21" s="37" t="inlineStr">
        <is>
          <t>(02)26537751</t>
        </is>
      </c>
      <c r="E21" s="37" t="n"/>
      <c r="F21" s="37" t="n"/>
      <c r="G21" s="33" t="inlineStr">
        <is>
          <t>✓</t>
        </is>
      </c>
      <c r="H21" s="34" t="inlineStr">
        <is>
          <t>－</t>
        </is>
      </c>
      <c r="I21" s="34" t="inlineStr">
        <is>
          <t>－</t>
        </is>
      </c>
      <c r="J21" s="34" t="inlineStr">
        <is>
          <t>－</t>
        </is>
      </c>
      <c r="K21" s="34" t="inlineStr">
        <is>
          <t>－</t>
        </is>
      </c>
      <c r="L21" s="34" t="inlineStr">
        <is>
          <t>－</t>
        </is>
      </c>
      <c r="M21" s="34" t="inlineStr">
        <is>
          <t>－</t>
        </is>
      </c>
      <c r="N21" s="34" t="inlineStr">
        <is>
          <t>－</t>
        </is>
      </c>
      <c r="O21" s="33" t="inlineStr">
        <is>
          <t>✓</t>
        </is>
      </c>
      <c r="P21" s="34" t="inlineStr">
        <is>
          <t>－</t>
        </is>
      </c>
      <c r="Q21" s="34" t="inlineStr">
        <is>
          <t>－</t>
        </is>
      </c>
      <c r="R21" s="34" t="inlineStr">
        <is>
          <t>－</t>
        </is>
      </c>
      <c r="S21" s="34" t="inlineStr">
        <is>
          <t>－</t>
        </is>
      </c>
      <c r="T21" s="34" t="inlineStr">
        <is>
          <t>－</t>
        </is>
      </c>
      <c r="U21" s="34" t="inlineStr">
        <is>
          <t>－</t>
        </is>
      </c>
      <c r="V21" s="34" t="inlineStr">
        <is>
          <t>－</t>
        </is>
      </c>
      <c r="W21" s="34" t="inlineStr">
        <is>
          <t>－</t>
        </is>
      </c>
      <c r="X21" s="34" t="inlineStr">
        <is>
          <t>－</t>
        </is>
      </c>
      <c r="Y21" s="34" t="inlineStr">
        <is>
          <t>－</t>
        </is>
      </c>
      <c r="Z21" s="34" t="inlineStr">
        <is>
          <t>－</t>
        </is>
      </c>
      <c r="AA21" s="33" t="inlineStr">
        <is>
          <t>✓</t>
        </is>
      </c>
      <c r="AB21" s="33" t="inlineStr">
        <is>
          <t>✓</t>
        </is>
      </c>
      <c r="AC21" s="33" t="inlineStr">
        <is>
          <t>✓</t>
        </is>
      </c>
      <c r="AD21" s="34" t="inlineStr">
        <is>
          <t>－</t>
        </is>
      </c>
      <c r="AE21" s="36" t="inlineStr">
        <is>
          <t>平日：11:00~21:30
假日：11:00~21:30
備註：營業時間依百貨公告為主</t>
        </is>
      </c>
      <c r="AF21" s="36" t="inlineStr">
        <is>
          <t>南港中國信託金融園區－南港中信門市</t>
        </is>
      </c>
      <c r="AG21" s="36" t="inlineStr">
        <is>
          <t>門市自取服務、foodpanda外送服務</t>
        </is>
      </c>
      <c r="AH21" s="36" t="inlineStr">
        <is>
          <t>中國信託金融園區設有汽機車停車場；台北捷運文湖線-南港軟體園區站設有連通口，由中信金融園區出口步行約3分鐘可抵達門市。</t>
        </is>
      </c>
    </row>
    <row r="22" ht="140.25" customHeight="1">
      <c r="A22" s="30" t="n">
        <v>21</v>
      </c>
      <c r="B22" s="32" t="inlineStr">
        <is>
          <t>Lalaportt南港門市</t>
        </is>
      </c>
      <c r="C22" s="31" t="inlineStr">
        <is>
          <t>台北市南港區經貿二路131號B1 無印良品</t>
        </is>
      </c>
      <c r="D22" s="32" t="inlineStr">
        <is>
          <t>(02)26536651</t>
        </is>
      </c>
      <c r="E22" s="32" t="n"/>
      <c r="F22" s="32" t="n"/>
      <c r="G22" s="34" t="inlineStr">
        <is>
          <t>－</t>
        </is>
      </c>
      <c r="H22" s="34" t="inlineStr">
        <is>
          <t>－</t>
        </is>
      </c>
      <c r="I22" s="33" t="inlineStr">
        <is>
          <t>✓</t>
        </is>
      </c>
      <c r="J22" s="34" t="inlineStr">
        <is>
          <t>－</t>
        </is>
      </c>
      <c r="K22" s="33" t="inlineStr">
        <is>
          <t>✓</t>
        </is>
      </c>
      <c r="L22" s="33" t="inlineStr">
        <is>
          <t>✓</t>
        </is>
      </c>
      <c r="M22" s="33" t="inlineStr">
        <is>
          <t>✓</t>
        </is>
      </c>
      <c r="N22" s="33" t="inlineStr">
        <is>
          <t>✓</t>
        </is>
      </c>
      <c r="O22" s="34" t="inlineStr">
        <is>
          <t>－</t>
        </is>
      </c>
      <c r="P22" s="33" t="inlineStr">
        <is>
          <t>✓</t>
        </is>
      </c>
      <c r="Q22" s="34" t="inlineStr">
        <is>
          <t>－</t>
        </is>
      </c>
      <c r="R22" s="34" t="inlineStr">
        <is>
          <t>－</t>
        </is>
      </c>
      <c r="S22" s="33" t="inlineStr">
        <is>
          <t>✓</t>
        </is>
      </c>
      <c r="T22" s="33" t="inlineStr">
        <is>
          <t>✓</t>
        </is>
      </c>
      <c r="U22" s="34" t="inlineStr">
        <is>
          <t>－</t>
        </is>
      </c>
      <c r="V22" s="34" t="inlineStr">
        <is>
          <t>－</t>
        </is>
      </c>
      <c r="W22" s="34" t="inlineStr">
        <is>
          <t>－</t>
        </is>
      </c>
      <c r="X22" s="34" t="inlineStr">
        <is>
          <t>－</t>
        </is>
      </c>
      <c r="Y22" s="34" t="inlineStr">
        <is>
          <t>－</t>
        </is>
      </c>
      <c r="Z22" s="33" t="inlineStr">
        <is>
          <t>✓</t>
        </is>
      </c>
      <c r="AA22" s="33" t="inlineStr">
        <is>
          <t>✓</t>
        </is>
      </c>
      <c r="AB22" s="33" t="inlineStr">
        <is>
          <t>✓</t>
        </is>
      </c>
      <c r="AC22" s="33" t="inlineStr">
        <is>
          <t>✓</t>
        </is>
      </c>
      <c r="AD22" s="33" t="inlineStr">
        <is>
          <t>✓</t>
        </is>
      </c>
      <c r="AE22" s="31" t="inlineStr">
        <is>
          <t>平日：11:00~21:30
假日：11:00~22:00
備註：營業時間依百貨公司為主</t>
        </is>
      </c>
      <c r="AF22" s="32" t="inlineStr">
        <is>
          <t>LaLaport南港-LaLaport南港門市 大型店</t>
        </is>
      </c>
      <c r="AG22" s="32" t="inlineStr">
        <is>
          <t>Interior Advisor家具配置顧問、童裝、Open MUJI、木育廣場、冷凍食品、良品市場、Re MUJI、給水服務</t>
        </is>
      </c>
      <c r="AH22" s="31" t="inlineStr">
        <is>
          <t>【停車場】
LaLaport南港設有汽、機車停車場
【大眾運輸】
-公車
搭乘至南港展覽館站、環東大道口
-高鐵南港站，轉捷運
步行6分鐘搭乘板南線，經一站至南港展覽館下車
-捷運
板南線-南港展覽館1號出口，步行約5分鐘抵達
文湖線-南港軟體園區站2號出口，步行約2分鐘抵達</t>
        </is>
      </c>
    </row>
    <row r="23" ht="45.75" customHeight="1">
      <c r="A23" s="35" t="n">
        <v>22</v>
      </c>
      <c r="B23" s="36" t="inlineStr">
        <is>
          <t>高島屋門市</t>
        </is>
      </c>
      <c r="C23" s="36" t="inlineStr">
        <is>
          <t>台北市士林區忠誠路二段55號4F 無印良品</t>
        </is>
      </c>
      <c r="D23" s="37" t="inlineStr">
        <is>
          <t>(02)28330751</t>
        </is>
      </c>
      <c r="E23" s="37" t="n"/>
      <c r="F23" s="37" t="n"/>
      <c r="G23" s="34" t="inlineStr">
        <is>
          <t>－</t>
        </is>
      </c>
      <c r="H23" s="34" t="inlineStr">
        <is>
          <t>－</t>
        </is>
      </c>
      <c r="I23" s="33" t="inlineStr">
        <is>
          <t>✓</t>
        </is>
      </c>
      <c r="J23" s="34" t="inlineStr">
        <is>
          <t>－</t>
        </is>
      </c>
      <c r="K23" s="34" t="inlineStr">
        <is>
          <t>－</t>
        </is>
      </c>
      <c r="L23" s="34" t="inlineStr">
        <is>
          <t>－</t>
        </is>
      </c>
      <c r="M23" s="33" t="inlineStr">
        <is>
          <t>✓</t>
        </is>
      </c>
      <c r="N23" s="34" t="inlineStr">
        <is>
          <t>－</t>
        </is>
      </c>
      <c r="O23" s="33" t="inlineStr">
        <is>
          <t>✓</t>
        </is>
      </c>
      <c r="P23" s="33" t="inlineStr">
        <is>
          <t>✓</t>
        </is>
      </c>
      <c r="Q23" s="33" t="inlineStr">
        <is>
          <t>✓</t>
        </is>
      </c>
      <c r="R23" s="34" t="inlineStr">
        <is>
          <t>－</t>
        </is>
      </c>
      <c r="S23" s="34" t="inlineStr">
        <is>
          <t>－</t>
        </is>
      </c>
      <c r="T23" s="34" t="inlineStr">
        <is>
          <t>－</t>
        </is>
      </c>
      <c r="U23" s="34" t="inlineStr">
        <is>
          <t>－</t>
        </is>
      </c>
      <c r="V23" s="33" t="inlineStr">
        <is>
          <t>✓</t>
        </is>
      </c>
      <c r="W23" s="34" t="inlineStr">
        <is>
          <t>－</t>
        </is>
      </c>
      <c r="X23" s="34" t="inlineStr">
        <is>
          <t>－</t>
        </is>
      </c>
      <c r="Y23" s="34" t="inlineStr">
        <is>
          <t>－</t>
        </is>
      </c>
      <c r="Z23" s="33" t="inlineStr">
        <is>
          <t>✓</t>
        </is>
      </c>
      <c r="AA23" s="33" t="inlineStr">
        <is>
          <t>✓</t>
        </is>
      </c>
      <c r="AB23" s="33" t="inlineStr">
        <is>
          <t>✓</t>
        </is>
      </c>
      <c r="AC23" s="33" t="inlineStr">
        <is>
          <t>✓</t>
        </is>
      </c>
      <c r="AD23" s="34" t="inlineStr">
        <is>
          <t>－</t>
        </is>
      </c>
      <c r="AE23" s="36" t="inlineStr">
        <is>
          <t>平日：11:00~21:30
假日：11:00~22:00
備註：營業時間依百貨公司為主</t>
        </is>
      </c>
      <c r="AF23" s="36" t="inlineStr">
        <is>
          <t>大葉高島屋－高島屋門市</t>
        </is>
      </c>
      <c r="AG23" s="37" t="inlineStr">
        <is>
          <t>Interior Advisor、交換繪本、童裝、foodpanda外送服務</t>
        </is>
      </c>
      <c r="AH23" s="36" t="inlineStr">
        <is>
          <t>大葉高島屋百貨設有汽機車停車場；台北捷運-芝山站 1號出口對面轉乘接駁車</t>
        </is>
      </c>
    </row>
    <row r="24" ht="45.75" customHeight="1">
      <c r="A24" s="30" t="n">
        <v>23</v>
      </c>
      <c r="B24" s="31" t="inlineStr">
        <is>
          <t>環球門市</t>
        </is>
      </c>
      <c r="C24" s="31" t="inlineStr">
        <is>
          <t>新北市中和區中山路三段122號2F 無印良品</t>
        </is>
      </c>
      <c r="D24" s="32" t="inlineStr">
        <is>
          <t>(02)22238051</t>
        </is>
      </c>
      <c r="E24" s="32" t="n"/>
      <c r="F24" s="32" t="n"/>
      <c r="G24" s="34" t="inlineStr">
        <is>
          <t>－</t>
        </is>
      </c>
      <c r="H24" s="34" t="inlineStr">
        <is>
          <t>－</t>
        </is>
      </c>
      <c r="I24" s="34" t="inlineStr">
        <is>
          <t>－</t>
        </is>
      </c>
      <c r="J24" s="33" t="inlineStr">
        <is>
          <t>✓</t>
        </is>
      </c>
      <c r="K24" s="34" t="inlineStr">
        <is>
          <t>－</t>
        </is>
      </c>
      <c r="L24" s="34" t="inlineStr">
        <is>
          <t>－</t>
        </is>
      </c>
      <c r="M24" s="34" t="inlineStr">
        <is>
          <t>－</t>
        </is>
      </c>
      <c r="N24" s="34" t="inlineStr">
        <is>
          <t>－</t>
        </is>
      </c>
      <c r="O24" s="33" t="inlineStr">
        <is>
          <t>✓</t>
        </is>
      </c>
      <c r="P24" s="34" t="inlineStr">
        <is>
          <t>－</t>
        </is>
      </c>
      <c r="Q24" s="34" t="inlineStr">
        <is>
          <t>－</t>
        </is>
      </c>
      <c r="R24" s="34" t="inlineStr">
        <is>
          <t>－</t>
        </is>
      </c>
      <c r="S24" s="34" t="inlineStr">
        <is>
          <t>－</t>
        </is>
      </c>
      <c r="T24" s="34" t="inlineStr">
        <is>
          <t>－</t>
        </is>
      </c>
      <c r="U24" s="34" t="inlineStr">
        <is>
          <t>－</t>
        </is>
      </c>
      <c r="V24" s="34" t="inlineStr">
        <is>
          <t>－</t>
        </is>
      </c>
      <c r="W24" s="34" t="inlineStr">
        <is>
          <t>－</t>
        </is>
      </c>
      <c r="X24" s="34" t="inlineStr">
        <is>
          <t>－</t>
        </is>
      </c>
      <c r="Y24" s="34" t="inlineStr">
        <is>
          <t>－</t>
        </is>
      </c>
      <c r="Z24" s="34" t="inlineStr">
        <is>
          <t>－</t>
        </is>
      </c>
      <c r="AA24" s="33" t="inlineStr">
        <is>
          <t>✓</t>
        </is>
      </c>
      <c r="AB24" s="33" t="inlineStr">
        <is>
          <t>✓</t>
        </is>
      </c>
      <c r="AC24" s="33" t="inlineStr">
        <is>
          <t>✓</t>
        </is>
      </c>
      <c r="AD24" s="34" t="inlineStr">
        <is>
          <t>－</t>
        </is>
      </c>
      <c r="AE24" s="31" t="inlineStr">
        <is>
          <t>平日：11:00~22:00
假日：11:00~22:00
備註：營業時間依百貨公司為主</t>
        </is>
      </c>
      <c r="AF24" s="31" t="inlineStr">
        <is>
          <t>中和環球購物中心－環球門市</t>
        </is>
      </c>
      <c r="AG24" s="32" t="inlineStr">
        <is>
          <t>Experience Advisor、foodpanda外送服務、 MUJI POCKET 咖啡機服務</t>
        </is>
      </c>
      <c r="AH24" s="31" t="inlineStr">
        <is>
          <t>環球中和購物中心設有汽機車停車場；台北捷運-板橋站、台鐵/高鐵 板橋站 西出口，轉乘環球購物中心接駁車</t>
        </is>
      </c>
    </row>
    <row r="25" ht="127.5" customHeight="1">
      <c r="A25" s="35" t="n">
        <v>24</v>
      </c>
      <c r="B25" s="36" t="inlineStr">
        <is>
          <t>徐匯門市</t>
        </is>
      </c>
      <c r="C25" s="36" t="inlineStr">
        <is>
          <t>新北市蘆洲區中山一路8號3F 無印良品</t>
        </is>
      </c>
      <c r="D25" s="37" t="inlineStr">
        <is>
          <t>(02)22811851</t>
        </is>
      </c>
      <c r="E25" s="37" t="n"/>
      <c r="F25" s="37" t="n"/>
      <c r="G25" s="34" t="inlineStr">
        <is>
          <t>－</t>
        </is>
      </c>
      <c r="H25" s="34" t="inlineStr">
        <is>
          <t>－</t>
        </is>
      </c>
      <c r="I25" s="34" t="inlineStr">
        <is>
          <t>－</t>
        </is>
      </c>
      <c r="J25" s="34" t="inlineStr">
        <is>
          <t>－</t>
        </is>
      </c>
      <c r="K25" s="34" t="inlineStr">
        <is>
          <t>－</t>
        </is>
      </c>
      <c r="L25" s="34" t="inlineStr">
        <is>
          <t>－</t>
        </is>
      </c>
      <c r="M25" s="34" t="inlineStr">
        <is>
          <t>－</t>
        </is>
      </c>
      <c r="N25" s="34" t="inlineStr">
        <is>
          <t>－</t>
        </is>
      </c>
      <c r="O25" s="33" t="inlineStr">
        <is>
          <t>✓</t>
        </is>
      </c>
      <c r="P25" s="34" t="inlineStr">
        <is>
          <t>－</t>
        </is>
      </c>
      <c r="Q25" s="34" t="inlineStr">
        <is>
          <t>－</t>
        </is>
      </c>
      <c r="R25" s="34" t="inlineStr">
        <is>
          <t>－</t>
        </is>
      </c>
      <c r="S25" s="34" t="inlineStr">
        <is>
          <t>－</t>
        </is>
      </c>
      <c r="T25" s="34" t="inlineStr">
        <is>
          <t>－</t>
        </is>
      </c>
      <c r="U25" s="34" t="inlineStr">
        <is>
          <t>－</t>
        </is>
      </c>
      <c r="V25" s="34" t="inlineStr">
        <is>
          <t>－</t>
        </is>
      </c>
      <c r="W25" s="34" t="inlineStr">
        <is>
          <t>－</t>
        </is>
      </c>
      <c r="X25" s="34" t="inlineStr">
        <is>
          <t>－</t>
        </is>
      </c>
      <c r="Y25" s="34" t="inlineStr">
        <is>
          <t>－</t>
        </is>
      </c>
      <c r="Z25" s="34" t="inlineStr">
        <is>
          <t>－</t>
        </is>
      </c>
      <c r="AA25" s="33" t="inlineStr">
        <is>
          <t>✓</t>
        </is>
      </c>
      <c r="AB25" s="33" t="inlineStr">
        <is>
          <t>✓</t>
        </is>
      </c>
      <c r="AC25" s="33" t="inlineStr">
        <is>
          <t>✓</t>
        </is>
      </c>
      <c r="AD25" s="34" t="inlineStr">
        <is>
          <t>－</t>
        </is>
      </c>
      <c r="AE25" s="36" t="inlineStr">
        <is>
          <t>平日：11:00~21:30
假日：11:00~22:00
備註：營業時間依百貨公司為主</t>
        </is>
      </c>
      <c r="AF25" s="36" t="inlineStr">
        <is>
          <t>徐匯廣場－徐匯門市</t>
        </is>
      </c>
      <c r="AG25" s="37" t="inlineStr">
        <is>
          <t>foodpanda外送服務</t>
        </is>
      </c>
      <c r="AH25" s="36" t="inlineStr">
        <is>
          <t>搭乘捷運
徐匯中學站 2號出口，步行約3分鐘
搭乘公車
三重客運：857、221、225、232、忠孝幹線(原232副)、306、508區、704、811、紅9、橘19、藍1
首都客運：39、662、927、橘13
台北客運：264
中興客運：815、816
大都會客運：306、508、橘17、橘18</t>
        </is>
      </c>
    </row>
    <row r="26" ht="48.75" customHeight="1">
      <c r="A26" s="30" t="n">
        <v>25</v>
      </c>
      <c r="B26" s="31" t="inlineStr">
        <is>
          <t>新店門市</t>
        </is>
      </c>
      <c r="C26" s="31" t="inlineStr">
        <is>
          <t>新北市新店區北宜路一段16號1F 無印良品</t>
        </is>
      </c>
      <c r="D26" s="32" t="inlineStr">
        <is>
          <t>(02)29103151</t>
        </is>
      </c>
      <c r="E26" s="32" t="n"/>
      <c r="F26" s="32" t="n"/>
      <c r="G26" s="34" t="inlineStr">
        <is>
          <t>－</t>
        </is>
      </c>
      <c r="H26" s="33" t="inlineStr">
        <is>
          <t>✓</t>
        </is>
      </c>
      <c r="I26" s="34" t="inlineStr">
        <is>
          <t>－</t>
        </is>
      </c>
      <c r="J26" s="34" t="inlineStr">
        <is>
          <t>－</t>
        </is>
      </c>
      <c r="K26" s="34" t="inlineStr">
        <is>
          <t>－</t>
        </is>
      </c>
      <c r="L26" s="34" t="inlineStr">
        <is>
          <t>－</t>
        </is>
      </c>
      <c r="M26" s="33" t="inlineStr">
        <is>
          <t>✓</t>
        </is>
      </c>
      <c r="N26" s="33" t="inlineStr">
        <is>
          <t>✓</t>
        </is>
      </c>
      <c r="O26" s="33" t="inlineStr">
        <is>
          <t>✓</t>
        </is>
      </c>
      <c r="P26" s="34" t="inlineStr">
        <is>
          <t>－</t>
        </is>
      </c>
      <c r="Q26" s="34" t="inlineStr">
        <is>
          <t>－</t>
        </is>
      </c>
      <c r="R26" s="34" t="inlineStr">
        <is>
          <t>－</t>
        </is>
      </c>
      <c r="S26" s="34" t="inlineStr">
        <is>
          <t>－</t>
        </is>
      </c>
      <c r="T26" s="34" t="inlineStr">
        <is>
          <t>－</t>
        </is>
      </c>
      <c r="U26" s="34" t="inlineStr">
        <is>
          <t>－</t>
        </is>
      </c>
      <c r="V26" s="34" t="inlineStr">
        <is>
          <t>－</t>
        </is>
      </c>
      <c r="W26" s="34" t="inlineStr">
        <is>
          <t>－</t>
        </is>
      </c>
      <c r="X26" s="34" t="inlineStr">
        <is>
          <t>－</t>
        </is>
      </c>
      <c r="Y26" s="34" t="inlineStr">
        <is>
          <t>－</t>
        </is>
      </c>
      <c r="Z26" s="34" t="inlineStr">
        <is>
          <t>－</t>
        </is>
      </c>
      <c r="AA26" s="33" t="inlineStr">
        <is>
          <t>✓</t>
        </is>
      </c>
      <c r="AB26" s="34" t="inlineStr">
        <is>
          <t>－</t>
        </is>
      </c>
      <c r="AC26" s="33" t="inlineStr">
        <is>
          <t>✓</t>
        </is>
      </c>
      <c r="AD26" s="34" t="inlineStr">
        <is>
          <t>－</t>
        </is>
      </c>
      <c r="AE26" s="31" t="inlineStr">
        <is>
          <t>平日：11:00~21:30
假日：10:30~21:30
備註：營業時間依百貨公司為主</t>
        </is>
      </c>
      <c r="AF26" s="31" t="inlineStr">
        <is>
          <t>碧潭廣場 -無印良品新店門市</t>
        </is>
      </c>
      <c r="AG26" s="32" t="inlineStr">
        <is>
          <t>Experience Advisor、給水服務、良品市場</t>
        </is>
      </c>
      <c r="AH26" s="31" t="inlineStr">
        <is>
          <t>位於碧潭風景區旁，鄰近新店捷運站及公車總站
步行一分鐘即可抵達</t>
        </is>
      </c>
    </row>
    <row r="27" ht="76.5" customHeight="1">
      <c r="A27" s="35" t="n">
        <v>26</v>
      </c>
      <c r="B27" s="36" t="inlineStr">
        <is>
          <t>新板門市</t>
        </is>
      </c>
      <c r="C27" s="36" t="inlineStr">
        <is>
          <t>新北市板橋區新站路28號3F 無印良品</t>
        </is>
      </c>
      <c r="D27" s="37" t="inlineStr">
        <is>
          <t>(02)29511051</t>
        </is>
      </c>
      <c r="E27" s="37" t="n"/>
      <c r="F27" s="37" t="n"/>
      <c r="G27" s="34" t="inlineStr">
        <is>
          <t>－</t>
        </is>
      </c>
      <c r="H27" s="34" t="inlineStr">
        <is>
          <t>－</t>
        </is>
      </c>
      <c r="I27" s="34" t="inlineStr">
        <is>
          <t>－</t>
        </is>
      </c>
      <c r="J27" s="34" t="inlineStr">
        <is>
          <t>－</t>
        </is>
      </c>
      <c r="K27" s="34" t="inlineStr">
        <is>
          <t>－</t>
        </is>
      </c>
      <c r="L27" s="34" t="inlineStr">
        <is>
          <t>－</t>
        </is>
      </c>
      <c r="M27" s="33" t="inlineStr">
        <is>
          <t>✓</t>
        </is>
      </c>
      <c r="N27" s="34" t="inlineStr">
        <is>
          <t>－</t>
        </is>
      </c>
      <c r="O27" s="33" t="inlineStr">
        <is>
          <t>✓</t>
        </is>
      </c>
      <c r="P27" s="34" t="inlineStr">
        <is>
          <t>－</t>
        </is>
      </c>
      <c r="Q27" s="34" t="inlineStr">
        <is>
          <t>－</t>
        </is>
      </c>
      <c r="R27" s="34" t="inlineStr">
        <is>
          <t>－</t>
        </is>
      </c>
      <c r="S27" s="34" t="inlineStr">
        <is>
          <t>－</t>
        </is>
      </c>
      <c r="T27" s="34" t="inlineStr">
        <is>
          <t>－</t>
        </is>
      </c>
      <c r="U27" s="34" t="inlineStr">
        <is>
          <t>－</t>
        </is>
      </c>
      <c r="V27" s="34" t="inlineStr">
        <is>
          <t>－</t>
        </is>
      </c>
      <c r="W27" s="34" t="inlineStr">
        <is>
          <t>－</t>
        </is>
      </c>
      <c r="X27" s="34" t="inlineStr">
        <is>
          <t>－</t>
        </is>
      </c>
      <c r="Y27" s="34" t="inlineStr">
        <is>
          <t>－</t>
        </is>
      </c>
      <c r="Z27" s="34" t="inlineStr">
        <is>
          <t>－</t>
        </is>
      </c>
      <c r="AA27" s="33" t="inlineStr">
        <is>
          <t>✓</t>
        </is>
      </c>
      <c r="AB27" s="33" t="inlineStr">
        <is>
          <t>✓</t>
        </is>
      </c>
      <c r="AC27" s="33" t="inlineStr">
        <is>
          <t>✓</t>
        </is>
      </c>
      <c r="AD27" s="34" t="inlineStr">
        <is>
          <t>－</t>
        </is>
      </c>
      <c r="AE27" s="36" t="inlineStr">
        <is>
          <t>平日：11:00~22:00
假日：11:00~22:00
備註：營業時間依百貨公司為主</t>
        </is>
      </c>
      <c r="AF27" s="36" t="inlineStr">
        <is>
          <t>板橋Ｍｅｇａ　Ｃｉｔｙ大遠百－新板門市</t>
        </is>
      </c>
      <c r="AG27" s="37" t="inlineStr">
        <is>
          <t>foodpanda外送服務、良品市場</t>
        </is>
      </c>
      <c r="AH27" s="36" t="inlineStr">
        <is>
          <t>台北捷運 板橋站 3A出口往板橋車站方向，或搭乘台鐵高鐵至板橋站。
於板橋車站可經由地下連通道步行約10分鐘至板橋大遠百B1。
或走地上平面，由板橋車站東1門出口步行約10分鐘至板橋大遠百新站路正門。</t>
        </is>
      </c>
    </row>
    <row r="28" ht="47.25" customHeight="1">
      <c r="A28" s="30" t="n">
        <v>27</v>
      </c>
      <c r="B28" s="31" t="inlineStr">
        <is>
          <t>板橋車站門市</t>
        </is>
      </c>
      <c r="C28" s="31" t="inlineStr">
        <is>
          <t xml:space="preserve">新北市板橋區縣民大道二段七號2樓2F </t>
        </is>
      </c>
      <c r="D28" s="32" t="inlineStr">
        <is>
          <t>(02)22725951</t>
        </is>
      </c>
      <c r="E28" s="32" t="n"/>
      <c r="F28" s="32" t="n"/>
      <c r="G28" s="34" t="inlineStr">
        <is>
          <t>－</t>
        </is>
      </c>
      <c r="H28" s="34" t="inlineStr">
        <is>
          <t>－</t>
        </is>
      </c>
      <c r="I28" s="33" t="inlineStr">
        <is>
          <t>✓</t>
        </is>
      </c>
      <c r="J28" s="33" t="inlineStr">
        <is>
          <t>✓</t>
        </is>
      </c>
      <c r="K28" s="34" t="inlineStr">
        <is>
          <t>－</t>
        </is>
      </c>
      <c r="L28" s="34" t="inlineStr">
        <is>
          <t>－</t>
        </is>
      </c>
      <c r="M28" s="33" t="inlineStr">
        <is>
          <t>✓</t>
        </is>
      </c>
      <c r="N28" s="33" t="inlineStr">
        <is>
          <t>✓</t>
        </is>
      </c>
      <c r="O28" s="34" t="inlineStr">
        <is>
          <t>－</t>
        </is>
      </c>
      <c r="P28" s="33" t="inlineStr">
        <is>
          <t>✓</t>
        </is>
      </c>
      <c r="Q28" s="33" t="inlineStr">
        <is>
          <t>✓</t>
        </is>
      </c>
      <c r="R28" s="34" t="inlineStr">
        <is>
          <t>－</t>
        </is>
      </c>
      <c r="S28" s="33" t="inlineStr">
        <is>
          <t>✓</t>
        </is>
      </c>
      <c r="T28" s="34" t="inlineStr">
        <is>
          <t>－</t>
        </is>
      </c>
      <c r="U28" s="34" t="inlineStr">
        <is>
          <t>－</t>
        </is>
      </c>
      <c r="V28" s="34" t="inlineStr">
        <is>
          <t>－</t>
        </is>
      </c>
      <c r="W28" s="34" t="inlineStr">
        <is>
          <t>－</t>
        </is>
      </c>
      <c r="X28" s="34" t="inlineStr">
        <is>
          <t>－</t>
        </is>
      </c>
      <c r="Y28" s="34" t="inlineStr">
        <is>
          <t>－</t>
        </is>
      </c>
      <c r="Z28" s="33" t="inlineStr">
        <is>
          <t>✓</t>
        </is>
      </c>
      <c r="AA28" s="33" t="inlineStr">
        <is>
          <t>✓</t>
        </is>
      </c>
      <c r="AB28" s="33" t="inlineStr">
        <is>
          <t>✓</t>
        </is>
      </c>
      <c r="AC28" s="33" t="inlineStr">
        <is>
          <t>✓</t>
        </is>
      </c>
      <c r="AD28" s="33" t="inlineStr">
        <is>
          <t>✓</t>
        </is>
      </c>
      <c r="AE28" s="31" t="inlineStr">
        <is>
          <t>平日：11:00~21:30
假日：11:00~22:00
備註：營業時間依百貨公司為主</t>
        </is>
      </c>
      <c r="AF28" s="31" t="inlineStr">
        <is>
          <t>環球購物中心板橋車站-板橋車站門市</t>
        </is>
      </c>
      <c r="AG28" s="31" t="inlineStr">
        <is>
          <t>交換繪本、童裝、冷凍食品、給水機、MUJI POCKET</t>
        </is>
      </c>
      <c r="AH28" s="31" t="inlineStr">
        <is>
          <t>板橋車站2樓，捷運板橋站出口至火車站大廳上2樓即可</t>
        </is>
      </c>
    </row>
    <row r="29" ht="47.25" customHeight="1">
      <c r="A29" s="35" t="n">
        <v>28</v>
      </c>
      <c r="B29" s="36" t="inlineStr">
        <is>
          <t>板中門市</t>
        </is>
      </c>
      <c r="C29" s="36" t="inlineStr">
        <is>
          <t xml:space="preserve">新北市板橋區中山路一段152號B1F </t>
        </is>
      </c>
      <c r="D29" s="37" t="inlineStr">
        <is>
          <t>(02)29517551</t>
        </is>
      </c>
      <c r="E29" s="37" t="n"/>
      <c r="F29" s="37" t="n"/>
      <c r="G29" s="33" t="inlineStr">
        <is>
          <t>✓</t>
        </is>
      </c>
      <c r="H29" s="34" t="inlineStr">
        <is>
          <t>－</t>
        </is>
      </c>
      <c r="I29" s="34" t="inlineStr">
        <is>
          <t>－</t>
        </is>
      </c>
      <c r="J29" s="34" t="inlineStr">
        <is>
          <t>－</t>
        </is>
      </c>
      <c r="K29" s="34" t="inlineStr">
        <is>
          <t>－</t>
        </is>
      </c>
      <c r="L29" s="34" t="inlineStr">
        <is>
          <t>－</t>
        </is>
      </c>
      <c r="M29" s="34" t="inlineStr">
        <is>
          <t>－</t>
        </is>
      </c>
      <c r="N29" s="34" t="inlineStr">
        <is>
          <t>－</t>
        </is>
      </c>
      <c r="O29" s="33" t="inlineStr">
        <is>
          <t>✓</t>
        </is>
      </c>
      <c r="P29" s="34" t="inlineStr">
        <is>
          <t>－</t>
        </is>
      </c>
      <c r="Q29" s="34" t="inlineStr">
        <is>
          <t>－</t>
        </is>
      </c>
      <c r="R29" s="34" t="inlineStr">
        <is>
          <t>－</t>
        </is>
      </c>
      <c r="S29" s="34" t="inlineStr">
        <is>
          <t>－</t>
        </is>
      </c>
      <c r="T29" s="34" t="inlineStr">
        <is>
          <t>－</t>
        </is>
      </c>
      <c r="U29" s="34" t="inlineStr">
        <is>
          <t>－</t>
        </is>
      </c>
      <c r="V29" s="34" t="inlineStr">
        <is>
          <t>－</t>
        </is>
      </c>
      <c r="W29" s="34" t="inlineStr">
        <is>
          <t>－</t>
        </is>
      </c>
      <c r="X29" s="34" t="inlineStr">
        <is>
          <t>－</t>
        </is>
      </c>
      <c r="Y29" s="34" t="inlineStr">
        <is>
          <t>－</t>
        </is>
      </c>
      <c r="Z29" s="34" t="inlineStr">
        <is>
          <t>－</t>
        </is>
      </c>
      <c r="AA29" s="34" t="inlineStr">
        <is>
          <t>－</t>
        </is>
      </c>
      <c r="AB29" s="33" t="inlineStr">
        <is>
          <t>✓</t>
        </is>
      </c>
      <c r="AC29" s="33" t="inlineStr">
        <is>
          <t>✓</t>
        </is>
      </c>
      <c r="AD29" s="34" t="inlineStr">
        <is>
          <t>－</t>
        </is>
      </c>
      <c r="AE29" s="36" t="inlineStr">
        <is>
          <t>平日：11:00~22:00
假日：11:00~22:00
備註：營業時間依百貨公告為主</t>
        </is>
      </c>
      <c r="AF29" s="36" t="inlineStr">
        <is>
          <t>遠東百貨板橋中山－板中門市</t>
        </is>
      </c>
      <c r="AG29" s="36" t="inlineStr">
        <is>
          <t>門市自取服務、foodpanda外送服務</t>
        </is>
      </c>
      <c r="AH29" s="36" t="inlineStr">
        <is>
          <t>板橋遠百設有汽車停車場；北捷 板橋站 2號出口，步行約6分鐘。台鐵/高鐵 板橋站 南三門出口，步行約6分鐘</t>
        </is>
      </c>
    </row>
    <row r="30" ht="47.25" customHeight="1">
      <c r="A30" s="30" t="n">
        <v>29</v>
      </c>
      <c r="B30" s="31" t="inlineStr">
        <is>
          <t>汐止門市</t>
        </is>
      </c>
      <c r="C30" s="31" t="inlineStr">
        <is>
          <t xml:space="preserve">新北市汐止區台五路一段93號D區1F </t>
        </is>
      </c>
      <c r="D30" s="32" t="inlineStr">
        <is>
          <t>(02)26971551</t>
        </is>
      </c>
      <c r="E30" s="32" t="n"/>
      <c r="F30" s="32" t="n"/>
      <c r="G30" s="34" t="inlineStr">
        <is>
          <t>－</t>
        </is>
      </c>
      <c r="H30" s="34" t="inlineStr">
        <is>
          <t>－</t>
        </is>
      </c>
      <c r="I30" s="33" t="inlineStr">
        <is>
          <t>✓</t>
        </is>
      </c>
      <c r="J30" s="34" t="inlineStr">
        <is>
          <t>－</t>
        </is>
      </c>
      <c r="K30" s="34" t="inlineStr">
        <is>
          <t>－</t>
        </is>
      </c>
      <c r="L30" s="34" t="inlineStr">
        <is>
          <t>－</t>
        </is>
      </c>
      <c r="M30" s="34" t="inlineStr">
        <is>
          <t>－</t>
        </is>
      </c>
      <c r="N30" s="34" t="inlineStr">
        <is>
          <t>－</t>
        </is>
      </c>
      <c r="O30" s="33" t="inlineStr">
        <is>
          <t>✓</t>
        </is>
      </c>
      <c r="P30" s="34" t="inlineStr">
        <is>
          <t>－</t>
        </is>
      </c>
      <c r="Q30" s="34" t="inlineStr">
        <is>
          <t>－</t>
        </is>
      </c>
      <c r="R30" s="34" t="inlineStr">
        <is>
          <t>－</t>
        </is>
      </c>
      <c r="S30" s="34" t="inlineStr">
        <is>
          <t>－</t>
        </is>
      </c>
      <c r="T30" s="34" t="inlineStr">
        <is>
          <t>－</t>
        </is>
      </c>
      <c r="U30" s="34" t="inlineStr">
        <is>
          <t>－</t>
        </is>
      </c>
      <c r="V30" s="34" t="inlineStr">
        <is>
          <t>－</t>
        </is>
      </c>
      <c r="W30" s="34" t="inlineStr">
        <is>
          <t>－</t>
        </is>
      </c>
      <c r="X30" s="34" t="inlineStr">
        <is>
          <t>－</t>
        </is>
      </c>
      <c r="Y30" s="34" t="inlineStr">
        <is>
          <t>－</t>
        </is>
      </c>
      <c r="Z30" s="34" t="inlineStr">
        <is>
          <t>－</t>
        </is>
      </c>
      <c r="AA30" s="33" t="inlineStr">
        <is>
          <t>✓</t>
        </is>
      </c>
      <c r="AB30" s="33" t="inlineStr">
        <is>
          <t>✓</t>
        </is>
      </c>
      <c r="AC30" s="33" t="inlineStr">
        <is>
          <t>✓</t>
        </is>
      </c>
      <c r="AD30" s="33" t="inlineStr">
        <is>
          <t>✓</t>
        </is>
      </c>
      <c r="AE30" s="31" t="inlineStr">
        <is>
          <t>平日：11:00~21:30
假日：11:00~22:00
備註：營業時間依百貨公告為主</t>
        </is>
      </c>
      <c r="AF30" s="31" t="inlineStr">
        <is>
          <t>遠雄購物中心－汐止門市</t>
        </is>
      </c>
      <c r="AG30" s="32" t="inlineStr">
        <is>
          <t>Experience Advisor、foodpanda外送服務</t>
        </is>
      </c>
      <c r="AH30" s="31" t="inlineStr">
        <is>
          <t>遠雄廣場設有汽機車停車場；台鐵 汐科站 南站方向出口，步行約10分鐘</t>
        </is>
      </c>
    </row>
    <row r="31" ht="47.25" customHeight="1">
      <c r="A31" s="35" t="n">
        <v>30</v>
      </c>
      <c r="B31" s="36" t="inlineStr">
        <is>
          <t>宏匯門市</t>
        </is>
      </c>
      <c r="C31" s="36" t="inlineStr">
        <is>
          <t xml:space="preserve">新北市新莊區新北大道四段3號2F </t>
        </is>
      </c>
      <c r="D31" s="37" t="inlineStr">
        <is>
          <t>(02)85227351</t>
        </is>
      </c>
      <c r="E31" s="37" t="n"/>
      <c r="F31" s="37" t="n"/>
      <c r="G31" s="33" t="inlineStr">
        <is>
          <t>✓</t>
        </is>
      </c>
      <c r="H31" s="34" t="inlineStr">
        <is>
          <t>－</t>
        </is>
      </c>
      <c r="I31" s="33" t="inlineStr">
        <is>
          <t>✓</t>
        </is>
      </c>
      <c r="J31" s="34" t="inlineStr">
        <is>
          <t>－</t>
        </is>
      </c>
      <c r="K31" s="34" t="inlineStr">
        <is>
          <t>－</t>
        </is>
      </c>
      <c r="L31" s="34" t="inlineStr">
        <is>
          <t>－</t>
        </is>
      </c>
      <c r="M31" s="33" t="inlineStr">
        <is>
          <t>✓</t>
        </is>
      </c>
      <c r="N31" s="34" t="inlineStr">
        <is>
          <t>－</t>
        </is>
      </c>
      <c r="O31" s="33" t="inlineStr">
        <is>
          <t>✓</t>
        </is>
      </c>
      <c r="P31" s="34" t="inlineStr">
        <is>
          <t>－</t>
        </is>
      </c>
      <c r="Q31" s="34" t="inlineStr">
        <is>
          <t>－</t>
        </is>
      </c>
      <c r="R31" s="33" t="inlineStr">
        <is>
          <t>✓</t>
        </is>
      </c>
      <c r="S31" s="34" t="inlineStr">
        <is>
          <t>－</t>
        </is>
      </c>
      <c r="T31" s="34" t="inlineStr">
        <is>
          <t>－</t>
        </is>
      </c>
      <c r="U31" s="34" t="inlineStr">
        <is>
          <t>－</t>
        </is>
      </c>
      <c r="V31" s="34" t="inlineStr">
        <is>
          <t>－</t>
        </is>
      </c>
      <c r="W31" s="34" t="inlineStr">
        <is>
          <t>－</t>
        </is>
      </c>
      <c r="X31" s="34" t="inlineStr">
        <is>
          <t>－</t>
        </is>
      </c>
      <c r="Y31" s="34" t="inlineStr">
        <is>
          <t>－</t>
        </is>
      </c>
      <c r="Z31" s="33" t="inlineStr">
        <is>
          <t>✓</t>
        </is>
      </c>
      <c r="AA31" s="33" t="inlineStr">
        <is>
          <t>✓</t>
        </is>
      </c>
      <c r="AB31" s="33" t="inlineStr">
        <is>
          <t>✓</t>
        </is>
      </c>
      <c r="AC31" s="33" t="inlineStr">
        <is>
          <t>✓</t>
        </is>
      </c>
      <c r="AD31" s="33" t="inlineStr">
        <is>
          <t>✓</t>
        </is>
      </c>
      <c r="AE31" s="36" t="inlineStr">
        <is>
          <t>平日：11:00~21:30
假日：11:00~22:00
備註：營業時間依百貨公告為主</t>
        </is>
      </c>
      <c r="AF31" s="36" t="inlineStr">
        <is>
          <t>宏匯廣場 HONHUI PLAZA－宏匯門市</t>
        </is>
      </c>
      <c r="AG31" s="36" t="inlineStr">
        <is>
          <t>門市自取服務、Interior Advisor、童裝、繪本、foodpanda外送服務</t>
        </is>
      </c>
      <c r="AH31" s="36" t="inlineStr">
        <is>
          <t>桃園機場捷運 A4新莊副都心站 2號出口，步行約5-7分鐘。
百貨附設接駁車，可搭乘至環狀線-幸福站、捷運中和新蘆線-頭前庄站、新莊站、菜寮站。</t>
        </is>
      </c>
    </row>
    <row r="32" ht="47.25" customHeight="1">
      <c r="A32" s="30" t="n">
        <v>31</v>
      </c>
      <c r="B32" s="31" t="inlineStr">
        <is>
          <t>樹林門市</t>
        </is>
      </c>
      <c r="C32" s="31" t="inlineStr">
        <is>
          <t>新北市樹林區樹新路40-6號1F</t>
        </is>
      </c>
      <c r="D32" s="32" t="inlineStr">
        <is>
          <t>(02)29066651</t>
        </is>
      </c>
      <c r="E32" s="32" t="n"/>
      <c r="F32" s="32" t="n"/>
      <c r="G32" s="34" t="inlineStr">
        <is>
          <t>－</t>
        </is>
      </c>
      <c r="H32" s="33" t="inlineStr">
        <is>
          <t>✓</t>
        </is>
      </c>
      <c r="I32" s="34" t="inlineStr">
        <is>
          <t>－</t>
        </is>
      </c>
      <c r="J32" s="34" t="inlineStr">
        <is>
          <t>－</t>
        </is>
      </c>
      <c r="K32" s="34" t="inlineStr">
        <is>
          <t>－</t>
        </is>
      </c>
      <c r="L32" s="34" t="inlineStr">
        <is>
          <t>－</t>
        </is>
      </c>
      <c r="M32" s="34" t="inlineStr">
        <is>
          <t>－</t>
        </is>
      </c>
      <c r="N32" s="34" t="inlineStr">
        <is>
          <t>－</t>
        </is>
      </c>
      <c r="O32" s="33" t="inlineStr">
        <is>
          <t>✓</t>
        </is>
      </c>
      <c r="P32" s="34" t="inlineStr">
        <is>
          <t>－</t>
        </is>
      </c>
      <c r="Q32" s="34" t="inlineStr">
        <is>
          <t>－</t>
        </is>
      </c>
      <c r="R32" s="34" t="inlineStr">
        <is>
          <t>－</t>
        </is>
      </c>
      <c r="S32" s="34" t="inlineStr">
        <is>
          <t>－</t>
        </is>
      </c>
      <c r="T32" s="34" t="inlineStr">
        <is>
          <t>－</t>
        </is>
      </c>
      <c r="U32" s="34" t="inlineStr">
        <is>
          <t>－</t>
        </is>
      </c>
      <c r="V32" s="34" t="inlineStr">
        <is>
          <t>－</t>
        </is>
      </c>
      <c r="W32" s="34" t="inlineStr">
        <is>
          <t>－</t>
        </is>
      </c>
      <c r="X32" s="34" t="inlineStr">
        <is>
          <t>－</t>
        </is>
      </c>
      <c r="Y32" s="34" t="inlineStr">
        <is>
          <t>－</t>
        </is>
      </c>
      <c r="Z32" s="34" t="inlineStr">
        <is>
          <t>－</t>
        </is>
      </c>
      <c r="AA32" s="33" t="inlineStr">
        <is>
          <t>✓</t>
        </is>
      </c>
      <c r="AB32" s="33" t="inlineStr">
        <is>
          <t>✓</t>
        </is>
      </c>
      <c r="AC32" s="33" t="inlineStr">
        <is>
          <t>✓</t>
        </is>
      </c>
      <c r="AD32" s="34" t="inlineStr">
        <is>
          <t>－</t>
        </is>
      </c>
      <c r="AE32" s="31" t="inlineStr">
        <is>
          <t>平日：11:00~22:00
假日：11:00~22:00
備註：營業時間依百貨公司為主</t>
        </is>
      </c>
      <c r="AF32" s="31" t="inlineStr">
        <is>
          <t>秀泰生活樹林店－樹林門市</t>
        </is>
      </c>
      <c r="AG32" s="32" t="inlineStr">
        <is>
          <t>foodpanda外送服務</t>
        </is>
      </c>
      <c r="AH32" s="31" t="inlineStr">
        <is>
          <t>秀泰生活樹林店設有汽機車停車場
台鐵 樹林站 前站鎮前街出口，步行約6分鐘</t>
        </is>
      </c>
    </row>
    <row r="33" ht="47.25" customHeight="1">
      <c r="A33" s="35" t="n">
        <v>32</v>
      </c>
      <c r="B33" s="36" t="inlineStr">
        <is>
          <t>林口門市</t>
        </is>
      </c>
      <c r="C33" s="36" t="inlineStr">
        <is>
          <t>桃園市龜山區復興一路8號2F</t>
        </is>
      </c>
      <c r="D33" s="37" t="inlineStr">
        <is>
          <t>(03)3181051</t>
        </is>
      </c>
      <c r="E33" s="37" t="n"/>
      <c r="F33" s="37" t="n"/>
      <c r="G33" s="34" t="inlineStr">
        <is>
          <t>－</t>
        </is>
      </c>
      <c r="H33" s="33" t="inlineStr">
        <is>
          <t>✓</t>
        </is>
      </c>
      <c r="I33" s="34" t="inlineStr">
        <is>
          <t>－</t>
        </is>
      </c>
      <c r="J33" s="34" t="inlineStr">
        <is>
          <t>－</t>
        </is>
      </c>
      <c r="K33" s="34" t="inlineStr">
        <is>
          <t>－</t>
        </is>
      </c>
      <c r="L33" s="34" t="inlineStr">
        <is>
          <t>－</t>
        </is>
      </c>
      <c r="M33" s="34" t="inlineStr">
        <is>
          <t>－</t>
        </is>
      </c>
      <c r="N33" s="34" t="inlineStr">
        <is>
          <t>－</t>
        </is>
      </c>
      <c r="O33" s="33" t="inlineStr">
        <is>
          <t>✓</t>
        </is>
      </c>
      <c r="P33" s="34" t="inlineStr">
        <is>
          <t>－</t>
        </is>
      </c>
      <c r="Q33" s="34" t="inlineStr">
        <is>
          <t>－</t>
        </is>
      </c>
      <c r="R33" s="34" t="inlineStr">
        <is>
          <t>－</t>
        </is>
      </c>
      <c r="S33" s="34" t="inlineStr">
        <is>
          <t>－</t>
        </is>
      </c>
      <c r="T33" s="34" t="inlineStr">
        <is>
          <t>－</t>
        </is>
      </c>
      <c r="U33" s="34" t="inlineStr">
        <is>
          <t>－</t>
        </is>
      </c>
      <c r="V33" s="34" t="inlineStr">
        <is>
          <t>－</t>
        </is>
      </c>
      <c r="W33" s="34" t="inlineStr">
        <is>
          <t>－</t>
        </is>
      </c>
      <c r="X33" s="34" t="inlineStr">
        <is>
          <t>－</t>
        </is>
      </c>
      <c r="Y33" s="34" t="inlineStr">
        <is>
          <t>－</t>
        </is>
      </c>
      <c r="Z33" s="34" t="inlineStr">
        <is>
          <t>－</t>
        </is>
      </c>
      <c r="AA33" s="33" t="inlineStr">
        <is>
          <t>✓</t>
        </is>
      </c>
      <c r="AB33" s="33" t="inlineStr">
        <is>
          <t>✓</t>
        </is>
      </c>
      <c r="AC33" s="33" t="inlineStr">
        <is>
          <t>✓</t>
        </is>
      </c>
      <c r="AD33" s="34" t="inlineStr">
        <is>
          <t>－</t>
        </is>
      </c>
      <c r="AE33" s="36" t="inlineStr">
        <is>
          <t>平日：11:00~22:00
假日：11:00~22:00
備註：營業時間依百貨公司為主</t>
        </is>
      </c>
      <c r="AF33" s="36" t="inlineStr">
        <is>
          <t>環球林口Ａ８－林口門市</t>
        </is>
      </c>
      <c r="AG33" s="37" t="inlineStr">
        <is>
          <t>foodpanda外送服務</t>
        </is>
      </c>
      <c r="AH33" s="36" t="inlineStr">
        <is>
          <t>桃園機場捷運A8長庚醫院站2樓出口-步行約3分鐘即可抵達
環球購物中心桃園A8設有汽機車停車場</t>
        </is>
      </c>
    </row>
    <row r="34" ht="89.25" customHeight="1">
      <c r="A34" s="30" t="n">
        <v>33</v>
      </c>
      <c r="B34" s="32" t="inlineStr">
        <is>
          <t>MOP林口門市</t>
        </is>
      </c>
      <c r="C34" s="31" t="inlineStr">
        <is>
          <t>新北市林口區文化二路一段123號1F 無印良品</t>
        </is>
      </c>
      <c r="D34" s="32" t="inlineStr">
        <is>
          <t>(02)26009151</t>
        </is>
      </c>
      <c r="E34" s="32" t="n"/>
      <c r="F34" s="32" t="n"/>
      <c r="G34" s="34" t="inlineStr">
        <is>
          <t>－</t>
        </is>
      </c>
      <c r="H34" s="34" t="inlineStr">
        <is>
          <t>－</t>
        </is>
      </c>
      <c r="I34" s="33" t="inlineStr">
        <is>
          <t>✓
預約制</t>
        </is>
      </c>
      <c r="J34" s="33" t="inlineStr">
        <is>
          <t>✓</t>
        </is>
      </c>
      <c r="K34" s="33" t="inlineStr">
        <is>
          <t>✓</t>
        </is>
      </c>
      <c r="L34" s="33" t="inlineStr">
        <is>
          <t>✓</t>
        </is>
      </c>
      <c r="M34" s="33" t="inlineStr">
        <is>
          <t>✓</t>
        </is>
      </c>
      <c r="N34" s="33" t="inlineStr">
        <is>
          <t>✓</t>
        </is>
      </c>
      <c r="O34" s="34" t="inlineStr">
        <is>
          <t>－</t>
        </is>
      </c>
      <c r="P34" s="33" t="inlineStr">
        <is>
          <t>✓</t>
        </is>
      </c>
      <c r="Q34" s="34" t="inlineStr">
        <is>
          <t>－</t>
        </is>
      </c>
      <c r="R34" s="34" t="inlineStr">
        <is>
          <t>－</t>
        </is>
      </c>
      <c r="S34" s="34" t="inlineStr">
        <is>
          <t>－</t>
        </is>
      </c>
      <c r="T34" s="33" t="inlineStr">
        <is>
          <t>✓</t>
        </is>
      </c>
      <c r="U34" s="33" t="inlineStr">
        <is>
          <t>✓</t>
        </is>
      </c>
      <c r="V34" s="34" t="inlineStr">
        <is>
          <t>－</t>
        </is>
      </c>
      <c r="W34" s="34" t="inlineStr">
        <is>
          <t>－</t>
        </is>
      </c>
      <c r="X34" s="34" t="inlineStr">
        <is>
          <t>－</t>
        </is>
      </c>
      <c r="Y34" s="34" t="inlineStr">
        <is>
          <t>－</t>
        </is>
      </c>
      <c r="Z34" s="33" t="inlineStr">
        <is>
          <t>✓</t>
        </is>
      </c>
      <c r="AA34" s="33" t="inlineStr">
        <is>
          <t>✓</t>
        </is>
      </c>
      <c r="AB34" s="33" t="inlineStr">
        <is>
          <t>✓</t>
        </is>
      </c>
      <c r="AC34" s="33" t="inlineStr">
        <is>
          <t>✓</t>
        </is>
      </c>
      <c r="AD34" s="34" t="inlineStr">
        <is>
          <t>－</t>
        </is>
      </c>
      <c r="AE34" s="31" t="inlineStr">
        <is>
          <t>【週一至週四】11:00-21:30
【週五、例假日前一日】11:00~22:00
【週六、週日、例假日】10:30~22:00</t>
        </is>
      </c>
      <c r="AF34" s="32" t="inlineStr">
        <is>
          <t>MITSUI OUTLET PARK 林口-MOP林口門市 大型店</t>
        </is>
      </c>
      <c r="AG34" s="32" t="inlineStr">
        <is>
          <t>Interior Advisor(預約制)、Experience Advisor、童裝、刺繡服務、植栽、樂土盆栽、Open MUJI場域、MUJI POCKET 咖啡機服務、冷凍食品販售、良品市場、ReMUJI、給水服務、自助結帳</t>
        </is>
      </c>
      <c r="AH34" s="31" t="inlineStr">
        <is>
          <t>【交通方式】
◆開車：停車場資訊：停車場位於RF、4F、B1F
◆捷運：桃園機場捷運「A9-林口站」→步行約10分鐘即可抵達MITSUI OUTLET PARK II館
◆公車：
可搭乘966、920、948、786、967站牌至[安敦新世界]
；936、937、946站牌至[未來城社區]</t>
        </is>
      </c>
    </row>
    <row r="35" ht="49.5" customHeight="1">
      <c r="A35" s="35" t="n">
        <v>34</v>
      </c>
      <c r="B35" s="36" t="inlineStr">
        <is>
          <t>基隆門市</t>
        </is>
      </c>
      <c r="C35" s="36" t="inlineStr">
        <is>
          <t xml:space="preserve">基隆市中正區信一路177號3F </t>
        </is>
      </c>
      <c r="D35" s="37" t="inlineStr">
        <is>
          <t>(02)24251151</t>
        </is>
      </c>
      <c r="E35" s="37" t="n"/>
      <c r="F35" s="37" t="n"/>
      <c r="G35" s="34" t="inlineStr">
        <is>
          <t>－</t>
        </is>
      </c>
      <c r="H35" s="34" t="inlineStr">
        <is>
          <t>－</t>
        </is>
      </c>
      <c r="I35" s="34" t="inlineStr">
        <is>
          <t>－</t>
        </is>
      </c>
      <c r="J35" s="34" t="inlineStr">
        <is>
          <t>－</t>
        </is>
      </c>
      <c r="K35" s="34" t="inlineStr">
        <is>
          <t>－</t>
        </is>
      </c>
      <c r="L35" s="34" t="inlineStr">
        <is>
          <t>－</t>
        </is>
      </c>
      <c r="M35" s="34" t="inlineStr">
        <is>
          <t>－</t>
        </is>
      </c>
      <c r="N35" s="34" t="inlineStr">
        <is>
          <t>－</t>
        </is>
      </c>
      <c r="O35" s="33" t="inlineStr">
        <is>
          <t>✓</t>
        </is>
      </c>
      <c r="P35" s="34" t="inlineStr">
        <is>
          <t>－</t>
        </is>
      </c>
      <c r="Q35" s="34" t="inlineStr">
        <is>
          <t>－</t>
        </is>
      </c>
      <c r="R35" s="34" t="inlineStr">
        <is>
          <t>－</t>
        </is>
      </c>
      <c r="S35" s="34" t="inlineStr">
        <is>
          <t>－</t>
        </is>
      </c>
      <c r="T35" s="34" t="inlineStr">
        <is>
          <t>－</t>
        </is>
      </c>
      <c r="U35" s="34" t="inlineStr">
        <is>
          <t>－</t>
        </is>
      </c>
      <c r="V35" s="34" t="inlineStr">
        <is>
          <t>－</t>
        </is>
      </c>
      <c r="W35" s="34" t="inlineStr">
        <is>
          <t>－</t>
        </is>
      </c>
      <c r="X35" s="34" t="inlineStr">
        <is>
          <t>－</t>
        </is>
      </c>
      <c r="Y35" s="34" t="inlineStr">
        <is>
          <t>－</t>
        </is>
      </c>
      <c r="Z35" s="34" t="inlineStr">
        <is>
          <t>－</t>
        </is>
      </c>
      <c r="AA35" s="33" t="inlineStr">
        <is>
          <t>✓</t>
        </is>
      </c>
      <c r="AB35" s="33" t="inlineStr">
        <is>
          <t>✓</t>
        </is>
      </c>
      <c r="AC35" s="33" t="inlineStr">
        <is>
          <t>✓</t>
        </is>
      </c>
      <c r="AD35" s="34" t="inlineStr">
        <is>
          <t>－</t>
        </is>
      </c>
      <c r="AE35" s="36" t="inlineStr">
        <is>
          <t>平日：11:00~22:00
假日：11:00~22:00
備註：營業時間依百貨公司為主</t>
        </is>
      </c>
      <c r="AF35" s="36" t="inlineStr">
        <is>
          <t>基隆皇冠大樓－基隆門市</t>
        </is>
      </c>
      <c r="AG35" s="37" t="inlineStr">
        <is>
          <t>foodpanda外送服務</t>
        </is>
      </c>
      <c r="AH35" s="36" t="inlineStr">
        <is>
          <t>皇冠大樓設有汽車停車場。台鐵 基隆站 南站(基隆廟口)方向出口，步行約15分鐘</t>
        </is>
      </c>
    </row>
    <row r="36" ht="49.5" customHeight="1">
      <c r="A36" s="30" t="n">
        <v>35</v>
      </c>
      <c r="B36" s="31" t="inlineStr">
        <is>
          <t>桃園門市</t>
        </is>
      </c>
      <c r="C36" s="31" t="inlineStr">
        <is>
          <t>桃園市桃園區中正路20號3F</t>
        </is>
      </c>
      <c r="D36" s="32" t="inlineStr">
        <is>
          <t>(03)3362451</t>
        </is>
      </c>
      <c r="E36" s="32" t="n"/>
      <c r="F36" s="32" t="n"/>
      <c r="G36" s="33" t="inlineStr">
        <is>
          <t>✓</t>
        </is>
      </c>
      <c r="H36" s="33" t="inlineStr">
        <is>
          <t>✓</t>
        </is>
      </c>
      <c r="I36" s="34" t="inlineStr">
        <is>
          <t>－</t>
        </is>
      </c>
      <c r="J36" s="34" t="inlineStr">
        <is>
          <t>－</t>
        </is>
      </c>
      <c r="K36" s="34" t="inlineStr">
        <is>
          <t>－</t>
        </is>
      </c>
      <c r="L36" s="34" t="inlineStr">
        <is>
          <t>－</t>
        </is>
      </c>
      <c r="M36" s="34" t="inlineStr">
        <is>
          <t>－</t>
        </is>
      </c>
      <c r="N36" s="34" t="inlineStr">
        <is>
          <t>－</t>
        </is>
      </c>
      <c r="O36" s="33" t="inlineStr">
        <is>
          <t>✓</t>
        </is>
      </c>
      <c r="P36" s="34" t="inlineStr">
        <is>
          <t>－</t>
        </is>
      </c>
      <c r="Q36" s="34" t="inlineStr">
        <is>
          <t>－</t>
        </is>
      </c>
      <c r="R36" s="34" t="inlineStr">
        <is>
          <t>－</t>
        </is>
      </c>
      <c r="S36" s="34" t="inlineStr">
        <is>
          <t>－</t>
        </is>
      </c>
      <c r="T36" s="34" t="inlineStr">
        <is>
          <t>－</t>
        </is>
      </c>
      <c r="U36" s="34" t="inlineStr">
        <is>
          <t>－</t>
        </is>
      </c>
      <c r="V36" s="34" t="inlineStr">
        <is>
          <t>－</t>
        </is>
      </c>
      <c r="W36" s="34" t="inlineStr">
        <is>
          <t>－</t>
        </is>
      </c>
      <c r="X36" s="34" t="inlineStr">
        <is>
          <t>－</t>
        </is>
      </c>
      <c r="Y36" s="34" t="inlineStr">
        <is>
          <t>－</t>
        </is>
      </c>
      <c r="Z36" s="34" t="inlineStr">
        <is>
          <t>－</t>
        </is>
      </c>
      <c r="AA36" s="33" t="inlineStr">
        <is>
          <t>✓</t>
        </is>
      </c>
      <c r="AB36" s="33" t="inlineStr">
        <is>
          <t>✓</t>
        </is>
      </c>
      <c r="AC36" s="33" t="inlineStr">
        <is>
          <t>✓</t>
        </is>
      </c>
      <c r="AD36" s="33" t="inlineStr">
        <is>
          <t>✓</t>
        </is>
      </c>
      <c r="AE36" s="31" t="inlineStr">
        <is>
          <t>平日：11:00~21:30
假日：11:00~22:00
備註：營業時間依百貨公告為主</t>
        </is>
      </c>
      <c r="AF36" s="31" t="inlineStr">
        <is>
          <t>桃園遠東百貨－桃園門市</t>
        </is>
      </c>
      <c r="AG36" s="31" t="inlineStr">
        <is>
          <t>門市自取服務、foodpanda外送服務</t>
        </is>
      </c>
      <c r="AH36" s="31" t="inlineStr">
        <is>
          <t>桃園遠百設有汽車停車場；台鐵 桃園站 中正路方向出口，步行約1分鐘</t>
        </is>
      </c>
    </row>
    <row r="37" ht="89.25" customHeight="1">
      <c r="A37" s="35" t="n">
        <v>36</v>
      </c>
      <c r="B37" s="36" t="inlineStr">
        <is>
          <t>台茂門市</t>
        </is>
      </c>
      <c r="C37" s="36" t="inlineStr">
        <is>
          <t>桃園市蘆竹區南崁路一段112號B2F</t>
        </is>
      </c>
      <c r="D37" s="37" t="inlineStr">
        <is>
          <t>(03)3218551</t>
        </is>
      </c>
      <c r="E37" s="37" t="n"/>
      <c r="F37" s="37" t="n"/>
      <c r="G37" s="34" t="inlineStr">
        <is>
          <t>－</t>
        </is>
      </c>
      <c r="H37" s="33" t="inlineStr">
        <is>
          <t>✓</t>
        </is>
      </c>
      <c r="I37" s="34" t="inlineStr">
        <is>
          <t>－</t>
        </is>
      </c>
      <c r="J37" s="34" t="inlineStr">
        <is>
          <t>－</t>
        </is>
      </c>
      <c r="K37" s="34" t="inlineStr">
        <is>
          <t>－</t>
        </is>
      </c>
      <c r="L37" s="34" t="inlineStr">
        <is>
          <t>－</t>
        </is>
      </c>
      <c r="M37" s="34" t="inlineStr">
        <is>
          <t>－</t>
        </is>
      </c>
      <c r="N37" s="34" t="inlineStr">
        <is>
          <t>－</t>
        </is>
      </c>
      <c r="O37" s="33" t="inlineStr">
        <is>
          <t>✓</t>
        </is>
      </c>
      <c r="P37" s="34" t="inlineStr">
        <is>
          <t>－</t>
        </is>
      </c>
      <c r="Q37" s="34" t="inlineStr">
        <is>
          <t>－</t>
        </is>
      </c>
      <c r="R37" s="34" t="inlineStr">
        <is>
          <t>－</t>
        </is>
      </c>
      <c r="S37" s="34" t="inlineStr">
        <is>
          <t>－</t>
        </is>
      </c>
      <c r="T37" s="34" t="inlineStr">
        <is>
          <t>－</t>
        </is>
      </c>
      <c r="U37" s="34" t="inlineStr">
        <is>
          <t>－</t>
        </is>
      </c>
      <c r="V37" s="34" t="inlineStr">
        <is>
          <t>－</t>
        </is>
      </c>
      <c r="W37" s="34" t="inlineStr">
        <is>
          <t>－</t>
        </is>
      </c>
      <c r="X37" s="34" t="inlineStr">
        <is>
          <t>－</t>
        </is>
      </c>
      <c r="Y37" s="34" t="inlineStr">
        <is>
          <t>－</t>
        </is>
      </c>
      <c r="Z37" s="34" t="inlineStr">
        <is>
          <t>－</t>
        </is>
      </c>
      <c r="AA37" s="33" t="inlineStr">
        <is>
          <t>✓</t>
        </is>
      </c>
      <c r="AB37" s="33" t="inlineStr">
        <is>
          <t>✓</t>
        </is>
      </c>
      <c r="AC37" s="33" t="inlineStr">
        <is>
          <t>✓</t>
        </is>
      </c>
      <c r="AD37" s="34" t="inlineStr">
        <is>
          <t>－</t>
        </is>
      </c>
      <c r="AE37" s="36" t="inlineStr">
        <is>
          <t>平日：11:00~22:00
假日：11:00~22:30
備註：營業時間依百貨公司為主</t>
        </is>
      </c>
      <c r="AF37" s="36" t="inlineStr">
        <is>
          <t>台茂購物中心－台茂門市</t>
        </is>
      </c>
      <c r="AG37" s="37" t="inlineStr">
        <is>
          <t>Styling Advisor服飾搭配諮詢服務、foodpanda外送服務</t>
        </is>
      </c>
      <c r="AH37" s="36" t="inlineStr">
        <is>
          <t>【停車場】
台茂購物中心設有汽、機車停車場
【大眾運輸】
桃園客運(GR) 
捷運坑口站(A11站) - 南崁 - 桃園後火車站
下車站 : 台茂</t>
        </is>
      </c>
    </row>
    <row r="38" ht="48" customHeight="1">
      <c r="A38" s="30" t="n">
        <v>37</v>
      </c>
      <c r="B38" s="31" t="inlineStr">
        <is>
          <t>大全聯八德門市</t>
        </is>
      </c>
      <c r="C38" s="31" t="inlineStr">
        <is>
          <t xml:space="preserve">桃園市八德區介壽路二段148號1F </t>
        </is>
      </c>
      <c r="D38" s="32" t="inlineStr">
        <is>
          <t>(03)3639551</t>
        </is>
      </c>
      <c r="E38" s="32" t="n"/>
      <c r="F38" s="32" t="n"/>
      <c r="G38" s="33" t="inlineStr">
        <is>
          <t>✓</t>
        </is>
      </c>
      <c r="H38" s="34" t="inlineStr">
        <is>
          <t>－</t>
        </is>
      </c>
      <c r="I38" s="34" t="inlineStr">
        <is>
          <t>－</t>
        </is>
      </c>
      <c r="J38" s="34" t="inlineStr">
        <is>
          <t>－</t>
        </is>
      </c>
      <c r="K38" s="34" t="inlineStr">
        <is>
          <t>－</t>
        </is>
      </c>
      <c r="L38" s="34" t="inlineStr">
        <is>
          <t>－</t>
        </is>
      </c>
      <c r="M38" s="34" t="inlineStr">
        <is>
          <t>－</t>
        </is>
      </c>
      <c r="N38" s="33" t="inlineStr">
        <is>
          <t>✓</t>
        </is>
      </c>
      <c r="O38" s="34" t="inlineStr">
        <is>
          <t>－</t>
        </is>
      </c>
      <c r="P38" s="33" t="inlineStr">
        <is>
          <t>✓</t>
        </is>
      </c>
      <c r="Q38" s="34" t="inlineStr">
        <is>
          <t>－</t>
        </is>
      </c>
      <c r="R38" s="34" t="inlineStr">
        <is>
          <t>－</t>
        </is>
      </c>
      <c r="S38" s="34" t="inlineStr">
        <is>
          <t>－</t>
        </is>
      </c>
      <c r="T38" s="34" t="inlineStr">
        <is>
          <t>－</t>
        </is>
      </c>
      <c r="U38" s="34" t="inlineStr">
        <is>
          <t>－</t>
        </is>
      </c>
      <c r="V38" s="34" t="inlineStr">
        <is>
          <t>－</t>
        </is>
      </c>
      <c r="W38" s="34" t="inlineStr">
        <is>
          <t>－</t>
        </is>
      </c>
      <c r="X38" s="34" t="inlineStr">
        <is>
          <t>－</t>
        </is>
      </c>
      <c r="Y38" s="34" t="inlineStr">
        <is>
          <t>－</t>
        </is>
      </c>
      <c r="Z38" s="33" t="inlineStr">
        <is>
          <t>✓</t>
        </is>
      </c>
      <c r="AA38" s="33" t="inlineStr">
        <is>
          <t>✓</t>
        </is>
      </c>
      <c r="AB38" s="33" t="inlineStr">
        <is>
          <t>✓</t>
        </is>
      </c>
      <c r="AC38" s="33" t="inlineStr">
        <is>
          <t>✓</t>
        </is>
      </c>
      <c r="AD38" s="34" t="inlineStr">
        <is>
          <t>－</t>
        </is>
      </c>
      <c r="AE38" s="31" t="inlineStr">
        <is>
          <t>平日：10:00~22:00
假日：10:00~22:00
備註：營業時間依百貨公司為主</t>
        </is>
      </c>
      <c r="AF38" s="31" t="inlineStr">
        <is>
          <t>大全聯八德門市</t>
        </is>
      </c>
      <c r="AG38" s="31" t="inlineStr">
        <is>
          <t>童裝、冷凍食品、給水機服務、自助收銀機台</t>
        </is>
      </c>
      <c r="AH38" s="31" t="inlineStr">
        <is>
          <t>公車路線：搭乘517、201、208A、715、5000、5044、5053A、5056、5060、5090、5096A、5301、GR2至「瑞祥社區」站 ，步行約3分鐘，即可抵達大全聯八德店。</t>
        </is>
      </c>
    </row>
    <row r="39" ht="178.5" customHeight="1">
      <c r="A39" s="35" t="n">
        <v>38</v>
      </c>
      <c r="B39" s="36" t="inlineStr">
        <is>
          <t>愛買桃園門市</t>
        </is>
      </c>
      <c r="C39" s="36" t="inlineStr">
        <is>
          <t>桃園市桃園區中山路939號</t>
        </is>
      </c>
      <c r="D39" s="37" t="inlineStr">
        <is>
          <t>(03)3605051</t>
        </is>
      </c>
      <c r="E39" s="37" t="n"/>
      <c r="F39" s="37" t="n"/>
      <c r="G39" s="33" t="inlineStr">
        <is>
          <t>✓</t>
        </is>
      </c>
      <c r="H39" s="33" t="inlineStr">
        <is>
          <t>✓</t>
        </is>
      </c>
      <c r="I39" s="33" t="inlineStr">
        <is>
          <t>✓</t>
        </is>
      </c>
      <c r="J39" s="33" t="inlineStr">
        <is>
          <t>✓</t>
        </is>
      </c>
      <c r="K39" s="34" t="inlineStr">
        <is>
          <t>－</t>
        </is>
      </c>
      <c r="L39" s="34" t="inlineStr">
        <is>
          <t>－</t>
        </is>
      </c>
      <c r="M39" s="34" t="inlineStr">
        <is>
          <t>－</t>
        </is>
      </c>
      <c r="N39" s="33" t="inlineStr">
        <is>
          <t>✓</t>
        </is>
      </c>
      <c r="O39" s="33" t="inlineStr">
        <is>
          <t>✓</t>
        </is>
      </c>
      <c r="P39" s="33" t="inlineStr">
        <is>
          <t>✓</t>
        </is>
      </c>
      <c r="Q39" s="34" t="inlineStr">
        <is>
          <t>－</t>
        </is>
      </c>
      <c r="R39" s="34" t="inlineStr">
        <is>
          <t>－</t>
        </is>
      </c>
      <c r="S39" s="34" t="inlineStr">
        <is>
          <t>－</t>
        </is>
      </c>
      <c r="T39" s="34" t="inlineStr">
        <is>
          <t>－</t>
        </is>
      </c>
      <c r="U39" s="34" t="inlineStr">
        <is>
          <t>－</t>
        </is>
      </c>
      <c r="V39" s="34" t="inlineStr">
        <is>
          <t>－</t>
        </is>
      </c>
      <c r="W39" s="34" t="inlineStr">
        <is>
          <t>－</t>
        </is>
      </c>
      <c r="X39" s="34" t="inlineStr">
        <is>
          <t>－</t>
        </is>
      </c>
      <c r="Y39" s="34" t="inlineStr">
        <is>
          <t>－</t>
        </is>
      </c>
      <c r="Z39" s="33" t="inlineStr">
        <is>
          <t>✓</t>
        </is>
      </c>
      <c r="AA39" s="33" t="inlineStr">
        <is>
          <t>✓</t>
        </is>
      </c>
      <c r="AB39" s="33" t="inlineStr">
        <is>
          <t>✓</t>
        </is>
      </c>
      <c r="AC39" s="33" t="inlineStr">
        <is>
          <t>✓</t>
        </is>
      </c>
      <c r="AD39" s="34" t="inlineStr">
        <is>
          <t>－</t>
        </is>
      </c>
      <c r="AE39" s="36" t="inlineStr">
        <is>
          <t>平日：11:00~22:00
假日：11:00~22:00
備註：營業時間依百貨公司為主</t>
        </is>
      </c>
      <c r="AF39" s="36" t="inlineStr">
        <is>
          <t>愛買桃園門市</t>
        </is>
      </c>
      <c r="AG39" s="37" t="inlineStr">
        <is>
          <t>Interior Advisor 家具配置諮詢、Styling Advisor 服飾搭配諮詢 、童裝、MUJI POCKET 咖啡機服務、冷凍食品販售、官網購物門市取貨、給水服務</t>
        </is>
      </c>
      <c r="AH39" s="36" t="inlineStr">
        <is>
          <t>行駛國道2號於桃園出口下交流道至文中路往上海路方向、位於武陵高中旁
公車資訊：搭乘桃園客運1、9號、宏太社區到站
停車資訊：•停車費憑當日店內消費發票，可使用愛買APP掃發票QRcode進行停車折抵，也可前往停車場折抵機台進行折抵。
•收費標準每小時收費新台幣$40，進場30分鐘內離場無須繳費。
•停車時數未滿一小時以一小時計算，逾一小時以上未滿半小時以半小時計算收費。
•消費折抵
憑當日發票消費滿新台幣$200，折抵1小時
憑當日發票消費滿新台幣$400，折抵2小時
以此類推，當日最高折抵4小時</t>
        </is>
      </c>
    </row>
    <row r="40" ht="63.75" customHeight="1">
      <c r="A40" s="30" t="n">
        <v>39</v>
      </c>
      <c r="B40" s="31" t="inlineStr">
        <is>
          <t>大江門市</t>
        </is>
      </c>
      <c r="C40" s="31" t="inlineStr">
        <is>
          <t>桃園市中壢區中園路二段501號GBF</t>
        </is>
      </c>
      <c r="D40" s="32" t="inlineStr">
        <is>
          <t>(03)4680751</t>
        </is>
      </c>
      <c r="E40" s="32" t="n"/>
      <c r="F40" s="32" t="n"/>
      <c r="G40" s="34" t="inlineStr">
        <is>
          <t>－</t>
        </is>
      </c>
      <c r="H40" s="33" t="inlineStr">
        <is>
          <t>✓</t>
        </is>
      </c>
      <c r="I40" s="34" t="inlineStr">
        <is>
          <t>－</t>
        </is>
      </c>
      <c r="J40" s="34" t="inlineStr">
        <is>
          <t>－</t>
        </is>
      </c>
      <c r="K40" s="34" t="inlineStr">
        <is>
          <t>－</t>
        </is>
      </c>
      <c r="L40" s="34" t="inlineStr">
        <is>
          <t>－</t>
        </is>
      </c>
      <c r="M40" s="34" t="inlineStr">
        <is>
          <t>－</t>
        </is>
      </c>
      <c r="N40" s="34" t="inlineStr">
        <is>
          <t>－</t>
        </is>
      </c>
      <c r="O40" s="33" t="inlineStr">
        <is>
          <t>✓</t>
        </is>
      </c>
      <c r="P40" s="34" t="inlineStr">
        <is>
          <t>－</t>
        </is>
      </c>
      <c r="Q40" s="34" t="inlineStr">
        <is>
          <t>－</t>
        </is>
      </c>
      <c r="R40" s="34" t="inlineStr">
        <is>
          <t>－</t>
        </is>
      </c>
      <c r="S40" s="34" t="inlineStr">
        <is>
          <t>－</t>
        </is>
      </c>
      <c r="T40" s="34" t="inlineStr">
        <is>
          <t>－</t>
        </is>
      </c>
      <c r="U40" s="34" t="inlineStr">
        <is>
          <t>－</t>
        </is>
      </c>
      <c r="V40" s="34" t="inlineStr">
        <is>
          <t>－</t>
        </is>
      </c>
      <c r="W40" s="34" t="inlineStr">
        <is>
          <t>－</t>
        </is>
      </c>
      <c r="X40" s="34" t="inlineStr">
        <is>
          <t>－</t>
        </is>
      </c>
      <c r="Y40" s="34" t="inlineStr">
        <is>
          <t>－</t>
        </is>
      </c>
      <c r="Z40" s="34" t="inlineStr">
        <is>
          <t>－</t>
        </is>
      </c>
      <c r="AA40" s="33" t="inlineStr">
        <is>
          <t>✓</t>
        </is>
      </c>
      <c r="AB40" s="33" t="inlineStr">
        <is>
          <t>✓</t>
        </is>
      </c>
      <c r="AC40" s="33" t="inlineStr">
        <is>
          <t>✓</t>
        </is>
      </c>
      <c r="AD40" s="33" t="inlineStr">
        <is>
          <t>✓</t>
        </is>
      </c>
      <c r="AE40" s="31" t="inlineStr">
        <is>
          <t>平日：11:00~22:00
假日：11:00~22:30
備註：營業時間依百貨公司為主</t>
        </is>
      </c>
      <c r="AF40" s="31" t="inlineStr">
        <is>
          <t>大江國際購物中心－大江門市</t>
        </is>
      </c>
      <c r="AG40" s="32" t="inlineStr">
        <is>
          <t>Styling Advisor、Experience Advisor、foodpanda外送服務</t>
        </is>
      </c>
      <c r="AH40" s="31" t="inlineStr">
        <is>
          <t>大江購物中心設有免費汽機車停車場
火車:可於中壢火車站-高橋證券對面(中壢區中和路83號)轉乘接駁車
高鐵:搭乘高鐵至桃園站下車後轉乘208公車或208A公車皆可到達,下車站為:大江購物中心(車程約莫5-7分鐘)</t>
        </is>
      </c>
    </row>
    <row r="41" ht="63.75" customHeight="1">
      <c r="A41" s="35" t="n">
        <v>40</v>
      </c>
      <c r="B41" s="36" t="inlineStr">
        <is>
          <t>大全聯中壢門市</t>
        </is>
      </c>
      <c r="C41" s="36" t="inlineStr">
        <is>
          <t>桃園市中壢區中北路二段468號</t>
        </is>
      </c>
      <c r="D41" s="37" t="inlineStr">
        <is>
          <t>(03)4368151</t>
        </is>
      </c>
      <c r="E41" s="37" t="n"/>
      <c r="F41" s="37" t="n"/>
      <c r="G41" s="33" t="inlineStr">
        <is>
          <t>✓</t>
        </is>
      </c>
      <c r="H41" s="33" t="inlineStr">
        <is>
          <t>✓</t>
        </is>
      </c>
      <c r="I41" s="33" t="inlineStr">
        <is>
          <t>✓</t>
        </is>
      </c>
      <c r="J41" s="33" t="inlineStr">
        <is>
          <t>✓</t>
        </is>
      </c>
      <c r="K41" s="34" t="inlineStr">
        <is>
          <t>－</t>
        </is>
      </c>
      <c r="L41" s="33" t="inlineStr">
        <is>
          <t>✓</t>
        </is>
      </c>
      <c r="M41" s="34" t="inlineStr">
        <is>
          <t>－</t>
        </is>
      </c>
      <c r="N41" s="34" t="inlineStr">
        <is>
          <t>－</t>
        </is>
      </c>
      <c r="O41" s="34" t="inlineStr">
        <is>
          <t>－</t>
        </is>
      </c>
      <c r="P41" s="33" t="inlineStr">
        <is>
          <t>✓</t>
        </is>
      </c>
      <c r="Q41" s="34" t="inlineStr">
        <is>
          <t>－</t>
        </is>
      </c>
      <c r="R41" s="34" t="inlineStr">
        <is>
          <t>－</t>
        </is>
      </c>
      <c r="S41" s="34" t="inlineStr">
        <is>
          <t>－</t>
        </is>
      </c>
      <c r="T41" s="34" t="inlineStr">
        <is>
          <t>－</t>
        </is>
      </c>
      <c r="U41" s="34" t="inlineStr">
        <is>
          <t>－</t>
        </is>
      </c>
      <c r="V41" s="34" t="inlineStr">
        <is>
          <t>－</t>
        </is>
      </c>
      <c r="W41" s="34" t="inlineStr">
        <is>
          <t>－</t>
        </is>
      </c>
      <c r="X41" s="34" t="inlineStr">
        <is>
          <t>－</t>
        </is>
      </c>
      <c r="Y41" s="34" t="inlineStr">
        <is>
          <t>－</t>
        </is>
      </c>
      <c r="Z41" s="33" t="inlineStr">
        <is>
          <t>✓</t>
        </is>
      </c>
      <c r="AA41" s="33" t="inlineStr">
        <is>
          <t>✓</t>
        </is>
      </c>
      <c r="AB41" s="33" t="inlineStr">
        <is>
          <t>✓</t>
        </is>
      </c>
      <c r="AC41" s="33" t="inlineStr">
        <is>
          <t>✓</t>
        </is>
      </c>
      <c r="AD41" s="34" t="inlineStr">
        <is>
          <t>－</t>
        </is>
      </c>
      <c r="AE41" s="36" t="inlineStr">
        <is>
          <t>平日：10:00~22:00
假日：10:00~22:00
備註：營業時間依百貨公告為主</t>
        </is>
      </c>
      <c r="AF41" s="36" t="inlineStr">
        <is>
          <t>大全聯中壢門市</t>
        </is>
      </c>
      <c r="AG41" s="37" t="inlineStr">
        <is>
          <t>Interior Advisor家具配置顧問、Styling Advisor服飾造型顧問、童裝、MUJI POCKET 咖啡機、冷凍食品、
門市自取、Re MUJI、自助倉儲、自助收銀、家具展示。</t>
        </is>
      </c>
      <c r="AH41" s="37" t="inlineStr">
        <is>
          <t xml:space="preserve">1.公車
中壢客運(北路公車)、桃園客運(112N)「中原大學」站。
2.中壢火車站
後站出站，往中北路中原大學方向，歩行約15分鐘。
</t>
        </is>
      </c>
    </row>
    <row r="42" ht="51" customHeight="1">
      <c r="A42" s="30" t="n">
        <v>41</v>
      </c>
      <c r="B42" s="31" t="inlineStr">
        <is>
          <t>中壢門市</t>
        </is>
      </c>
      <c r="C42" s="31" t="inlineStr">
        <is>
          <t>桃園市中壢區元化路357號3F</t>
        </is>
      </c>
      <c r="D42" s="32" t="inlineStr">
        <is>
          <t>(03)2806851</t>
        </is>
      </c>
      <c r="E42" s="32" t="n"/>
      <c r="F42" s="32" t="n"/>
      <c r="G42" s="33" t="inlineStr">
        <is>
          <t>✓</t>
        </is>
      </c>
      <c r="H42" s="33" t="inlineStr">
        <is>
          <t>✓</t>
        </is>
      </c>
      <c r="I42" s="33" t="inlineStr">
        <is>
          <t>✓</t>
        </is>
      </c>
      <c r="J42" s="34" t="inlineStr">
        <is>
          <t>－</t>
        </is>
      </c>
      <c r="K42" s="34" t="inlineStr">
        <is>
          <t>－</t>
        </is>
      </c>
      <c r="L42" s="34" t="inlineStr">
        <is>
          <t>－</t>
        </is>
      </c>
      <c r="M42" s="33" t="inlineStr">
        <is>
          <t>✓</t>
        </is>
      </c>
      <c r="N42" s="34" t="inlineStr">
        <is>
          <t>－</t>
        </is>
      </c>
      <c r="O42" s="33" t="inlineStr">
        <is>
          <t>✓</t>
        </is>
      </c>
      <c r="P42" s="34" t="inlineStr">
        <is>
          <t>－</t>
        </is>
      </c>
      <c r="Q42" s="34" t="inlineStr">
        <is>
          <t>－</t>
        </is>
      </c>
      <c r="R42" s="33" t="inlineStr">
        <is>
          <t>✓</t>
        </is>
      </c>
      <c r="S42" s="34" t="inlineStr">
        <is>
          <t>－</t>
        </is>
      </c>
      <c r="T42" s="34" t="inlineStr">
        <is>
          <t>－</t>
        </is>
      </c>
      <c r="U42" s="34" t="inlineStr">
        <is>
          <t>－</t>
        </is>
      </c>
      <c r="V42" s="34" t="inlineStr">
        <is>
          <t>－</t>
        </is>
      </c>
      <c r="W42" s="33" t="inlineStr">
        <is>
          <t>✓</t>
        </is>
      </c>
      <c r="X42" s="34" t="inlineStr">
        <is>
          <t>－</t>
        </is>
      </c>
      <c r="Y42" s="34" t="inlineStr">
        <is>
          <t>－</t>
        </is>
      </c>
      <c r="Z42" s="33" t="inlineStr">
        <is>
          <t>✓</t>
        </is>
      </c>
      <c r="AA42" s="33" t="inlineStr">
        <is>
          <t>✓</t>
        </is>
      </c>
      <c r="AB42" s="33" t="inlineStr">
        <is>
          <t>✓</t>
        </is>
      </c>
      <c r="AC42" s="33" t="inlineStr">
        <is>
          <t>✓</t>
        </is>
      </c>
      <c r="AD42" s="33" t="inlineStr">
        <is>
          <t>✓</t>
        </is>
      </c>
      <c r="AE42" s="31" t="inlineStr">
        <is>
          <t>平日：11:00~21:30
假日：11:00~22:00
備註：營業時間依百貨公告為主</t>
        </is>
      </c>
      <c r="AF42" s="31" t="inlineStr">
        <is>
          <t>遠東ＳＯＧＯ中壢－中壢門市</t>
        </is>
      </c>
      <c r="AG42" s="32" t="inlineStr">
        <is>
          <t>Styling Advisor服飾造型顧問、Interior Advisor家具配置顧問、童裝、
MUJI BOOKS、foodpanda外送服務、門市自取服務、良品市場、褲長修改、禮物包裝</t>
        </is>
      </c>
      <c r="AH42" s="31" t="inlineStr">
        <is>
          <t>開車路線：請沿新生路往元化路方向行駛。
公共運輸：中壢客運（170）、桃園客運（5087、5089、118、135）。</t>
        </is>
      </c>
    </row>
    <row r="43" ht="76.5" customHeight="1">
      <c r="A43" s="35" t="n">
        <v>42</v>
      </c>
      <c r="B43" s="36" t="inlineStr">
        <is>
          <t>宜蘭門市</t>
        </is>
      </c>
      <c r="C43" s="36" t="inlineStr">
        <is>
          <t xml:space="preserve">宜蘭縣宜蘭市民權路二段38巷6號1F </t>
        </is>
      </c>
      <c r="D43" s="37" t="inlineStr">
        <is>
          <t>(03)9320651</t>
        </is>
      </c>
      <c r="E43" s="37" t="n"/>
      <c r="F43" s="37" t="n"/>
      <c r="G43" s="33" t="inlineStr">
        <is>
          <t>✓</t>
        </is>
      </c>
      <c r="H43" s="33" t="inlineStr">
        <is>
          <t>✓</t>
        </is>
      </c>
      <c r="I43" s="34" t="inlineStr">
        <is>
          <t>－</t>
        </is>
      </c>
      <c r="J43" s="34" t="inlineStr">
        <is>
          <t>－</t>
        </is>
      </c>
      <c r="K43" s="34" t="inlineStr">
        <is>
          <t>－</t>
        </is>
      </c>
      <c r="L43" s="34" t="inlineStr">
        <is>
          <t>－</t>
        </is>
      </c>
      <c r="M43" s="34" t="inlineStr">
        <is>
          <t>－</t>
        </is>
      </c>
      <c r="N43" s="34" t="inlineStr">
        <is>
          <t>－</t>
        </is>
      </c>
      <c r="O43" s="34" t="inlineStr">
        <is>
          <t>－</t>
        </is>
      </c>
      <c r="P43" s="34" t="inlineStr">
        <is>
          <t>－</t>
        </is>
      </c>
      <c r="Q43" s="34" t="inlineStr">
        <is>
          <t>－</t>
        </is>
      </c>
      <c r="R43" s="34" t="inlineStr">
        <is>
          <t>－</t>
        </is>
      </c>
      <c r="S43" s="34" t="inlineStr">
        <is>
          <t>－</t>
        </is>
      </c>
      <c r="T43" s="34" t="inlineStr">
        <is>
          <t>－</t>
        </is>
      </c>
      <c r="U43" s="34" t="inlineStr">
        <is>
          <t>－</t>
        </is>
      </c>
      <c r="V43" s="34" t="inlineStr">
        <is>
          <t>－</t>
        </is>
      </c>
      <c r="W43" s="34" t="inlineStr">
        <is>
          <t>－</t>
        </is>
      </c>
      <c r="X43" s="34" t="inlineStr">
        <is>
          <t>－</t>
        </is>
      </c>
      <c r="Y43" s="34" t="inlineStr">
        <is>
          <t>－</t>
        </is>
      </c>
      <c r="Z43" s="34" t="inlineStr">
        <is>
          <t>－</t>
        </is>
      </c>
      <c r="AA43" s="33" t="inlineStr">
        <is>
          <t>✓</t>
        </is>
      </c>
      <c r="AB43" s="33" t="inlineStr">
        <is>
          <t>✓</t>
        </is>
      </c>
      <c r="AC43" s="33" t="inlineStr">
        <is>
          <t>✓</t>
        </is>
      </c>
      <c r="AD43" s="33" t="inlineStr">
        <is>
          <t>✓</t>
        </is>
      </c>
      <c r="AE43" s="36" t="inlineStr">
        <is>
          <t>平日：11:00~21:30
假日：11:00~22:00
備註：營業時間依百貨公司為主</t>
        </is>
      </c>
      <c r="AF43" s="36" t="inlineStr">
        <is>
          <t>新月廣場－宜蘭門市</t>
        </is>
      </c>
      <c r="AG43" s="37" t="inlineStr">
        <is>
          <t>Styling Advisor</t>
        </is>
      </c>
      <c r="AH43" s="36" t="inlineStr">
        <is>
          <t>蘭城新月廣場設有汽機車停車場；台鐵 宜蘭站，步行約10分鐘
搭乘火車至宜蘭火車站，步行光復路沿舊城南路約10分鐘即可抵達
搭乘葛瑪蘭客運或首都客運至宜蘭轉運站，可轉乘公車或自行搭乘計程車</t>
        </is>
      </c>
    </row>
    <row r="44" ht="48" customHeight="1">
      <c r="A44" s="30" t="n">
        <v>43</v>
      </c>
      <c r="B44" s="31" t="inlineStr">
        <is>
          <t>竹北門市</t>
        </is>
      </c>
      <c r="C44" s="31" t="inlineStr">
        <is>
          <t>新竹縣竹北市莊敬北路18號5F</t>
        </is>
      </c>
      <c r="D44" s="32" t="inlineStr">
        <is>
          <t>(03)5508251</t>
        </is>
      </c>
      <c r="E44" s="32" t="n"/>
      <c r="F44" s="32" t="n"/>
      <c r="G44" s="33" t="inlineStr">
        <is>
          <t>✓</t>
        </is>
      </c>
      <c r="H44" s="34" t="inlineStr">
        <is>
          <t>－</t>
        </is>
      </c>
      <c r="I44" s="33" t="inlineStr">
        <is>
          <t>✓</t>
        </is>
      </c>
      <c r="J44" s="34" t="inlineStr">
        <is>
          <t>－</t>
        </is>
      </c>
      <c r="K44" s="34" t="inlineStr">
        <is>
          <t>－</t>
        </is>
      </c>
      <c r="L44" s="34" t="inlineStr">
        <is>
          <t>－</t>
        </is>
      </c>
      <c r="M44" s="33" t="inlineStr">
        <is>
          <t>✓</t>
        </is>
      </c>
      <c r="N44" s="34" t="inlineStr">
        <is>
          <t>－</t>
        </is>
      </c>
      <c r="O44" s="33" t="inlineStr">
        <is>
          <t>✓</t>
        </is>
      </c>
      <c r="P44" s="34" t="inlineStr">
        <is>
          <t>－</t>
        </is>
      </c>
      <c r="Q44" s="33" t="inlineStr">
        <is>
          <t>✓</t>
        </is>
      </c>
      <c r="R44" s="33" t="inlineStr">
        <is>
          <t>✓</t>
        </is>
      </c>
      <c r="S44" s="33" t="inlineStr">
        <is>
          <t>✓</t>
        </is>
      </c>
      <c r="T44" s="34" t="inlineStr">
        <is>
          <t>－</t>
        </is>
      </c>
      <c r="U44" s="34" t="inlineStr">
        <is>
          <t>－</t>
        </is>
      </c>
      <c r="V44" s="34" t="inlineStr">
        <is>
          <t>－</t>
        </is>
      </c>
      <c r="W44" s="34" t="inlineStr">
        <is>
          <t>－</t>
        </is>
      </c>
      <c r="X44" s="34" t="inlineStr">
        <is>
          <t>－</t>
        </is>
      </c>
      <c r="Y44" s="34" t="inlineStr">
        <is>
          <t>－</t>
        </is>
      </c>
      <c r="Z44" s="33" t="inlineStr">
        <is>
          <t>✓</t>
        </is>
      </c>
      <c r="AA44" s="33" t="inlineStr">
        <is>
          <t>✓</t>
        </is>
      </c>
      <c r="AB44" s="33" t="inlineStr">
        <is>
          <t>✓</t>
        </is>
      </c>
      <c r="AC44" s="33" t="inlineStr">
        <is>
          <t>✓</t>
        </is>
      </c>
      <c r="AD44" s="34" t="inlineStr">
        <is>
          <t>－</t>
        </is>
      </c>
      <c r="AE44" s="31" t="inlineStr">
        <is>
          <t>平日：11:00~21:30
假日：11:00~22:00
備註：營業時間依百貨公告為主</t>
        </is>
      </c>
      <c r="AF44" s="31" t="inlineStr">
        <is>
          <t>竹北大遠百－竹北門市</t>
        </is>
      </c>
      <c r="AG44" s="31" t="inlineStr">
        <is>
          <t>門市自取服務、Interior Advisor、Styling Advisor、Experience Advisor、交換繪本、木育廣場、童裝、良品市場</t>
        </is>
      </c>
      <c r="AH44" s="31" t="inlineStr">
        <is>
          <t>遠東百貨(竹北店)設有汽機車停車場
遠東百貨(竹北店)設有接駁車</t>
        </is>
      </c>
    </row>
    <row r="45" ht="48" customHeight="1">
      <c r="A45" s="35" t="n">
        <v>44</v>
      </c>
      <c r="B45" s="36" t="inlineStr">
        <is>
          <t>巨城門市</t>
        </is>
      </c>
      <c r="C45" s="36" t="inlineStr">
        <is>
          <t>新竹市東區中央路229號B1F</t>
        </is>
      </c>
      <c r="D45" s="37" t="inlineStr">
        <is>
          <t>(03)5319951</t>
        </is>
      </c>
      <c r="E45" s="37" t="n"/>
      <c r="F45" s="37" t="n"/>
      <c r="G45" s="33" t="inlineStr">
        <is>
          <t>✓</t>
        </is>
      </c>
      <c r="H45" s="34" t="inlineStr">
        <is>
          <t>－</t>
        </is>
      </c>
      <c r="I45" s="33" t="inlineStr">
        <is>
          <t>✓</t>
        </is>
      </c>
      <c r="J45" s="34" t="inlineStr">
        <is>
          <t>－</t>
        </is>
      </c>
      <c r="K45" s="34" t="inlineStr">
        <is>
          <t>－</t>
        </is>
      </c>
      <c r="L45" s="34" t="inlineStr">
        <is>
          <t>－</t>
        </is>
      </c>
      <c r="M45" s="33" t="inlineStr">
        <is>
          <t>✓</t>
        </is>
      </c>
      <c r="N45" s="34" t="inlineStr">
        <is>
          <t>－</t>
        </is>
      </c>
      <c r="O45" s="34" t="inlineStr">
        <is>
          <t>－</t>
        </is>
      </c>
      <c r="P45" s="33" t="inlineStr">
        <is>
          <t>✓</t>
        </is>
      </c>
      <c r="Q45" s="34" t="inlineStr">
        <is>
          <t>－</t>
        </is>
      </c>
      <c r="R45" s="34" t="inlineStr">
        <is>
          <t>－</t>
        </is>
      </c>
      <c r="S45" s="34" t="inlineStr">
        <is>
          <t>－</t>
        </is>
      </c>
      <c r="T45" s="34" t="inlineStr">
        <is>
          <t>－</t>
        </is>
      </c>
      <c r="U45" s="34" t="inlineStr">
        <is>
          <t>－</t>
        </is>
      </c>
      <c r="V45" s="33" t="inlineStr">
        <is>
          <t>✓</t>
        </is>
      </c>
      <c r="W45" s="33" t="inlineStr">
        <is>
          <t>✓</t>
        </is>
      </c>
      <c r="X45" s="34" t="inlineStr">
        <is>
          <t>－</t>
        </is>
      </c>
      <c r="Y45" s="34" t="inlineStr">
        <is>
          <t>－</t>
        </is>
      </c>
      <c r="Z45" s="33" t="inlineStr">
        <is>
          <t>✓</t>
        </is>
      </c>
      <c r="AA45" s="33" t="inlineStr">
        <is>
          <t>✓</t>
        </is>
      </c>
      <c r="AB45" s="33" t="inlineStr">
        <is>
          <t>✓</t>
        </is>
      </c>
      <c r="AC45" s="33" t="inlineStr">
        <is>
          <t>✓</t>
        </is>
      </c>
      <c r="AD45" s="33" t="inlineStr">
        <is>
          <t>✓</t>
        </is>
      </c>
      <c r="AE45" s="36" t="inlineStr">
        <is>
          <t>週日~週四 11：00~21：30
例假日等營業時間：
週五~週六(例假日前一日)11：00~22：00</t>
        </is>
      </c>
      <c r="AF45" s="36" t="inlineStr">
        <is>
          <t>新竹遠東巨城購物中心－巨城門市</t>
        </is>
      </c>
      <c r="AG45" s="36" t="inlineStr">
        <is>
          <t>新竹市區唯一童裝販售門市、家具配置諮詢服務(IA)、冷凍食品、官網購物門市自取服務。</t>
        </is>
      </c>
      <c r="AH45" s="36" t="inlineStr">
        <is>
          <t>新竹火車站，
再至新竹客運北站轉乘Big City免費接駁車抵達。</t>
        </is>
      </c>
    </row>
    <row r="46" ht="48" customHeight="1">
      <c r="A46" s="30" t="n">
        <v>45</v>
      </c>
      <c r="B46" s="31" t="inlineStr">
        <is>
          <t>新竹大魯閣POP UP STORE</t>
        </is>
      </c>
      <c r="C46" s="31" t="inlineStr">
        <is>
          <t xml:space="preserve">新竹市北區大雅路88號B1F </t>
        </is>
      </c>
      <c r="D46" s="32" t="inlineStr">
        <is>
          <t>(03)5337151</t>
        </is>
      </c>
      <c r="E46" s="32" t="n"/>
      <c r="F46" s="32" t="n"/>
      <c r="G46" s="34" t="inlineStr">
        <is>
          <t>－</t>
        </is>
      </c>
      <c r="H46" s="34" t="inlineStr">
        <is>
          <t>－</t>
        </is>
      </c>
      <c r="I46" s="34" t="inlineStr">
        <is>
          <t>－</t>
        </is>
      </c>
      <c r="J46" s="34" t="inlineStr">
        <is>
          <t>－</t>
        </is>
      </c>
      <c r="K46" s="34" t="inlineStr">
        <is>
          <t>－</t>
        </is>
      </c>
      <c r="L46" s="34" t="inlineStr">
        <is>
          <t>－</t>
        </is>
      </c>
      <c r="M46" s="34" t="inlineStr">
        <is>
          <t>－</t>
        </is>
      </c>
      <c r="N46" s="34" t="inlineStr">
        <is>
          <t>－</t>
        </is>
      </c>
      <c r="O46" s="34" t="inlineStr">
        <is>
          <t>－</t>
        </is>
      </c>
      <c r="P46" s="34" t="inlineStr">
        <is>
          <t>－</t>
        </is>
      </c>
      <c r="Q46" s="34" t="inlineStr">
        <is>
          <t>－</t>
        </is>
      </c>
      <c r="R46" s="34" t="inlineStr">
        <is>
          <t>－</t>
        </is>
      </c>
      <c r="S46" s="34" t="inlineStr">
        <is>
          <t>－</t>
        </is>
      </c>
      <c r="T46" s="34" t="inlineStr">
        <is>
          <t>－</t>
        </is>
      </c>
      <c r="U46" s="34" t="inlineStr">
        <is>
          <t>－</t>
        </is>
      </c>
      <c r="V46" s="34" t="inlineStr">
        <is>
          <t>－</t>
        </is>
      </c>
      <c r="W46" s="34" t="inlineStr">
        <is>
          <t>－</t>
        </is>
      </c>
      <c r="X46" s="34" t="inlineStr">
        <is>
          <t>－</t>
        </is>
      </c>
      <c r="Y46" s="34" t="inlineStr">
        <is>
          <t>－</t>
        </is>
      </c>
      <c r="Z46" s="34" t="inlineStr">
        <is>
          <t>－</t>
        </is>
      </c>
      <c r="AA46" s="33" t="inlineStr">
        <is>
          <t>✓</t>
        </is>
      </c>
      <c r="AB46" s="33" t="inlineStr">
        <is>
          <t>✓</t>
        </is>
      </c>
      <c r="AC46" s="33" t="inlineStr">
        <is>
          <t>✓</t>
        </is>
      </c>
      <c r="AD46" s="33" t="inlineStr">
        <is>
          <t>✓</t>
        </is>
      </c>
      <c r="AE46" s="31" t="inlineStr">
        <is>
          <t>平日：11:00~22:00
假日：10:30~22:00
備註：營業時間依百貨公司為主</t>
        </is>
      </c>
      <c r="AF46" s="31" t="inlineStr">
        <is>
          <t>新竹大魯閣 POP UP STORE</t>
        </is>
      </c>
      <c r="AG46" s="32" t="inlineStr">
        <is>
          <t>Experience Advisor、Styling Advisor</t>
        </is>
      </c>
      <c r="AH46" s="31" t="inlineStr">
        <is>
          <t>大魯閣湳雅廣場3F~5F設有停車場</t>
        </is>
      </c>
    </row>
    <row r="47" ht="38.25" customHeight="1">
      <c r="A47" s="35" t="n">
        <v>46</v>
      </c>
      <c r="B47" s="36" t="inlineStr">
        <is>
          <t>新竹門市</t>
        </is>
      </c>
      <c r="C47" s="36" t="inlineStr">
        <is>
          <t>新竹市東區西大路323號7F</t>
        </is>
      </c>
      <c r="D47" s="37" t="inlineStr">
        <is>
          <t>(03)5258051</t>
        </is>
      </c>
      <c r="E47" s="37" t="n"/>
      <c r="F47" s="37" t="n"/>
      <c r="G47" s="34" t="inlineStr">
        <is>
          <t>－</t>
        </is>
      </c>
      <c r="H47" s="34" t="inlineStr">
        <is>
          <t>－</t>
        </is>
      </c>
      <c r="I47" s="33" t="inlineStr">
        <is>
          <t>✓</t>
        </is>
      </c>
      <c r="J47" s="34" t="inlineStr">
        <is>
          <t>－</t>
        </is>
      </c>
      <c r="K47" s="34" t="inlineStr">
        <is>
          <t>－</t>
        </is>
      </c>
      <c r="L47" s="34" t="inlineStr">
        <is>
          <t>－</t>
        </is>
      </c>
      <c r="M47" s="34" t="inlineStr">
        <is>
          <t>－</t>
        </is>
      </c>
      <c r="N47" s="34" t="inlineStr">
        <is>
          <t>－</t>
        </is>
      </c>
      <c r="O47" s="33" t="inlineStr">
        <is>
          <t>✓</t>
        </is>
      </c>
      <c r="P47" s="34" t="inlineStr">
        <is>
          <t>－</t>
        </is>
      </c>
      <c r="Q47" s="34" t="inlineStr">
        <is>
          <t>－</t>
        </is>
      </c>
      <c r="R47" s="34" t="inlineStr">
        <is>
          <t>－</t>
        </is>
      </c>
      <c r="S47" s="34" t="inlineStr">
        <is>
          <t>－</t>
        </is>
      </c>
      <c r="T47" s="34" t="inlineStr">
        <is>
          <t>－</t>
        </is>
      </c>
      <c r="U47" s="34" t="inlineStr">
        <is>
          <t>－</t>
        </is>
      </c>
      <c r="V47" s="34" t="inlineStr">
        <is>
          <t>－</t>
        </is>
      </c>
      <c r="W47" s="34" t="inlineStr">
        <is>
          <t>－</t>
        </is>
      </c>
      <c r="X47" s="34" t="inlineStr">
        <is>
          <t>－</t>
        </is>
      </c>
      <c r="Y47" s="34" t="inlineStr">
        <is>
          <t>－</t>
        </is>
      </c>
      <c r="Z47" s="34" t="inlineStr">
        <is>
          <t>－</t>
        </is>
      </c>
      <c r="AA47" s="34" t="inlineStr">
        <is>
          <t>－</t>
        </is>
      </c>
      <c r="AB47" s="33" t="inlineStr">
        <is>
          <t>✓</t>
        </is>
      </c>
      <c r="AC47" s="33" t="inlineStr">
        <is>
          <t>✓</t>
        </is>
      </c>
      <c r="AD47" s="34" t="inlineStr">
        <is>
          <t>－</t>
        </is>
      </c>
      <c r="AE47" s="36" t="inlineStr">
        <is>
          <t>【週日-週四】11:00～21:30
【週五、週六、國定假日及前一日】11:00-22:00</t>
        </is>
      </c>
      <c r="AF47" s="36" t="inlineStr">
        <is>
          <t>新竹大遠百－新竹門市</t>
        </is>
      </c>
      <c r="AG47" s="37" t="inlineStr">
        <is>
          <t>Interior Advisor、Experience Advisor、foodpanda外送服務</t>
        </is>
      </c>
      <c r="AH47" s="36" t="inlineStr">
        <is>
          <t>台鐵-新竹站出站後步行約10分鐘即可抵達
停車資訊：新竹大遠百設有汽車停車場B2、B3、B4
明志書院汽機車停車場-位於新竹市東區西大路317號</t>
        </is>
      </c>
    </row>
    <row r="48" ht="48" customHeight="1">
      <c r="A48" s="30" t="n">
        <v>47</v>
      </c>
      <c r="B48" s="31" t="inlineStr">
        <is>
          <t>尚順門市</t>
        </is>
      </c>
      <c r="C48" s="31" t="inlineStr">
        <is>
          <t>苗栗縣頭份市育樂街8號3F</t>
        </is>
      </c>
      <c r="D48" s="32" t="inlineStr">
        <is>
          <t>(037)593351</t>
        </is>
      </c>
      <c r="E48" s="32" t="n"/>
      <c r="F48" s="32" t="n"/>
      <c r="G48" s="33" t="inlineStr">
        <is>
          <t>✓</t>
        </is>
      </c>
      <c r="H48" s="34" t="inlineStr">
        <is>
          <t>－</t>
        </is>
      </c>
      <c r="I48" s="33" t="inlineStr">
        <is>
          <t>✓
預約制</t>
        </is>
      </c>
      <c r="J48" s="33" t="inlineStr">
        <is>
          <t>✓</t>
        </is>
      </c>
      <c r="K48" s="34" t="inlineStr">
        <is>
          <t>－</t>
        </is>
      </c>
      <c r="L48" s="33" t="inlineStr">
        <is>
          <t>✓</t>
        </is>
      </c>
      <c r="M48" s="33" t="inlineStr">
        <is>
          <t>✓</t>
        </is>
      </c>
      <c r="N48" s="33" t="inlineStr">
        <is>
          <t>✓</t>
        </is>
      </c>
      <c r="O48" s="34" t="inlineStr">
        <is>
          <t>－</t>
        </is>
      </c>
      <c r="P48" s="33" t="inlineStr">
        <is>
          <t>✓</t>
        </is>
      </c>
      <c r="Q48" s="33" t="inlineStr">
        <is>
          <t>✓</t>
        </is>
      </c>
      <c r="R48" s="33" t="inlineStr">
        <is>
          <t>✓</t>
        </is>
      </c>
      <c r="S48" s="33" t="inlineStr">
        <is>
          <t>✓</t>
        </is>
      </c>
      <c r="T48" s="33" t="inlineStr">
        <is>
          <t>✓</t>
        </is>
      </c>
      <c r="U48" s="34" t="inlineStr">
        <is>
          <t>－</t>
        </is>
      </c>
      <c r="V48" s="34" t="inlineStr">
        <is>
          <t>－</t>
        </is>
      </c>
      <c r="W48" s="34" t="inlineStr">
        <is>
          <t>－</t>
        </is>
      </c>
      <c r="X48" s="34" t="inlineStr">
        <is>
          <t>－</t>
        </is>
      </c>
      <c r="Y48" s="34" t="inlineStr">
        <is>
          <t>－</t>
        </is>
      </c>
      <c r="Z48" s="33" t="inlineStr">
        <is>
          <t>✓</t>
        </is>
      </c>
      <c r="AA48" s="33" t="inlineStr">
        <is>
          <t>✓</t>
        </is>
      </c>
      <c r="AB48" s="33" t="inlineStr">
        <is>
          <t>✓</t>
        </is>
      </c>
      <c r="AC48" s="33" t="inlineStr">
        <is>
          <t>✓</t>
        </is>
      </c>
      <c r="AD48" s="33" t="inlineStr">
        <is>
          <t>✓</t>
        </is>
      </c>
      <c r="AE48" s="31" t="inlineStr">
        <is>
          <t>平日：11:00~21:30
假日：11:00~21:30
備註：營業時間依百貨公告為主</t>
        </is>
      </c>
      <c r="AF48" s="31" t="inlineStr">
        <is>
          <t>尚順購物中心－尚順門市</t>
        </is>
      </c>
      <c r="AG48" s="32" t="inlineStr">
        <is>
          <t>Experience Advisor、官網購物自取服務、給水服務、交換繪本、
木育廣場、MUJI BOOKS、童裝、MUJI POCKET服務、良品市場</t>
        </is>
      </c>
      <c r="AH48" s="31" t="inlineStr">
        <is>
          <t>尚順購物中心設有汽機車停車場</t>
        </is>
      </c>
    </row>
    <row r="49" ht="48" customHeight="1">
      <c r="A49" s="35" t="n">
        <v>48</v>
      </c>
      <c r="B49" s="36" t="inlineStr">
        <is>
          <t>花蓮門市</t>
        </is>
      </c>
      <c r="C49" s="36" t="inlineStr">
        <is>
          <t>花蓮縣花蓮市和平路581號3F</t>
        </is>
      </c>
      <c r="D49" s="37" t="inlineStr">
        <is>
          <t>(03)8325951</t>
        </is>
      </c>
      <c r="E49" s="37" t="n"/>
      <c r="F49" s="37" t="n"/>
      <c r="G49" s="34" t="inlineStr">
        <is>
          <t>－</t>
        </is>
      </c>
      <c r="H49" s="33" t="inlineStr">
        <is>
          <t>✓</t>
        </is>
      </c>
      <c r="I49" s="33" t="inlineStr">
        <is>
          <t>✓</t>
        </is>
      </c>
      <c r="J49" s="34" t="inlineStr">
        <is>
          <t>－</t>
        </is>
      </c>
      <c r="K49" s="34" t="inlineStr">
        <is>
          <t>－</t>
        </is>
      </c>
      <c r="L49" s="34" t="inlineStr">
        <is>
          <t>－</t>
        </is>
      </c>
      <c r="M49" s="34" t="inlineStr">
        <is>
          <t>－</t>
        </is>
      </c>
      <c r="N49" s="34" t="inlineStr">
        <is>
          <t>－</t>
        </is>
      </c>
      <c r="O49" s="33" t="inlineStr">
        <is>
          <t>✓</t>
        </is>
      </c>
      <c r="P49" s="34" t="inlineStr">
        <is>
          <t>－</t>
        </is>
      </c>
      <c r="Q49" s="34" t="inlineStr">
        <is>
          <t>－</t>
        </is>
      </c>
      <c r="R49" s="34" t="inlineStr">
        <is>
          <t>－</t>
        </is>
      </c>
      <c r="S49" s="34" t="inlineStr">
        <is>
          <t>－</t>
        </is>
      </c>
      <c r="T49" s="34" t="inlineStr">
        <is>
          <t>－</t>
        </is>
      </c>
      <c r="U49" s="34" t="inlineStr">
        <is>
          <t>－</t>
        </is>
      </c>
      <c r="V49" s="34" t="inlineStr">
        <is>
          <t>－</t>
        </is>
      </c>
      <c r="W49" s="34" t="inlineStr">
        <is>
          <t>－</t>
        </is>
      </c>
      <c r="X49" s="34" t="inlineStr">
        <is>
          <t>－</t>
        </is>
      </c>
      <c r="Y49" s="34" t="inlineStr">
        <is>
          <t>－</t>
        </is>
      </c>
      <c r="Z49" s="34" t="inlineStr">
        <is>
          <t>－</t>
        </is>
      </c>
      <c r="AA49" s="33" t="inlineStr">
        <is>
          <t>✓</t>
        </is>
      </c>
      <c r="AB49" s="33" t="inlineStr">
        <is>
          <t>✓</t>
        </is>
      </c>
      <c r="AC49" s="33" t="inlineStr">
        <is>
          <t>✓</t>
        </is>
      </c>
      <c r="AD49" s="33" t="inlineStr">
        <is>
          <t>✓</t>
        </is>
      </c>
      <c r="AE49" s="36" t="inlineStr">
        <is>
          <t>平日：11:00~21:30
假日：11:00~21:30
備註：營業時間依百貨公司為主</t>
        </is>
      </c>
      <c r="AF49" s="36" t="inlineStr">
        <is>
          <t>花蓮遠東百貨－花蓮門市</t>
        </is>
      </c>
      <c r="AG49" s="37" t="inlineStr">
        <is>
          <t>Interior Advisor、Styling Advisor、foodpanda外送服務</t>
        </is>
      </c>
      <c r="AH49" s="36" t="inlineStr">
        <is>
          <t>從花蓮火車站步行四分鐘(約230公尺)至花蓮轉運站搭乘301(6個停靠站，約6分鐘)至遠東百貨站下車步行1分鐘(約110公尺)，搭手扶梯上三樓即可到。</t>
        </is>
      </c>
    </row>
    <row r="50" ht="48" customHeight="1">
      <c r="A50" s="30" t="n">
        <v>49</v>
      </c>
      <c r="B50" s="31" t="inlineStr">
        <is>
          <t>豐原門市</t>
        </is>
      </c>
      <c r="C50" s="31" t="inlineStr">
        <is>
          <t>台中市豐原區復興路2號B1F</t>
        </is>
      </c>
      <c r="D50" s="32" t="inlineStr">
        <is>
          <t>(04)25122851</t>
        </is>
      </c>
      <c r="E50" s="32" t="n"/>
      <c r="F50" s="32" t="n"/>
      <c r="G50" s="33" t="inlineStr">
        <is>
          <t>✓</t>
        </is>
      </c>
      <c r="H50" s="34" t="inlineStr">
        <is>
          <t>－</t>
        </is>
      </c>
      <c r="I50" s="34" t="inlineStr">
        <is>
          <t>－</t>
        </is>
      </c>
      <c r="J50" s="34" t="inlineStr">
        <is>
          <t>－</t>
        </is>
      </c>
      <c r="K50" s="34" t="inlineStr">
        <is>
          <t>－</t>
        </is>
      </c>
      <c r="L50" s="34" t="inlineStr">
        <is>
          <t>－</t>
        </is>
      </c>
      <c r="M50" s="34" t="inlineStr">
        <is>
          <t>－</t>
        </is>
      </c>
      <c r="N50" s="34" t="inlineStr">
        <is>
          <t>－</t>
        </is>
      </c>
      <c r="O50" s="33" t="inlineStr">
        <is>
          <t>✓</t>
        </is>
      </c>
      <c r="P50" s="34" t="inlineStr">
        <is>
          <t>－</t>
        </is>
      </c>
      <c r="Q50" s="34" t="inlineStr">
        <is>
          <t>－</t>
        </is>
      </c>
      <c r="R50" s="34" t="inlineStr">
        <is>
          <t>－</t>
        </is>
      </c>
      <c r="S50" s="34" t="inlineStr">
        <is>
          <t>－</t>
        </is>
      </c>
      <c r="T50" s="34" t="inlineStr">
        <is>
          <t>－</t>
        </is>
      </c>
      <c r="U50" s="34" t="inlineStr">
        <is>
          <t>－</t>
        </is>
      </c>
      <c r="V50" s="34" t="inlineStr">
        <is>
          <t>－</t>
        </is>
      </c>
      <c r="W50" s="34" t="inlineStr">
        <is>
          <t>－</t>
        </is>
      </c>
      <c r="X50" s="34" t="inlineStr">
        <is>
          <t>－</t>
        </is>
      </c>
      <c r="Y50" s="34" t="inlineStr">
        <is>
          <t>－</t>
        </is>
      </c>
      <c r="Z50" s="34" t="inlineStr">
        <is>
          <t>－</t>
        </is>
      </c>
      <c r="AA50" s="33" t="inlineStr">
        <is>
          <t>✓</t>
        </is>
      </c>
      <c r="AB50" s="33" t="inlineStr">
        <is>
          <t>✓</t>
        </is>
      </c>
      <c r="AC50" s="33" t="inlineStr">
        <is>
          <t>✓</t>
        </is>
      </c>
      <c r="AD50" s="33" t="inlineStr">
        <is>
          <t>✓</t>
        </is>
      </c>
      <c r="AE50" s="31" t="inlineStr">
        <is>
          <t>平日：11:00~22:00
假日：10:30~22:00
備註：營業時間依百貨公告為主</t>
        </is>
      </c>
      <c r="AF50" s="31" t="inlineStr">
        <is>
          <t>豐原太平洋百貨－豐原門市</t>
        </is>
      </c>
      <c r="AG50" s="31" t="inlineStr">
        <is>
          <t>門市自取服務、Interior Advisor、foodpanda外送服務</t>
        </is>
      </c>
      <c r="AH50" s="31" t="inlineStr">
        <is>
          <t>太平洋百貨豐原店設有汽車停車場。台鐵豐原站出站後步行約7分鐘。</t>
        </is>
      </c>
    </row>
    <row r="51" ht="63.75" customHeight="1">
      <c r="A51" s="35" t="n">
        <v>50</v>
      </c>
      <c r="B51" s="36" t="inlineStr">
        <is>
          <t>愛買台中門市</t>
        </is>
      </c>
      <c r="C51" s="36" t="inlineStr">
        <is>
          <t xml:space="preserve">台中市西屯區中清路二段1199號B1F </t>
        </is>
      </c>
      <c r="D51" s="37" t="inlineStr">
        <is>
          <t>(04)24265551</t>
        </is>
      </c>
      <c r="E51" s="37" t="n"/>
      <c r="F51" s="37" t="n"/>
      <c r="G51" s="33" t="inlineStr">
        <is>
          <t>✓</t>
        </is>
      </c>
      <c r="H51" s="34" t="inlineStr">
        <is>
          <t>－</t>
        </is>
      </c>
      <c r="I51" s="34" t="inlineStr">
        <is>
          <t>－</t>
        </is>
      </c>
      <c r="J51" s="34" t="inlineStr">
        <is>
          <t>－</t>
        </is>
      </c>
      <c r="K51" s="34" t="inlineStr">
        <is>
          <t>－</t>
        </is>
      </c>
      <c r="L51" s="34" t="inlineStr">
        <is>
          <t>－</t>
        </is>
      </c>
      <c r="M51" s="34" t="inlineStr">
        <is>
          <t>－</t>
        </is>
      </c>
      <c r="N51" s="34" t="inlineStr">
        <is>
          <t>－</t>
        </is>
      </c>
      <c r="O51" s="34" t="inlineStr">
        <is>
          <t>－</t>
        </is>
      </c>
      <c r="P51" s="33" t="inlineStr">
        <is>
          <t>✓</t>
        </is>
      </c>
      <c r="Q51" s="34" t="inlineStr">
        <is>
          <t>－</t>
        </is>
      </c>
      <c r="R51" s="34" t="inlineStr">
        <is>
          <t>－</t>
        </is>
      </c>
      <c r="S51" s="34" t="inlineStr">
        <is>
          <t>－</t>
        </is>
      </c>
      <c r="T51" s="34" t="inlineStr">
        <is>
          <t>－</t>
        </is>
      </c>
      <c r="U51" s="34" t="inlineStr">
        <is>
          <t>－</t>
        </is>
      </c>
      <c r="V51" s="34" t="inlineStr">
        <is>
          <t>－</t>
        </is>
      </c>
      <c r="W51" s="34" t="inlineStr">
        <is>
          <t>－</t>
        </is>
      </c>
      <c r="X51" s="34" t="inlineStr">
        <is>
          <t>－</t>
        </is>
      </c>
      <c r="Y51" s="34" t="inlineStr">
        <is>
          <t>－</t>
        </is>
      </c>
      <c r="Z51" s="34" t="inlineStr">
        <is>
          <t>－</t>
        </is>
      </c>
      <c r="AA51" s="33" t="inlineStr">
        <is>
          <t>✓</t>
        </is>
      </c>
      <c r="AB51" s="33" t="inlineStr">
        <is>
          <t>✓</t>
        </is>
      </c>
      <c r="AC51" s="33" t="inlineStr">
        <is>
          <t>✓</t>
        </is>
      </c>
      <c r="AD51" s="34" t="inlineStr">
        <is>
          <t>－</t>
        </is>
      </c>
      <c r="AE51" s="36" t="inlineStr">
        <is>
          <t>平日：11:00~21:00
假日：11:00~21:00
備註：愛買台中門市營業時間為11點-21點，商場營業時間為9點-22點30分</t>
        </is>
      </c>
      <c r="AF51" s="36" t="inlineStr">
        <is>
          <t>愛買水湳店-愛買台中門市</t>
        </is>
      </c>
      <c r="AG51" s="36" t="inlineStr">
        <is>
          <t>童裝、冷凍食品販售、官網購物門市取貨</t>
        </is>
      </c>
      <c r="AH51" s="36" t="inlineStr">
        <is>
          <t>◎中山高大雅交流道下左轉中清路二段
◎自臺中火車站直行臺灣大道右轉文心路再左轉中清路
公車資訊
◎貿易三村站 8 / 23 / 54 / 82
◎中清同榮路口站 6 / 8 / 23 / 54 / 61 / 108 / 500 / 850</t>
        </is>
      </c>
    </row>
    <row r="52" ht="44.25" customHeight="1">
      <c r="A52" s="30" t="n">
        <v>51</v>
      </c>
      <c r="B52" s="31" t="inlineStr">
        <is>
          <t>中友門市</t>
        </is>
      </c>
      <c r="C52" s="31" t="inlineStr">
        <is>
          <t>台中市北區三民路三段161號B棟3F</t>
        </is>
      </c>
      <c r="D52" s="32" t="inlineStr">
        <is>
          <t>(04)22258751</t>
        </is>
      </c>
      <c r="E52" s="32" t="n"/>
      <c r="F52" s="32" t="n"/>
      <c r="G52" s="33" t="inlineStr">
        <is>
          <t>✓</t>
        </is>
      </c>
      <c r="H52" s="34" t="inlineStr">
        <is>
          <t>－</t>
        </is>
      </c>
      <c r="I52" s="34" t="inlineStr">
        <is>
          <t>－</t>
        </is>
      </c>
      <c r="J52" s="34" t="inlineStr">
        <is>
          <t>－</t>
        </is>
      </c>
      <c r="K52" s="34" t="inlineStr">
        <is>
          <t>－</t>
        </is>
      </c>
      <c r="L52" s="34" t="inlineStr">
        <is>
          <t>－</t>
        </is>
      </c>
      <c r="M52" s="34" t="inlineStr">
        <is>
          <t>－</t>
        </is>
      </c>
      <c r="N52" s="34" t="inlineStr">
        <is>
          <t>－</t>
        </is>
      </c>
      <c r="O52" s="33" t="inlineStr">
        <is>
          <t>✓</t>
        </is>
      </c>
      <c r="P52" s="34" t="inlineStr">
        <is>
          <t>－</t>
        </is>
      </c>
      <c r="Q52" s="34" t="inlineStr">
        <is>
          <t>－</t>
        </is>
      </c>
      <c r="R52" s="34" t="inlineStr">
        <is>
          <t>－</t>
        </is>
      </c>
      <c r="S52" s="34" t="inlineStr">
        <is>
          <t>－</t>
        </is>
      </c>
      <c r="T52" s="34" t="inlineStr">
        <is>
          <t>－</t>
        </is>
      </c>
      <c r="U52" s="34" t="inlineStr">
        <is>
          <t>－</t>
        </is>
      </c>
      <c r="V52" s="34" t="inlineStr">
        <is>
          <t>－</t>
        </is>
      </c>
      <c r="W52" s="34" t="inlineStr">
        <is>
          <t>－</t>
        </is>
      </c>
      <c r="X52" s="34" t="inlineStr">
        <is>
          <t>－</t>
        </is>
      </c>
      <c r="Y52" s="33" t="inlineStr">
        <is>
          <t>✓</t>
        </is>
      </c>
      <c r="Z52" s="34" t="inlineStr">
        <is>
          <t>－</t>
        </is>
      </c>
      <c r="AA52" s="33" t="inlineStr">
        <is>
          <t>✓</t>
        </is>
      </c>
      <c r="AB52" s="33" t="inlineStr">
        <is>
          <t>✓</t>
        </is>
      </c>
      <c r="AC52" s="33" t="inlineStr">
        <is>
          <t>✓</t>
        </is>
      </c>
      <c r="AD52" s="33" t="inlineStr">
        <is>
          <t>✓</t>
        </is>
      </c>
      <c r="AE52" s="31" t="inlineStr">
        <is>
          <t>平日：11:00~21:30
假日：11:00~22:00
備註：營業時間依百貨公告為主</t>
        </is>
      </c>
      <c r="AF52" s="31" t="inlineStr">
        <is>
          <t>中友百貨－中友門市</t>
        </is>
      </c>
      <c r="AG52" s="31" t="inlineStr">
        <is>
          <t>門市自取服務、文具蓋印服務</t>
        </is>
      </c>
      <c r="AH52" s="31" t="inlineStr">
        <is>
          <t>中友百貨設有汽機車停車場</t>
        </is>
      </c>
    </row>
    <row r="53" ht="44.25" customHeight="1">
      <c r="A53" s="35" t="n">
        <v>52</v>
      </c>
      <c r="B53" s="37" t="inlineStr">
        <is>
          <t>Lalaport台中</t>
        </is>
      </c>
      <c r="C53" s="36" t="inlineStr">
        <is>
          <t>台中市東區進德路700號1樓(南館)</t>
        </is>
      </c>
      <c r="D53" s="37" t="inlineStr">
        <is>
          <t>(04)22116851</t>
        </is>
      </c>
      <c r="E53" s="37" t="n"/>
      <c r="F53" s="37" t="n"/>
      <c r="G53" s="33" t="inlineStr">
        <is>
          <t>✓</t>
        </is>
      </c>
      <c r="H53" s="33" t="inlineStr">
        <is>
          <t>✓</t>
        </is>
      </c>
      <c r="I53" s="33" t="inlineStr">
        <is>
          <t>✓</t>
        </is>
      </c>
      <c r="J53" s="33" t="inlineStr">
        <is>
          <t>✓</t>
        </is>
      </c>
      <c r="K53" s="33" t="inlineStr">
        <is>
          <t>✓</t>
        </is>
      </c>
      <c r="L53" s="33" t="inlineStr">
        <is>
          <t>✓</t>
        </is>
      </c>
      <c r="M53" s="33" t="inlineStr">
        <is>
          <t>✓</t>
        </is>
      </c>
      <c r="N53" s="33" t="inlineStr">
        <is>
          <t>✓</t>
        </is>
      </c>
      <c r="O53" s="33" t="inlineStr">
        <is>
          <t>✓</t>
        </is>
      </c>
      <c r="P53" s="33" t="inlineStr">
        <is>
          <t>✓</t>
        </is>
      </c>
      <c r="Q53" s="33" t="inlineStr">
        <is>
          <t>✓</t>
        </is>
      </c>
      <c r="R53" s="34" t="inlineStr">
        <is>
          <t>－</t>
        </is>
      </c>
      <c r="S53" s="33" t="inlineStr">
        <is>
          <t>✓</t>
        </is>
      </c>
      <c r="T53" s="33" t="inlineStr">
        <is>
          <t>✓</t>
        </is>
      </c>
      <c r="U53" s="34" t="inlineStr">
        <is>
          <t>－</t>
        </is>
      </c>
      <c r="V53" s="33" t="inlineStr">
        <is>
          <t>✓</t>
        </is>
      </c>
      <c r="W53" s="34" t="inlineStr">
        <is>
          <t>－</t>
        </is>
      </c>
      <c r="X53" s="34" t="inlineStr">
        <is>
          <t>－</t>
        </is>
      </c>
      <c r="Y53" s="34" t="inlineStr">
        <is>
          <t>－</t>
        </is>
      </c>
      <c r="Z53" s="33" t="inlineStr">
        <is>
          <t>✓</t>
        </is>
      </c>
      <c r="AA53" s="33" t="inlineStr">
        <is>
          <t>✓</t>
        </is>
      </c>
      <c r="AB53" s="33" t="inlineStr">
        <is>
          <t>✓</t>
        </is>
      </c>
      <c r="AC53" s="33" t="inlineStr">
        <is>
          <t>✓</t>
        </is>
      </c>
      <c r="AD53" s="34" t="inlineStr">
        <is>
          <t>－</t>
        </is>
      </c>
      <c r="AE53" s="36" t="inlineStr">
        <is>
          <t>平日：11:00~22:00
假日：10:30~22:00
備註：營業時間依百貨公告為主</t>
        </is>
      </c>
      <c r="AF53" s="40" t="inlineStr">
        <is>
          <t>三井LaLaport-台中門市 大型店</t>
        </is>
      </c>
      <c r="AG53" s="37" t="inlineStr">
        <is>
          <t>Interior Advisor、Styling Advisor、Experience Advisor、植栽、給水服務、交換繪本、門市自取服務、木育廣場、童裝、MUJI POCKET服務、良品市場</t>
        </is>
      </c>
      <c r="AH53" s="37" t="n"/>
    </row>
    <row r="54" ht="63.75" customHeight="1">
      <c r="A54" s="30" t="n">
        <v>53</v>
      </c>
      <c r="B54" s="31" t="inlineStr">
        <is>
          <t>新時代台中門市</t>
        </is>
      </c>
      <c r="C54" s="31" t="inlineStr">
        <is>
          <t>台中市東區復興路四段186號3F</t>
        </is>
      </c>
      <c r="D54" s="32" t="inlineStr">
        <is>
          <t>(04)22205951</t>
        </is>
      </c>
      <c r="E54" s="32" t="n"/>
      <c r="F54" s="32" t="n"/>
      <c r="G54" s="34" t="inlineStr">
        <is>
          <t>－</t>
        </is>
      </c>
      <c r="H54" s="34" t="inlineStr">
        <is>
          <t>－</t>
        </is>
      </c>
      <c r="I54" s="33" t="inlineStr">
        <is>
          <t>✓</t>
        </is>
      </c>
      <c r="J54" s="34" t="inlineStr">
        <is>
          <t>－</t>
        </is>
      </c>
      <c r="K54" s="34" t="inlineStr">
        <is>
          <t>－</t>
        </is>
      </c>
      <c r="L54" s="34" t="inlineStr">
        <is>
          <t>－</t>
        </is>
      </c>
      <c r="M54" s="34" t="inlineStr">
        <is>
          <t>－</t>
        </is>
      </c>
      <c r="N54" s="34" t="inlineStr">
        <is>
          <t>－</t>
        </is>
      </c>
      <c r="O54" s="34" t="inlineStr">
        <is>
          <t>－</t>
        </is>
      </c>
      <c r="P54" s="33" t="inlineStr">
        <is>
          <t>✓</t>
        </is>
      </c>
      <c r="Q54" s="34" t="inlineStr">
        <is>
          <t>－</t>
        </is>
      </c>
      <c r="R54" s="34" t="inlineStr">
        <is>
          <t>－</t>
        </is>
      </c>
      <c r="S54" s="34" t="inlineStr">
        <is>
          <t>－</t>
        </is>
      </c>
      <c r="T54" s="34" t="inlineStr">
        <is>
          <t>－</t>
        </is>
      </c>
      <c r="U54" s="34" t="inlineStr">
        <is>
          <t>－</t>
        </is>
      </c>
      <c r="V54" s="34" t="inlineStr">
        <is>
          <t>－</t>
        </is>
      </c>
      <c r="W54" s="34" t="inlineStr">
        <is>
          <t>－</t>
        </is>
      </c>
      <c r="X54" s="34" t="inlineStr">
        <is>
          <t>－</t>
        </is>
      </c>
      <c r="Y54" s="34" t="inlineStr">
        <is>
          <t>－</t>
        </is>
      </c>
      <c r="Z54" s="34" t="inlineStr">
        <is>
          <t>－</t>
        </is>
      </c>
      <c r="AA54" s="33" t="inlineStr">
        <is>
          <t>✓</t>
        </is>
      </c>
      <c r="AB54" s="33" t="inlineStr">
        <is>
          <t>✓</t>
        </is>
      </c>
      <c r="AC54" s="33" t="inlineStr">
        <is>
          <t>✓</t>
        </is>
      </c>
      <c r="AD54" s="34" t="inlineStr">
        <is>
          <t>－</t>
        </is>
      </c>
      <c r="AE54" s="31" t="inlineStr">
        <is>
          <t>平日：11:00~22:00
假日：10:30~22:00
備註：營業時間依百貨公告為主</t>
        </is>
      </c>
      <c r="AF54" s="31" t="inlineStr">
        <is>
          <t>新時代台中門市</t>
        </is>
      </c>
      <c r="AG54" s="32" t="inlineStr">
        <is>
          <t>Interior Advisor</t>
        </is>
      </c>
      <c r="AH54" s="32" t="inlineStr">
        <is>
          <t>1.台鐵：復興路出口左轉步行約5分鐘上樓即可抵達。
2.高鐵：轉乘台鐵到台中火車站，復興路出口左轉步行約5分鐘上樓即可抵達。
3.客運：搭乘至台中火車站(前站)下車步行約5分鐘上樓即可抵達。</t>
        </is>
      </c>
    </row>
    <row r="55" ht="153" customHeight="1">
      <c r="A55" s="35" t="n">
        <v>54</v>
      </c>
      <c r="B55" s="36" t="inlineStr">
        <is>
          <t>金典門市</t>
        </is>
      </c>
      <c r="C55" s="36" t="inlineStr">
        <is>
          <t xml:space="preserve">台中市西區健行路1049號2F </t>
        </is>
      </c>
      <c r="D55" s="37" t="inlineStr">
        <is>
          <t>(04)23207751</t>
        </is>
      </c>
      <c r="E55" s="37" t="n"/>
      <c r="F55" s="37" t="n"/>
      <c r="G55" s="34" t="inlineStr">
        <is>
          <t>－</t>
        </is>
      </c>
      <c r="H55" s="33" t="inlineStr">
        <is>
          <t>✓</t>
        </is>
      </c>
      <c r="I55" s="33" t="inlineStr">
        <is>
          <t>✓</t>
        </is>
      </c>
      <c r="J55" s="33" t="inlineStr">
        <is>
          <t>✓</t>
        </is>
      </c>
      <c r="K55" s="33" t="inlineStr">
        <is>
          <t>✓</t>
        </is>
      </c>
      <c r="L55" s="34" t="inlineStr">
        <is>
          <t>－</t>
        </is>
      </c>
      <c r="M55" s="34" t="inlineStr">
        <is>
          <t>－</t>
        </is>
      </c>
      <c r="N55" s="34" t="inlineStr">
        <is>
          <t>－</t>
        </is>
      </c>
      <c r="O55" s="33" t="inlineStr">
        <is>
          <t>✓</t>
        </is>
      </c>
      <c r="P55" s="34" t="inlineStr">
        <is>
          <t>－</t>
        </is>
      </c>
      <c r="Q55" s="34" t="inlineStr">
        <is>
          <t>－</t>
        </is>
      </c>
      <c r="R55" s="33" t="inlineStr">
        <is>
          <t>✓</t>
        </is>
      </c>
      <c r="S55" s="34" t="inlineStr">
        <is>
          <t>－</t>
        </is>
      </c>
      <c r="T55" s="33" t="inlineStr">
        <is>
          <t>✓</t>
        </is>
      </c>
      <c r="U55" s="34" t="inlineStr">
        <is>
          <t>－</t>
        </is>
      </c>
      <c r="V55" s="34" t="inlineStr">
        <is>
          <t>－</t>
        </is>
      </c>
      <c r="W55" s="33" t="inlineStr">
        <is>
          <t>✓</t>
        </is>
      </c>
      <c r="X55" s="34" t="inlineStr">
        <is>
          <t>－</t>
        </is>
      </c>
      <c r="Y55" s="33" t="inlineStr">
        <is>
          <t>✓</t>
        </is>
      </c>
      <c r="Z55" s="33" t="inlineStr">
        <is>
          <t>✓</t>
        </is>
      </c>
      <c r="AA55" s="33" t="inlineStr">
        <is>
          <t>✓</t>
        </is>
      </c>
      <c r="AB55" s="33" t="inlineStr">
        <is>
          <t>✓</t>
        </is>
      </c>
      <c r="AC55" s="33" t="inlineStr">
        <is>
          <t>✓</t>
        </is>
      </c>
      <c r="AD55" s="34" t="inlineStr">
        <is>
          <t>－</t>
        </is>
      </c>
      <c r="AE55" s="36" t="inlineStr">
        <is>
          <t>平日：11:00~21:30
假日：10:30~22:00
備註：營業時間依百貨公司為主</t>
        </is>
      </c>
      <c r="AF55" s="40" t="inlineStr">
        <is>
          <t>金典綠園道－金典門市 大型店</t>
        </is>
      </c>
      <c r="AG55" s="37" t="inlineStr">
        <is>
          <t>Interior Advisor、Styling Advisor、童裝、文具蓋印服務、MUJI RENOVATION、MUJI POCKET 咖啡機服務、foodpanda外送服務、OPEN MUJI、MUJI BOOKS</t>
        </is>
      </c>
      <c r="AH55" s="36" t="inlineStr">
        <is>
          <t>地址：403台中市西區健行路1049號
開車: 台中交流道下往市區方向，沿台灣大道直行至健行路口左轉，車程約10分鐘
高鐵台中站: 159號公車月台搭乘高鐵快捷公車『高鐵台中站-中國醫藥大學-台中公園』路線，於廣三SOGO（美村路）站下車，
07:35~00:10，約15分鐘一班車，約30分鐘可到達台中市區。
公車: 搭乘台中客運71/72線於廣三SOGO（美村路）站下車
搭乘台中客運11/70/300/301/302/303/304/305/306/307/308、
統聯客運77線於科博館下車。</t>
        </is>
      </c>
    </row>
    <row r="56" ht="127.5" customHeight="1">
      <c r="A56" s="30" t="n">
        <v>55</v>
      </c>
      <c r="B56" s="31" t="inlineStr">
        <is>
          <t>中百門市</t>
        </is>
      </c>
      <c r="C56" s="31" t="inlineStr">
        <is>
          <t>台中市西屯區台灣大道三段251號10F</t>
        </is>
      </c>
      <c r="D56" s="32" t="inlineStr">
        <is>
          <t>(04)22556851</t>
        </is>
      </c>
      <c r="E56" s="32" t="n"/>
      <c r="F56" s="32" t="n"/>
      <c r="G56" s="34" t="inlineStr">
        <is>
          <t>－</t>
        </is>
      </c>
      <c r="H56" s="34" t="inlineStr">
        <is>
          <t>－</t>
        </is>
      </c>
      <c r="I56" s="33" t="inlineStr">
        <is>
          <t>✓</t>
        </is>
      </c>
      <c r="J56" s="34" t="inlineStr">
        <is>
          <t>－</t>
        </is>
      </c>
      <c r="K56" s="34" t="inlineStr">
        <is>
          <t>－</t>
        </is>
      </c>
      <c r="L56" s="34" t="inlineStr">
        <is>
          <t>－</t>
        </is>
      </c>
      <c r="M56" s="34" t="inlineStr">
        <is>
          <t>－</t>
        </is>
      </c>
      <c r="N56" s="34" t="inlineStr">
        <is>
          <t>－</t>
        </is>
      </c>
      <c r="O56" s="33" t="inlineStr">
        <is>
          <t>✓</t>
        </is>
      </c>
      <c r="P56" s="34" t="inlineStr">
        <is>
          <t>－</t>
        </is>
      </c>
      <c r="Q56" s="34" t="inlineStr">
        <is>
          <t>－</t>
        </is>
      </c>
      <c r="R56" s="34" t="inlineStr">
        <is>
          <t>－</t>
        </is>
      </c>
      <c r="S56" s="34" t="inlineStr">
        <is>
          <t>－</t>
        </is>
      </c>
      <c r="T56" s="34" t="inlineStr">
        <is>
          <t>－</t>
        </is>
      </c>
      <c r="U56" s="34" t="inlineStr">
        <is>
          <t>－</t>
        </is>
      </c>
      <c r="V56" s="34" t="inlineStr">
        <is>
          <t>－</t>
        </is>
      </c>
      <c r="W56" s="34" t="inlineStr">
        <is>
          <t>－</t>
        </is>
      </c>
      <c r="X56" s="34" t="inlineStr">
        <is>
          <t>－</t>
        </is>
      </c>
      <c r="Y56" s="34" t="inlineStr">
        <is>
          <t>－</t>
        </is>
      </c>
      <c r="Z56" s="34" t="inlineStr">
        <is>
          <t>－</t>
        </is>
      </c>
      <c r="AA56" s="33" t="inlineStr">
        <is>
          <t>✓</t>
        </is>
      </c>
      <c r="AB56" s="33" t="inlineStr">
        <is>
          <t>✓</t>
        </is>
      </c>
      <c r="AC56" s="33" t="inlineStr">
        <is>
          <t>✓</t>
        </is>
      </c>
      <c r="AD56" s="33" t="inlineStr">
        <is>
          <t>✓</t>
        </is>
      </c>
      <c r="AE56" s="31" t="inlineStr">
        <is>
          <t>平日：11:00~22:00
假日：10:30~22:00
備註：特殊假日營業時間依百貨公司為主</t>
        </is>
      </c>
      <c r="AF56" s="31" t="inlineStr">
        <is>
          <t>ＴＯＰ　Ｃｉｔｙ台中大遠百－中百門市</t>
        </is>
      </c>
      <c r="AG56" s="32" t="inlineStr">
        <is>
          <t>Interior Advisor、foodpanda外送服務</t>
        </is>
      </c>
      <c r="AH56" s="31" t="inlineStr">
        <is>
          <t>【停車場】
TOP City 台中大遠百設有汽、機車停車場
【大眾運輸】
-公車
搭乘至新光/遠百站
-高鐵台中站-快捷公車
搭乘161快捷公車至歌劇院站，再步行約5分鐘
-捷運
搭至市政府站 下車步行約10分鐘抵達</t>
        </is>
      </c>
    </row>
    <row r="57" ht="50.25" customHeight="1">
      <c r="A57" s="35" t="n">
        <v>56</v>
      </c>
      <c r="B57" s="36" t="inlineStr">
        <is>
          <t>台中門市</t>
        </is>
      </c>
      <c r="C57" s="36" t="inlineStr">
        <is>
          <t>台中市西屯區台灣大道三段301號11F</t>
        </is>
      </c>
      <c r="D57" s="37" t="inlineStr">
        <is>
          <t>(04)22517151</t>
        </is>
      </c>
      <c r="E57" s="37" t="n"/>
      <c r="F57" s="37" t="n"/>
      <c r="G57" s="34" t="inlineStr">
        <is>
          <t>－</t>
        </is>
      </c>
      <c r="H57" s="33" t="inlineStr">
        <is>
          <t>✓</t>
        </is>
      </c>
      <c r="I57" s="33" t="inlineStr">
        <is>
          <t>✓</t>
        </is>
      </c>
      <c r="J57" s="33" t="inlineStr">
        <is>
          <t>✓</t>
        </is>
      </c>
      <c r="K57" s="34" t="inlineStr">
        <is>
          <t>－</t>
        </is>
      </c>
      <c r="L57" s="34" t="inlineStr">
        <is>
          <t>－</t>
        </is>
      </c>
      <c r="M57" s="33" t="inlineStr">
        <is>
          <t>✓</t>
        </is>
      </c>
      <c r="N57" s="33" t="inlineStr">
        <is>
          <t>✓</t>
        </is>
      </c>
      <c r="O57" s="34" t="inlineStr">
        <is>
          <t>－</t>
        </is>
      </c>
      <c r="P57" s="33" t="inlineStr">
        <is>
          <t>✓</t>
        </is>
      </c>
      <c r="Q57" s="34" t="inlineStr">
        <is>
          <t>－</t>
        </is>
      </c>
      <c r="R57" s="34" t="inlineStr">
        <is>
          <t>－</t>
        </is>
      </c>
      <c r="S57" s="34" t="inlineStr">
        <is>
          <t>－</t>
        </is>
      </c>
      <c r="T57" s="34" t="inlineStr">
        <is>
          <t>－</t>
        </is>
      </c>
      <c r="U57" s="34" t="inlineStr">
        <is>
          <t>－</t>
        </is>
      </c>
      <c r="V57" s="33" t="inlineStr">
        <is>
          <t>✓</t>
        </is>
      </c>
      <c r="W57" s="34" t="inlineStr">
        <is>
          <t>－</t>
        </is>
      </c>
      <c r="X57" s="33" t="inlineStr">
        <is>
          <t>✓</t>
        </is>
      </c>
      <c r="Y57" s="34" t="inlineStr">
        <is>
          <t>－</t>
        </is>
      </c>
      <c r="Z57" s="33" t="inlineStr">
        <is>
          <t>✓</t>
        </is>
      </c>
      <c r="AA57" s="33" t="inlineStr">
        <is>
          <t>✓</t>
        </is>
      </c>
      <c r="AB57" s="33" t="inlineStr">
        <is>
          <t>✓</t>
        </is>
      </c>
      <c r="AC57" s="33" t="inlineStr">
        <is>
          <t>✓</t>
        </is>
      </c>
      <c r="AD57" s="33" t="inlineStr">
        <is>
          <t>✓</t>
        </is>
      </c>
      <c r="AE57" s="36" t="inlineStr">
        <is>
          <t>平日：11:00~22:00
假日：10:30~22:00
備註：營業時間依百貨公告為主</t>
        </is>
      </c>
      <c r="AF57" s="36" t="inlineStr">
        <is>
          <t>新光三越台中中港－台中門市</t>
        </is>
      </c>
      <c r="AG57" s="37" t="inlineStr">
        <is>
          <t>Styling Advisor、給水服務、童裝、良品市場</t>
        </is>
      </c>
      <c r="AH57" s="37" t="n"/>
    </row>
    <row r="58" ht="50.25" customHeight="1">
      <c r="A58" s="30" t="n">
        <v>57</v>
      </c>
      <c r="B58" s="31" t="inlineStr">
        <is>
          <t>文心門市</t>
        </is>
      </c>
      <c r="C58" s="31" t="inlineStr">
        <is>
          <t xml:space="preserve">台中市南屯區文心南路289號4F </t>
        </is>
      </c>
      <c r="D58" s="32" t="inlineStr">
        <is>
          <t>(04)24728951</t>
        </is>
      </c>
      <c r="E58" s="32" t="n"/>
      <c r="F58" s="32" t="n"/>
      <c r="G58" s="33" t="inlineStr">
        <is>
          <t>✓</t>
        </is>
      </c>
      <c r="H58" s="34" t="inlineStr">
        <is>
          <t>－</t>
        </is>
      </c>
      <c r="I58" s="33" t="inlineStr">
        <is>
          <t>✓</t>
        </is>
      </c>
      <c r="J58" s="34" t="inlineStr">
        <is>
          <t>－</t>
        </is>
      </c>
      <c r="K58" s="34" t="inlineStr">
        <is>
          <t>－</t>
        </is>
      </c>
      <c r="L58" s="34" t="inlineStr">
        <is>
          <t>－</t>
        </is>
      </c>
      <c r="M58" s="34" t="inlineStr">
        <is>
          <t>－</t>
        </is>
      </c>
      <c r="N58" s="33" t="inlineStr">
        <is>
          <t>✓</t>
        </is>
      </c>
      <c r="O58" s="33" t="inlineStr">
        <is>
          <t>✓</t>
        </is>
      </c>
      <c r="P58" s="33" t="inlineStr">
        <is>
          <t>✓</t>
        </is>
      </c>
      <c r="Q58" s="34" t="inlineStr">
        <is>
          <t>－</t>
        </is>
      </c>
      <c r="R58" s="34" t="inlineStr">
        <is>
          <t>－</t>
        </is>
      </c>
      <c r="S58" s="34" t="inlineStr">
        <is>
          <t>－</t>
        </is>
      </c>
      <c r="T58" s="34" t="inlineStr">
        <is>
          <t>－</t>
        </is>
      </c>
      <c r="U58" s="34" t="inlineStr">
        <is>
          <t>－</t>
        </is>
      </c>
      <c r="V58" s="34" t="inlineStr">
        <is>
          <t>－</t>
        </is>
      </c>
      <c r="W58" s="34" t="inlineStr">
        <is>
          <t>－</t>
        </is>
      </c>
      <c r="X58" s="34" t="inlineStr">
        <is>
          <t>－</t>
        </is>
      </c>
      <c r="Y58" s="34" t="inlineStr">
        <is>
          <t>－</t>
        </is>
      </c>
      <c r="Z58" s="33" t="inlineStr">
        <is>
          <t>✓</t>
        </is>
      </c>
      <c r="AA58" s="33" t="inlineStr">
        <is>
          <t>✓</t>
        </is>
      </c>
      <c r="AB58" s="33" t="inlineStr">
        <is>
          <t>✓</t>
        </is>
      </c>
      <c r="AC58" s="33" t="inlineStr">
        <is>
          <t>✓</t>
        </is>
      </c>
      <c r="AD58" s="34" t="inlineStr">
        <is>
          <t>－</t>
        </is>
      </c>
      <c r="AE58" s="31" t="inlineStr">
        <is>
          <t>平日：11:00~22:00
假日：10:30~22:00
備註：營業時間依百貨公告為主</t>
        </is>
      </c>
      <c r="AF58" s="31" t="inlineStr">
        <is>
          <t>秀泰生活文心店－文心門市</t>
        </is>
      </c>
      <c r="AG58" s="31" t="inlineStr">
        <is>
          <t>家具配置諮詢服務 Interior Advisor、門市自取服務、自助收銀服務、童裝、提供補水站、foodpanda外送服務</t>
        </is>
      </c>
      <c r="AH58" s="31" t="inlineStr">
        <is>
          <t>中捷 豐樂公園站，步行約5分鐘。
秀泰生活台中文心店設有汽機車停車場。</t>
        </is>
      </c>
    </row>
    <row r="59" ht="89.25" customHeight="1">
      <c r="A59" s="35" t="n">
        <v>58</v>
      </c>
      <c r="B59" s="37" t="inlineStr">
        <is>
          <t>MOP台中港門市</t>
        </is>
      </c>
      <c r="C59" s="36" t="inlineStr">
        <is>
          <t>台中市梧棲區臺灣大道十段166號1F</t>
        </is>
      </c>
      <c r="D59" s="37" t="inlineStr">
        <is>
          <t>(04)26577951</t>
        </is>
      </c>
      <c r="E59" s="37" t="n"/>
      <c r="F59" s="37" t="n"/>
      <c r="G59" s="34" t="inlineStr">
        <is>
          <t>－</t>
        </is>
      </c>
      <c r="H59" s="33" t="inlineStr">
        <is>
          <t>✓</t>
        </is>
      </c>
      <c r="I59" s="34" t="inlineStr">
        <is>
          <t>－</t>
        </is>
      </c>
      <c r="J59" s="34" t="inlineStr">
        <is>
          <t>－</t>
        </is>
      </c>
      <c r="K59" s="34" t="inlineStr">
        <is>
          <t>－</t>
        </is>
      </c>
      <c r="L59" s="34" t="inlineStr">
        <is>
          <t>－</t>
        </is>
      </c>
      <c r="M59" s="34" t="inlineStr">
        <is>
          <t>－</t>
        </is>
      </c>
      <c r="N59" s="34" t="inlineStr">
        <is>
          <t>－</t>
        </is>
      </c>
      <c r="O59" s="34" t="inlineStr">
        <is>
          <t>－</t>
        </is>
      </c>
      <c r="P59" s="33" t="inlineStr">
        <is>
          <t>✓</t>
        </is>
      </c>
      <c r="Q59" s="34" t="inlineStr">
        <is>
          <t>－</t>
        </is>
      </c>
      <c r="R59" s="34" t="inlineStr">
        <is>
          <t>－</t>
        </is>
      </c>
      <c r="S59" s="34" t="inlineStr">
        <is>
          <t>－</t>
        </is>
      </c>
      <c r="T59" s="34" t="inlineStr">
        <is>
          <t>－</t>
        </is>
      </c>
      <c r="U59" s="34" t="inlineStr">
        <is>
          <t>－</t>
        </is>
      </c>
      <c r="V59" s="34" t="inlineStr">
        <is>
          <t>－</t>
        </is>
      </c>
      <c r="W59" s="34" t="inlineStr">
        <is>
          <t>－</t>
        </is>
      </c>
      <c r="X59" s="34" t="inlineStr">
        <is>
          <t>－</t>
        </is>
      </c>
      <c r="Y59" s="34" t="inlineStr">
        <is>
          <t>－</t>
        </is>
      </c>
      <c r="Z59" s="33" t="inlineStr">
        <is>
          <t>✓</t>
        </is>
      </c>
      <c r="AA59" s="33" t="inlineStr">
        <is>
          <t>✓</t>
        </is>
      </c>
      <c r="AB59" s="33" t="inlineStr">
        <is>
          <t>✓</t>
        </is>
      </c>
      <c r="AC59" s="33" t="inlineStr">
        <is>
          <t>✓</t>
        </is>
      </c>
      <c r="AD59" s="34" t="inlineStr">
        <is>
          <t>－</t>
        </is>
      </c>
      <c r="AE59" s="36" t="inlineStr">
        <is>
          <t>平日：11:00~21:30
假日：10:30~21:30
備註：營業時間依百貨公告為主</t>
        </is>
      </c>
      <c r="AF59" s="37" t="inlineStr">
        <is>
          <t>MITSUI OUTLET PARK 台中港門市-MOP台中港門市</t>
        </is>
      </c>
      <c r="AG59" s="36" t="inlineStr">
        <is>
          <t>服飾造型顧問 Styling Advisor、童裝</t>
        </is>
      </c>
      <c r="AH59" s="36" t="inlineStr">
        <is>
          <t>地址:台中市梧棲區臺灣大道十段166號1F   (南四口)
開車:沙鹿交流道下三民路轉臺灣大道，沿臺灣大道直行車程約15分鐘。
公車:搭乘台中市公車308/310/678/679/688，於台中港旅客服務中心下車。
台中捷運(綠線)轉乘:市政府站下車後，轉乘台中市公車308/310於台中港旅客服務中心下車。</t>
        </is>
      </c>
    </row>
    <row r="60" ht="43.5" customHeight="1">
      <c r="A60" s="30" t="n">
        <v>59</v>
      </c>
      <c r="B60" s="31" t="inlineStr">
        <is>
          <t>大全聯員林門市</t>
        </is>
      </c>
      <c r="C60" s="31" t="inlineStr">
        <is>
          <t xml:space="preserve">彰化縣埔心鄉瓦南村中山路319號1F </t>
        </is>
      </c>
      <c r="D60" s="32" t="inlineStr">
        <is>
          <t>(04)8370651</t>
        </is>
      </c>
      <c r="E60" s="32" t="n"/>
      <c r="F60" s="32" t="n"/>
      <c r="G60" s="34" t="inlineStr">
        <is>
          <t>－</t>
        </is>
      </c>
      <c r="H60" s="34" t="inlineStr">
        <is>
          <t>－</t>
        </is>
      </c>
      <c r="I60" s="34" t="inlineStr">
        <is>
          <t>－</t>
        </is>
      </c>
      <c r="J60" s="34" t="inlineStr">
        <is>
          <t>－</t>
        </is>
      </c>
      <c r="K60" s="34" t="inlineStr">
        <is>
          <t>－</t>
        </is>
      </c>
      <c r="L60" s="34" t="inlineStr">
        <is>
          <t>－</t>
        </is>
      </c>
      <c r="M60" s="34" t="inlineStr">
        <is>
          <t>－</t>
        </is>
      </c>
      <c r="N60" s="33" t="inlineStr">
        <is>
          <t>✓</t>
        </is>
      </c>
      <c r="O60" s="34" t="inlineStr">
        <is>
          <t>－</t>
        </is>
      </c>
      <c r="P60" s="33" t="inlineStr">
        <is>
          <t>✓</t>
        </is>
      </c>
      <c r="Q60" s="34" t="inlineStr">
        <is>
          <t>－</t>
        </is>
      </c>
      <c r="R60" s="34" t="inlineStr">
        <is>
          <t>－</t>
        </is>
      </c>
      <c r="S60" s="34" t="inlineStr">
        <is>
          <t>－</t>
        </is>
      </c>
      <c r="T60" s="34" t="inlineStr">
        <is>
          <t>－</t>
        </is>
      </c>
      <c r="U60" s="34" t="inlineStr">
        <is>
          <t>－</t>
        </is>
      </c>
      <c r="V60" s="34" t="inlineStr">
        <is>
          <t>－</t>
        </is>
      </c>
      <c r="W60" s="34" t="inlineStr">
        <is>
          <t>－</t>
        </is>
      </c>
      <c r="X60" s="34" t="inlineStr">
        <is>
          <t>－</t>
        </is>
      </c>
      <c r="Y60" s="34" t="inlineStr">
        <is>
          <t>－</t>
        </is>
      </c>
      <c r="Z60" s="33" t="inlineStr">
        <is>
          <t>✓</t>
        </is>
      </c>
      <c r="AA60" s="33" t="inlineStr">
        <is>
          <t>✓</t>
        </is>
      </c>
      <c r="AB60" s="33" t="inlineStr">
        <is>
          <t>✓</t>
        </is>
      </c>
      <c r="AC60" s="33" t="inlineStr">
        <is>
          <t>✓</t>
        </is>
      </c>
      <c r="AD60" s="34" t="inlineStr">
        <is>
          <t>－</t>
        </is>
      </c>
      <c r="AE60" s="31" t="inlineStr">
        <is>
          <t>平日：10:00~22:00
假日：10:00~22:00
備註：例假日：10:00~22:00</t>
        </is>
      </c>
      <c r="AF60" s="31" t="inlineStr">
        <is>
          <t>大全聯-員林門市</t>
        </is>
      </c>
      <c r="AG60" s="31" t="inlineStr">
        <is>
          <t>童裝、冷凍食品販售、給水服務</t>
        </is>
      </c>
      <c r="AH60" s="32" t="n"/>
    </row>
    <row r="61" ht="63.75" customHeight="1">
      <c r="A61" s="35" t="n">
        <v>60</v>
      </c>
      <c r="B61" s="36" t="inlineStr">
        <is>
          <t>斗六門市</t>
        </is>
      </c>
      <c r="C61" s="36" t="inlineStr">
        <is>
          <t>雲林縣斗六市社口街261號1、2F</t>
        </is>
      </c>
      <c r="D61" s="37" t="inlineStr">
        <is>
          <t>(05)5326251</t>
        </is>
      </c>
      <c r="E61" s="37" t="n"/>
      <c r="F61" s="37" t="n"/>
      <c r="G61" s="34" t="inlineStr">
        <is>
          <t>－</t>
        </is>
      </c>
      <c r="H61" s="34" t="inlineStr">
        <is>
          <t>－</t>
        </is>
      </c>
      <c r="I61" s="33" t="inlineStr">
        <is>
          <t>✓</t>
        </is>
      </c>
      <c r="J61" s="33" t="inlineStr">
        <is>
          <t>✓</t>
        </is>
      </c>
      <c r="K61" s="34" t="inlineStr">
        <is>
          <t>－</t>
        </is>
      </c>
      <c r="L61" s="34" t="inlineStr">
        <is>
          <t>－</t>
        </is>
      </c>
      <c r="M61" s="33" t="inlineStr">
        <is>
          <t>✓</t>
        </is>
      </c>
      <c r="N61" s="33" t="inlineStr">
        <is>
          <t>✓</t>
        </is>
      </c>
      <c r="O61" s="34" t="inlineStr">
        <is>
          <t>－</t>
        </is>
      </c>
      <c r="P61" s="33" t="inlineStr">
        <is>
          <t>✓</t>
        </is>
      </c>
      <c r="Q61" s="33" t="inlineStr">
        <is>
          <t>✓</t>
        </is>
      </c>
      <c r="R61" s="34" t="inlineStr">
        <is>
          <t>－</t>
        </is>
      </c>
      <c r="S61" s="34" t="inlineStr">
        <is>
          <t>－</t>
        </is>
      </c>
      <c r="T61" s="34" t="inlineStr">
        <is>
          <t>－</t>
        </is>
      </c>
      <c r="U61" s="34" t="inlineStr">
        <is>
          <t>－</t>
        </is>
      </c>
      <c r="V61" s="34" t="inlineStr">
        <is>
          <t>－</t>
        </is>
      </c>
      <c r="W61" s="34" t="inlineStr">
        <is>
          <t>－</t>
        </is>
      </c>
      <c r="X61" s="34" t="inlineStr">
        <is>
          <t>－</t>
        </is>
      </c>
      <c r="Y61" s="34" t="inlineStr">
        <is>
          <t>－</t>
        </is>
      </c>
      <c r="Z61" s="33" t="inlineStr">
        <is>
          <t>✓</t>
        </is>
      </c>
      <c r="AA61" s="33" t="inlineStr">
        <is>
          <t>✓</t>
        </is>
      </c>
      <c r="AB61" s="33" t="inlineStr">
        <is>
          <t>✓</t>
        </is>
      </c>
      <c r="AC61" s="33" t="inlineStr">
        <is>
          <t>✓</t>
        </is>
      </c>
      <c r="AD61" s="33" t="inlineStr">
        <is>
          <t>✓</t>
        </is>
      </c>
      <c r="AE61" s="36" t="inlineStr">
        <is>
          <t>平日：11:00~21:00
假日：11:00~21:30</t>
        </is>
      </c>
      <c r="AF61" s="37" t="n"/>
      <c r="AG61" s="37" t="inlineStr">
        <is>
          <t>Interior Advisor、交換繪本、童裝、良品市場、給水服務、冷凍食品</t>
        </is>
      </c>
      <c r="AH61" s="36" t="inlineStr">
        <is>
          <t>開車停車場資訊：停車場位於門市入口處，共有15個車位 (停車場營業時間為24H)。
計程車：斗六火車站出站往民生路方向有計程車招呼站。
公車：公車搭乘斗六市區公車101線或Y01台灣好行斗六古坑線步行2分鐘可抵達。</t>
        </is>
      </c>
    </row>
    <row r="62" ht="45" customHeight="1">
      <c r="A62" s="30" t="n">
        <v>61</v>
      </c>
      <c r="B62" s="31" t="inlineStr">
        <is>
          <t>耐斯門市</t>
        </is>
      </c>
      <c r="C62" s="31" t="inlineStr">
        <is>
          <t xml:space="preserve">嘉義市東區忠孝路600號B1F </t>
        </is>
      </c>
      <c r="D62" s="32" t="inlineStr">
        <is>
          <t>(05)2770651</t>
        </is>
      </c>
      <c r="E62" s="32" t="n"/>
      <c r="F62" s="32" t="n"/>
      <c r="G62" s="33" t="inlineStr">
        <is>
          <t>✓</t>
        </is>
      </c>
      <c r="H62" s="34" t="inlineStr">
        <is>
          <t>－</t>
        </is>
      </c>
      <c r="I62" s="34" t="inlineStr">
        <is>
          <t>－</t>
        </is>
      </c>
      <c r="J62" s="34" t="inlineStr">
        <is>
          <t>－</t>
        </is>
      </c>
      <c r="K62" s="34" t="inlineStr">
        <is>
          <t>－</t>
        </is>
      </c>
      <c r="L62" s="34" t="inlineStr">
        <is>
          <t>－</t>
        </is>
      </c>
      <c r="M62" s="33" t="inlineStr">
        <is>
          <t>✓</t>
        </is>
      </c>
      <c r="N62" s="34" t="inlineStr">
        <is>
          <t>－</t>
        </is>
      </c>
      <c r="O62" s="33" t="inlineStr">
        <is>
          <t>✓</t>
        </is>
      </c>
      <c r="P62" s="34" t="inlineStr">
        <is>
          <t>－</t>
        </is>
      </c>
      <c r="Q62" s="34" t="inlineStr">
        <is>
          <t>－</t>
        </is>
      </c>
      <c r="R62" s="34" t="inlineStr">
        <is>
          <t>－</t>
        </is>
      </c>
      <c r="S62" s="34" t="inlineStr">
        <is>
          <t>－</t>
        </is>
      </c>
      <c r="T62" s="34" t="inlineStr">
        <is>
          <t>－</t>
        </is>
      </c>
      <c r="U62" s="34" t="inlineStr">
        <is>
          <t>－</t>
        </is>
      </c>
      <c r="V62" s="34" t="inlineStr">
        <is>
          <t>－</t>
        </is>
      </c>
      <c r="W62" s="34" t="inlineStr">
        <is>
          <t>－</t>
        </is>
      </c>
      <c r="X62" s="34" t="inlineStr">
        <is>
          <t>－</t>
        </is>
      </c>
      <c r="Y62" s="34" t="inlineStr">
        <is>
          <t>－</t>
        </is>
      </c>
      <c r="Z62" s="34" t="inlineStr">
        <is>
          <t>－</t>
        </is>
      </c>
      <c r="AA62" s="33" t="inlineStr">
        <is>
          <t>✓</t>
        </is>
      </c>
      <c r="AB62" s="33" t="inlineStr">
        <is>
          <t>✓</t>
        </is>
      </c>
      <c r="AC62" s="33" t="inlineStr">
        <is>
          <t>✓</t>
        </is>
      </c>
      <c r="AD62" s="33" t="inlineStr">
        <is>
          <t>✓</t>
        </is>
      </c>
      <c r="AE62" s="31" t="inlineStr">
        <is>
          <t>平日：11:00~22:00
假日：11:00~22:00
備註：營業時間依百貨公告為主</t>
        </is>
      </c>
      <c r="AF62" s="31" t="inlineStr">
        <is>
          <t>耐斯廣場時尚百貨－耐斯門市</t>
        </is>
      </c>
      <c r="AG62" s="31" t="inlineStr">
        <is>
          <t>門市自取服務、foodpanda外送服務</t>
        </is>
      </c>
      <c r="AH62" s="31" t="inlineStr">
        <is>
          <t>耐斯百貨設有汽車停車場；台鐵 嘉北站，步行約10分鐘</t>
        </is>
      </c>
    </row>
    <row r="63" ht="153" customHeight="1">
      <c r="A63" s="35" t="n">
        <v>62</v>
      </c>
      <c r="B63" s="36" t="inlineStr">
        <is>
          <t>台東門市</t>
        </is>
      </c>
      <c r="C63" s="36" t="inlineStr">
        <is>
          <t xml:space="preserve">台東縣台東市中山路328號3-5F </t>
        </is>
      </c>
      <c r="D63" s="37" t="inlineStr">
        <is>
          <t>(089)332951</t>
        </is>
      </c>
      <c r="E63" s="37" t="n"/>
      <c r="F63" s="37" t="n"/>
      <c r="G63" s="34" t="inlineStr">
        <is>
          <t>－</t>
        </is>
      </c>
      <c r="H63" s="34" t="inlineStr">
        <is>
          <t>－</t>
        </is>
      </c>
      <c r="I63" s="33" t="inlineStr">
        <is>
          <t>✓
預約制</t>
        </is>
      </c>
      <c r="J63" s="34" t="inlineStr">
        <is>
          <t>－</t>
        </is>
      </c>
      <c r="K63" s="34" t="inlineStr">
        <is>
          <t>－</t>
        </is>
      </c>
      <c r="L63" s="33" t="inlineStr">
        <is>
          <t>✓</t>
        </is>
      </c>
      <c r="M63" s="33" t="inlineStr">
        <is>
          <t>✓</t>
        </is>
      </c>
      <c r="N63" s="33" t="inlineStr">
        <is>
          <t>✓</t>
        </is>
      </c>
      <c r="O63" s="34" t="inlineStr">
        <is>
          <t>－</t>
        </is>
      </c>
      <c r="P63" s="33" t="inlineStr">
        <is>
          <t>✓</t>
        </is>
      </c>
      <c r="Q63" s="34" t="inlineStr">
        <is>
          <t>－</t>
        </is>
      </c>
      <c r="R63" s="33" t="inlineStr">
        <is>
          <t>✓</t>
        </is>
      </c>
      <c r="S63" s="33" t="inlineStr">
        <is>
          <t>✓</t>
        </is>
      </c>
      <c r="T63" s="33" t="inlineStr">
        <is>
          <t>✓</t>
        </is>
      </c>
      <c r="U63" s="34" t="inlineStr">
        <is>
          <t>－</t>
        </is>
      </c>
      <c r="V63" s="34" t="inlineStr">
        <is>
          <t>－</t>
        </is>
      </c>
      <c r="W63" s="34" t="inlineStr">
        <is>
          <t>－</t>
        </is>
      </c>
      <c r="X63" s="34" t="inlineStr">
        <is>
          <t>－</t>
        </is>
      </c>
      <c r="Y63" s="34" t="inlineStr">
        <is>
          <t>－</t>
        </is>
      </c>
      <c r="Z63" s="33" t="inlineStr">
        <is>
          <t>✓</t>
        </is>
      </c>
      <c r="AA63" s="33" t="inlineStr">
        <is>
          <t>✓</t>
        </is>
      </c>
      <c r="AB63" s="33" t="inlineStr">
        <is>
          <t>✓</t>
        </is>
      </c>
      <c r="AC63" s="33" t="inlineStr">
        <is>
          <t>✓</t>
        </is>
      </c>
      <c r="AD63" s="33" t="inlineStr">
        <is>
          <t>✓</t>
        </is>
      </c>
      <c r="AE63" s="36" t="inlineStr">
        <is>
          <t>平日：11:00~22:00
假日：11:00~22:00
備註：營業時間依Google Maps營業時間為主</t>
        </is>
      </c>
      <c r="AF63" s="41" t="inlineStr">
        <is>
          <t>大型店</t>
        </is>
      </c>
      <c r="AG63" s="37" t="inlineStr">
        <is>
          <t>Interior Advisor 家具配置諮詢服務(預約制)、童裝、Open MUJI、MUJI BOOKS、木育廣場、冷凍食品販售、良品市場、ReMUJI、給水服務、自助收銀、童書</t>
        </is>
      </c>
      <c r="AH63" s="36" t="inlineStr">
        <is>
          <t>開車停車場資訊：特約停車場位於B1、B2，共有54個車位 (停車場營業時間為24H)。
消費停車優惠： 於店內當日消費滿500元，享停車折抵1小時，消費滿1000元，享停車折抵2小時，單日折抵上限為2小時。(無提供紙本折抵QR CODE，請於收銀結帳時，告知服務人員車牌號碼全碼，將透過人工方式折抵停車時數)。
計程車：台東火車站出站後直走右轉有計程車招呼站。
公車：公車搭乘普悠瑪客運市區循環線公車(台東火車站出站後直走右轉)從「台東火車站」搭到「中華正氣路口」步行4分鐘可抵達。</t>
        </is>
      </c>
    </row>
    <row r="64" ht="64.5" customHeight="1">
      <c r="A64" s="30" t="n">
        <v>63</v>
      </c>
      <c r="B64" s="31" t="inlineStr">
        <is>
          <t>愛買台南門市</t>
        </is>
      </c>
      <c r="C64" s="31" t="inlineStr">
        <is>
          <t>台南市永康區中正南路533號2F</t>
        </is>
      </c>
      <c r="D64" s="32" t="inlineStr">
        <is>
          <t>(06)2535551</t>
        </is>
      </c>
      <c r="E64" s="32" t="n"/>
      <c r="F64" s="32" t="n"/>
      <c r="G64" s="33" t="inlineStr">
        <is>
          <t>✓</t>
        </is>
      </c>
      <c r="H64" s="34" t="inlineStr">
        <is>
          <t>－</t>
        </is>
      </c>
      <c r="I64" s="34" t="inlineStr">
        <is>
          <t>－</t>
        </is>
      </c>
      <c r="J64" s="34" t="inlineStr">
        <is>
          <t>－</t>
        </is>
      </c>
      <c r="K64" s="34" t="inlineStr">
        <is>
          <t>－</t>
        </is>
      </c>
      <c r="L64" s="34" t="inlineStr">
        <is>
          <t>－</t>
        </is>
      </c>
      <c r="M64" s="34" t="inlineStr">
        <is>
          <t>－</t>
        </is>
      </c>
      <c r="N64" s="33" t="inlineStr">
        <is>
          <t>✓</t>
        </is>
      </c>
      <c r="O64" s="34" t="inlineStr">
        <is>
          <t>－</t>
        </is>
      </c>
      <c r="P64" s="33" t="inlineStr">
        <is>
          <t>✓</t>
        </is>
      </c>
      <c r="Q64" s="34" t="inlineStr">
        <is>
          <t>－</t>
        </is>
      </c>
      <c r="R64" s="34" t="inlineStr">
        <is>
          <t>－</t>
        </is>
      </c>
      <c r="S64" s="34" t="inlineStr">
        <is>
          <t>－</t>
        </is>
      </c>
      <c r="T64" s="34" t="inlineStr">
        <is>
          <t>－</t>
        </is>
      </c>
      <c r="U64" s="34" t="inlineStr">
        <is>
          <t>－</t>
        </is>
      </c>
      <c r="V64" s="34" t="inlineStr">
        <is>
          <t>－</t>
        </is>
      </c>
      <c r="W64" s="34" t="inlineStr">
        <is>
          <t>－</t>
        </is>
      </c>
      <c r="X64" s="34" t="inlineStr">
        <is>
          <t>－</t>
        </is>
      </c>
      <c r="Y64" s="34" t="inlineStr">
        <is>
          <t>－</t>
        </is>
      </c>
      <c r="Z64" s="33" t="inlineStr">
        <is>
          <t>✓</t>
        </is>
      </c>
      <c r="AA64" s="33" t="inlineStr">
        <is>
          <t>✓</t>
        </is>
      </c>
      <c r="AB64" s="33" t="inlineStr">
        <is>
          <t>✓</t>
        </is>
      </c>
      <c r="AC64" s="33" t="inlineStr">
        <is>
          <t>✓</t>
        </is>
      </c>
      <c r="AD64" s="34" t="inlineStr">
        <is>
          <t>－</t>
        </is>
      </c>
      <c r="AE64" s="31" t="inlineStr">
        <is>
          <t>週一~週四 11:00~20:00
週五 11:00~21:30
週六 10:00~21:30
週日 10:00~21:30</t>
        </is>
      </c>
      <c r="AF64" s="31" t="inlineStr">
        <is>
          <t>愛買台南店－愛買台南門市</t>
        </is>
      </c>
      <c r="AG64" s="32" t="n"/>
      <c r="AH64" s="32" t="n"/>
    </row>
    <row r="65" ht="51" customHeight="1">
      <c r="A65" s="35" t="n">
        <v>64</v>
      </c>
      <c r="B65" s="36" t="inlineStr">
        <is>
          <t>南紡門市</t>
        </is>
      </c>
      <c r="C65" s="36" t="inlineStr">
        <is>
          <t>台南市東區中華東路一段358號2F</t>
        </is>
      </c>
      <c r="D65" s="37" t="inlineStr">
        <is>
          <t>(06)2095251</t>
        </is>
      </c>
      <c r="E65" s="37" t="n"/>
      <c r="F65" s="37" t="n"/>
      <c r="G65" s="34" t="inlineStr">
        <is>
          <t>－</t>
        </is>
      </c>
      <c r="H65" s="33" t="inlineStr">
        <is>
          <t>✓</t>
        </is>
      </c>
      <c r="I65" s="33" t="inlineStr">
        <is>
          <t>✓</t>
        </is>
      </c>
      <c r="J65" s="34" t="inlineStr">
        <is>
          <t>－</t>
        </is>
      </c>
      <c r="K65" s="34" t="inlineStr">
        <is>
          <t>－</t>
        </is>
      </c>
      <c r="L65" s="34" t="inlineStr">
        <is>
          <t>－</t>
        </is>
      </c>
      <c r="M65" s="33" t="inlineStr">
        <is>
          <t>✓</t>
        </is>
      </c>
      <c r="N65" s="33" t="inlineStr">
        <is>
          <t>✓</t>
        </is>
      </c>
      <c r="O65" s="33" t="inlineStr">
        <is>
          <t>✓</t>
        </is>
      </c>
      <c r="P65" s="33" t="inlineStr">
        <is>
          <t>✓</t>
        </is>
      </c>
      <c r="Q65" s="34" t="inlineStr">
        <is>
          <t>－</t>
        </is>
      </c>
      <c r="R65" s="33" t="inlineStr">
        <is>
          <t>✓</t>
        </is>
      </c>
      <c r="S65" s="34" t="inlineStr">
        <is>
          <t>－</t>
        </is>
      </c>
      <c r="T65" s="34" t="inlineStr">
        <is>
          <t>－</t>
        </is>
      </c>
      <c r="U65" s="34" t="inlineStr">
        <is>
          <t>－</t>
        </is>
      </c>
      <c r="V65" s="33" t="inlineStr">
        <is>
          <t>✓</t>
        </is>
      </c>
      <c r="W65" s="34" t="inlineStr">
        <is>
          <t>－</t>
        </is>
      </c>
      <c r="X65" s="34" t="inlineStr">
        <is>
          <t>－</t>
        </is>
      </c>
      <c r="Y65" s="34" t="inlineStr">
        <is>
          <t>－</t>
        </is>
      </c>
      <c r="Z65" s="33" t="inlineStr">
        <is>
          <t>✓</t>
        </is>
      </c>
      <c r="AA65" s="33" t="inlineStr">
        <is>
          <t>✓</t>
        </is>
      </c>
      <c r="AB65" s="33" t="inlineStr">
        <is>
          <t>✓</t>
        </is>
      </c>
      <c r="AC65" s="33" t="inlineStr">
        <is>
          <t>✓</t>
        </is>
      </c>
      <c r="AD65" s="33" t="inlineStr">
        <is>
          <t>✓</t>
        </is>
      </c>
      <c r="AE65" s="36" t="inlineStr">
        <is>
          <t>平日：11:00~22:00
假日：11:00~22:00
備註：營業時間依百貨公司為主</t>
        </is>
      </c>
      <c r="AF65" s="36" t="inlineStr">
        <is>
          <t>南紡購物中心－南紡門市</t>
        </is>
      </c>
      <c r="AG65" s="37" t="inlineStr">
        <is>
          <t>Styling Advisor、Interior Advisor、Experience Advisor、童裝、MUJI BOOKS、訂製服務、冷凍食品販售、foodpanda外送服務、給水服務、良品市場</t>
        </is>
      </c>
      <c r="AH65" s="36" t="inlineStr">
        <is>
          <t>南紡購物中心設有汽機車停車場</t>
        </is>
      </c>
    </row>
    <row r="66" ht="48" customHeight="1">
      <c r="A66" s="30" t="n">
        <v>65</v>
      </c>
      <c r="B66" s="31" t="inlineStr">
        <is>
          <t>中山門市</t>
        </is>
      </c>
      <c r="C66" s="31" t="inlineStr">
        <is>
          <t>台南市中西區中山路162號B1F</t>
        </is>
      </c>
      <c r="D66" s="32" t="inlineStr">
        <is>
          <t>(06)2227951</t>
        </is>
      </c>
      <c r="E66" s="32" t="n"/>
      <c r="F66" s="32" t="n"/>
      <c r="G66" s="34" t="inlineStr">
        <is>
          <t>－</t>
        </is>
      </c>
      <c r="H66" s="34" t="inlineStr">
        <is>
          <t>－</t>
        </is>
      </c>
      <c r="I66" s="34" t="inlineStr">
        <is>
          <t>－</t>
        </is>
      </c>
      <c r="J66" s="34" t="inlineStr">
        <is>
          <t>－</t>
        </is>
      </c>
      <c r="K66" s="34" t="inlineStr">
        <is>
          <t>－</t>
        </is>
      </c>
      <c r="L66" s="34" t="inlineStr">
        <is>
          <t>－</t>
        </is>
      </c>
      <c r="M66" s="34" t="inlineStr">
        <is>
          <t>－</t>
        </is>
      </c>
      <c r="N66" s="34" t="inlineStr">
        <is>
          <t>－</t>
        </is>
      </c>
      <c r="O66" s="34" t="inlineStr">
        <is>
          <t>－</t>
        </is>
      </c>
      <c r="P66" s="34" t="inlineStr">
        <is>
          <t>－</t>
        </is>
      </c>
      <c r="Q66" s="34" t="inlineStr">
        <is>
          <t>－</t>
        </is>
      </c>
      <c r="R66" s="34" t="inlineStr">
        <is>
          <t>－</t>
        </is>
      </c>
      <c r="S66" s="34" t="inlineStr">
        <is>
          <t>－</t>
        </is>
      </c>
      <c r="T66" s="34" t="inlineStr">
        <is>
          <t>－</t>
        </is>
      </c>
      <c r="U66" s="34" t="inlineStr">
        <is>
          <t>－</t>
        </is>
      </c>
      <c r="V66" s="34" t="inlineStr">
        <is>
          <t>－</t>
        </is>
      </c>
      <c r="W66" s="34" t="inlineStr">
        <is>
          <t>－</t>
        </is>
      </c>
      <c r="X66" s="34" t="inlineStr">
        <is>
          <t>－</t>
        </is>
      </c>
      <c r="Y66" s="34" t="inlineStr">
        <is>
          <t>－</t>
        </is>
      </c>
      <c r="Z66" s="34" t="inlineStr">
        <is>
          <t>－</t>
        </is>
      </c>
      <c r="AA66" s="33" t="inlineStr">
        <is>
          <t>✓</t>
        </is>
      </c>
      <c r="AB66" s="33" t="inlineStr">
        <is>
          <t>✓</t>
        </is>
      </c>
      <c r="AC66" s="33" t="inlineStr">
        <is>
          <t>✓</t>
        </is>
      </c>
      <c r="AD66" s="33" t="inlineStr">
        <is>
          <t>✓</t>
        </is>
      </c>
      <c r="AE66" s="31" t="inlineStr">
        <is>
          <t>平日：11:00~22:00
假日：11:00~22:00
備註：營業時間依百貨公司為主</t>
        </is>
      </c>
      <c r="AF66" s="31" t="inlineStr">
        <is>
          <t>新光三越台南中山－中山門市</t>
        </is>
      </c>
      <c r="AG66" s="31" t="inlineStr">
        <is>
          <t>男女裝、生活雜貨、文具、食品</t>
        </is>
      </c>
      <c r="AH66" s="31" t="inlineStr">
        <is>
          <t>新光三越台南中山店設有汽車停車場；台鐵 台南站，步行約5分鐘</t>
        </is>
      </c>
    </row>
    <row r="67" ht="51" customHeight="1">
      <c r="A67" s="35" t="n">
        <v>66</v>
      </c>
      <c r="B67" s="36" t="inlineStr">
        <is>
          <t>台南門市</t>
        </is>
      </c>
      <c r="C67" s="36" t="inlineStr">
        <is>
          <t>台南市中西區西門路一段658號5FA區</t>
        </is>
      </c>
      <c r="D67" s="37" t="inlineStr">
        <is>
          <t>(06)3030051</t>
        </is>
      </c>
      <c r="E67" s="37" t="n"/>
      <c r="F67" s="37" t="n"/>
      <c r="G67" s="33" t="inlineStr">
        <is>
          <t>✓</t>
        </is>
      </c>
      <c r="H67" s="33" t="inlineStr">
        <is>
          <t>✓</t>
        </is>
      </c>
      <c r="I67" s="33" t="inlineStr">
        <is>
          <t>✓</t>
        </is>
      </c>
      <c r="J67" s="34" t="inlineStr">
        <is>
          <t>－</t>
        </is>
      </c>
      <c r="K67" s="33" t="inlineStr">
        <is>
          <t>✓</t>
        </is>
      </c>
      <c r="L67" s="34" t="inlineStr">
        <is>
          <t>－</t>
        </is>
      </c>
      <c r="M67" s="33" t="inlineStr">
        <is>
          <t>✓</t>
        </is>
      </c>
      <c r="N67" s="33" t="inlineStr">
        <is>
          <t>✓</t>
        </is>
      </c>
      <c r="O67" s="34" t="inlineStr">
        <is>
          <t>－</t>
        </is>
      </c>
      <c r="P67" s="33" t="inlineStr">
        <is>
          <t>✓</t>
        </is>
      </c>
      <c r="Q67" s="33" t="inlineStr">
        <is>
          <t>✓</t>
        </is>
      </c>
      <c r="R67" s="33" t="inlineStr">
        <is>
          <t>✓</t>
        </is>
      </c>
      <c r="S67" s="34" t="inlineStr">
        <is>
          <t>－</t>
        </is>
      </c>
      <c r="T67" s="34" t="inlineStr">
        <is>
          <t>－</t>
        </is>
      </c>
      <c r="U67" s="33" t="inlineStr">
        <is>
          <t>✓</t>
        </is>
      </c>
      <c r="V67" s="33" t="inlineStr">
        <is>
          <t>✓</t>
        </is>
      </c>
      <c r="W67" s="33" t="inlineStr">
        <is>
          <t>✓</t>
        </is>
      </c>
      <c r="X67" s="34" t="inlineStr">
        <is>
          <t>－</t>
        </is>
      </c>
      <c r="Y67" s="34" t="inlineStr">
        <is>
          <t>－</t>
        </is>
      </c>
      <c r="Z67" s="33" t="inlineStr">
        <is>
          <t>✓</t>
        </is>
      </c>
      <c r="AA67" s="33" t="inlineStr">
        <is>
          <t>✓</t>
        </is>
      </c>
      <c r="AB67" s="33" t="inlineStr">
        <is>
          <t>✓</t>
        </is>
      </c>
      <c r="AC67" s="33" t="inlineStr">
        <is>
          <t>✓</t>
        </is>
      </c>
      <c r="AD67" s="33" t="inlineStr">
        <is>
          <t>✓</t>
        </is>
      </c>
      <c r="AE67" s="36" t="inlineStr">
        <is>
          <t>平日：11:00~22:00
假日：11:00~22:00
備註：營業時間依百貨公告為主</t>
        </is>
      </c>
      <c r="AF67" s="36" t="inlineStr">
        <is>
          <t>新光三越台南西門－台南門市</t>
        </is>
      </c>
      <c r="AG67" s="36" t="inlineStr">
        <is>
          <t>門市自取服務、Interior Advisor、Styling Advisor、Experience Advisor、訂製服務、植栽、刺繡服務、交換繪本、MUJI BOOKS、童裝、良品市場、給水服務、冷凍食品</t>
        </is>
      </c>
      <c r="AH67" s="36" t="inlineStr">
        <is>
          <t>新光三越台南新天地設有汽、機車停車場</t>
        </is>
      </c>
    </row>
    <row r="68" ht="76.5" customHeight="1">
      <c r="A68" s="30" t="n">
        <v>67</v>
      </c>
      <c r="B68" s="32" t="inlineStr">
        <is>
          <t>MOP台南門市</t>
        </is>
      </c>
      <c r="C68" s="31" t="inlineStr">
        <is>
          <t>台南市歸仁區歸仁大道101號1F</t>
        </is>
      </c>
      <c r="D68" s="32" t="inlineStr">
        <is>
          <t>(06)3033051</t>
        </is>
      </c>
      <c r="E68" s="32" t="n"/>
      <c r="F68" s="32" t="n"/>
      <c r="G68" s="34" t="inlineStr">
        <is>
          <t>－</t>
        </is>
      </c>
      <c r="H68" s="34" t="inlineStr">
        <is>
          <t>－</t>
        </is>
      </c>
      <c r="I68" s="33" t="inlineStr">
        <is>
          <t>✓</t>
        </is>
      </c>
      <c r="J68" s="34" t="inlineStr">
        <is>
          <t>－</t>
        </is>
      </c>
      <c r="K68" s="34" t="inlineStr">
        <is>
          <t>－</t>
        </is>
      </c>
      <c r="L68" s="34" t="inlineStr">
        <is>
          <t>－</t>
        </is>
      </c>
      <c r="M68" s="34" t="inlineStr">
        <is>
          <t>－</t>
        </is>
      </c>
      <c r="N68" s="33" t="inlineStr">
        <is>
          <t>✓</t>
        </is>
      </c>
      <c r="O68" s="34" t="inlineStr">
        <is>
          <t>－</t>
        </is>
      </c>
      <c r="P68" s="33" t="inlineStr">
        <is>
          <t>✓</t>
        </is>
      </c>
      <c r="Q68" s="34" t="inlineStr">
        <is>
          <t>－</t>
        </is>
      </c>
      <c r="R68" s="34" t="inlineStr">
        <is>
          <t>－</t>
        </is>
      </c>
      <c r="S68" s="34" t="inlineStr">
        <is>
          <t>－</t>
        </is>
      </c>
      <c r="T68" s="34" t="inlineStr">
        <is>
          <t>－</t>
        </is>
      </c>
      <c r="U68" s="34" t="inlineStr">
        <is>
          <t>－</t>
        </is>
      </c>
      <c r="V68" s="34" t="inlineStr">
        <is>
          <t>－</t>
        </is>
      </c>
      <c r="W68" s="34" t="inlineStr">
        <is>
          <t>－</t>
        </is>
      </c>
      <c r="X68" s="34" t="inlineStr">
        <is>
          <t>－</t>
        </is>
      </c>
      <c r="Y68" s="34" t="inlineStr">
        <is>
          <t>－</t>
        </is>
      </c>
      <c r="Z68" s="34" t="inlineStr">
        <is>
          <t>－</t>
        </is>
      </c>
      <c r="AA68" s="33" t="inlineStr">
        <is>
          <t>✓</t>
        </is>
      </c>
      <c r="AB68" s="33" t="inlineStr">
        <is>
          <t>✓</t>
        </is>
      </c>
      <c r="AC68" s="33" t="inlineStr">
        <is>
          <t>✓</t>
        </is>
      </c>
      <c r="AD68" s="34" t="inlineStr">
        <is>
          <t>－</t>
        </is>
      </c>
      <c r="AE68" s="31" t="inlineStr">
        <is>
          <t>平日：11:00~21:30
假日：11:00~21:30
備註：營業時間依百貨公告為主</t>
        </is>
      </c>
      <c r="AF68" s="32" t="inlineStr">
        <is>
          <t>MITSUI OUTLET PARK台南-MOP台南門市</t>
        </is>
      </c>
      <c r="AG68" s="31" t="inlineStr">
        <is>
          <t>自助收銀、家具配置諮詢服務(IA)、給水服務、童裝、冷凍食品</t>
        </is>
      </c>
      <c r="AH68" s="31" t="inlineStr">
        <is>
          <t>高鐵＆臺鐵
-高鐵台南站下車，4號出口步行3分鐘到購物中心。
-可搭台鐵沙崙車站下車，直接步行3分鐘到購物中心。
台南市區公車
-紅3 、 紅14 、綠16、62路、32路</t>
        </is>
      </c>
    </row>
    <row r="69" ht="45.75" customHeight="1">
      <c r="A69" s="35" t="n">
        <v>68</v>
      </c>
      <c r="B69" s="36" t="inlineStr">
        <is>
          <t>義大門市</t>
        </is>
      </c>
      <c r="C69" s="36" t="inlineStr">
        <is>
          <t>高雄市大樹區學城路一段12號C區B1</t>
        </is>
      </c>
      <c r="D69" s="37" t="inlineStr">
        <is>
          <t>(07)6569251</t>
        </is>
      </c>
      <c r="E69" s="37" t="n"/>
      <c r="F69" s="37" t="n"/>
      <c r="G69" s="34" t="inlineStr">
        <is>
          <t>－</t>
        </is>
      </c>
      <c r="H69" s="34" t="inlineStr">
        <is>
          <t>－</t>
        </is>
      </c>
      <c r="I69" s="34" t="inlineStr">
        <is>
          <t>－</t>
        </is>
      </c>
      <c r="J69" s="34" t="inlineStr">
        <is>
          <t>－</t>
        </is>
      </c>
      <c r="K69" s="34" t="inlineStr">
        <is>
          <t>－</t>
        </is>
      </c>
      <c r="L69" s="34" t="inlineStr">
        <is>
          <t>－</t>
        </is>
      </c>
      <c r="M69" s="34" t="inlineStr">
        <is>
          <t>－</t>
        </is>
      </c>
      <c r="N69" s="34" t="inlineStr">
        <is>
          <t>－</t>
        </is>
      </c>
      <c r="O69" s="33" t="inlineStr">
        <is>
          <t>✓</t>
        </is>
      </c>
      <c r="P69" s="34" t="inlineStr">
        <is>
          <t>－</t>
        </is>
      </c>
      <c r="Q69" s="34" t="inlineStr">
        <is>
          <t>－</t>
        </is>
      </c>
      <c r="R69" s="34" t="inlineStr">
        <is>
          <t>－</t>
        </is>
      </c>
      <c r="S69" s="34" t="inlineStr">
        <is>
          <t>－</t>
        </is>
      </c>
      <c r="T69" s="34" t="inlineStr">
        <is>
          <t>－</t>
        </is>
      </c>
      <c r="U69" s="34" t="inlineStr">
        <is>
          <t>－</t>
        </is>
      </c>
      <c r="V69" s="34" t="inlineStr">
        <is>
          <t>－</t>
        </is>
      </c>
      <c r="W69" s="34" t="inlineStr">
        <is>
          <t>－</t>
        </is>
      </c>
      <c r="X69" s="34" t="inlineStr">
        <is>
          <t>－</t>
        </is>
      </c>
      <c r="Y69" s="34" t="inlineStr">
        <is>
          <t>－</t>
        </is>
      </c>
      <c r="Z69" s="34" t="inlineStr">
        <is>
          <t>－</t>
        </is>
      </c>
      <c r="AA69" s="33" t="inlineStr">
        <is>
          <t>✓</t>
        </is>
      </c>
      <c r="AB69" s="33" t="inlineStr">
        <is>
          <t>✓</t>
        </is>
      </c>
      <c r="AC69" s="33" t="inlineStr">
        <is>
          <t>✓</t>
        </is>
      </c>
      <c r="AD69" s="33" t="inlineStr">
        <is>
          <t>✓</t>
        </is>
      </c>
      <c r="AE69" s="36" t="inlineStr">
        <is>
          <t>平日：11:00~22:00
假日：10:00~22:00
備註：營業時間依百貨公司為主</t>
        </is>
      </c>
      <c r="AF69" s="36" t="inlineStr">
        <is>
          <t>義大世界購物廣場－義大門市</t>
        </is>
      </c>
      <c r="AG69" s="37" t="inlineStr">
        <is>
          <t>Experience Advisor體驗服務顧問、foodpanda外送服務</t>
        </is>
      </c>
      <c r="AH69" s="36" t="inlineStr">
        <is>
          <t>義大世界設有汽機車停車場</t>
        </is>
      </c>
    </row>
    <row r="70" ht="88.5" customHeight="1">
      <c r="A70" s="30" t="n">
        <v>69</v>
      </c>
      <c r="B70" s="31" t="inlineStr">
        <is>
          <t>岡山門市</t>
        </is>
      </c>
      <c r="C70" s="31" t="inlineStr">
        <is>
          <t xml:space="preserve">高雄市岡山區捷安路1巷1號 </t>
        </is>
      </c>
      <c r="D70" s="32" t="inlineStr">
        <is>
          <t>(07)6257951</t>
        </is>
      </c>
      <c r="E70" s="32" t="n"/>
      <c r="F70" s="32" t="n"/>
      <c r="G70" s="33" t="inlineStr">
        <is>
          <t>✓</t>
        </is>
      </c>
      <c r="H70" s="34" t="inlineStr">
        <is>
          <t>－</t>
        </is>
      </c>
      <c r="I70" s="33" t="inlineStr">
        <is>
          <t>✓</t>
        </is>
      </c>
      <c r="J70" s="34" t="inlineStr">
        <is>
          <t>－</t>
        </is>
      </c>
      <c r="K70" s="34" t="inlineStr">
        <is>
          <t>－</t>
        </is>
      </c>
      <c r="L70" s="33" t="inlineStr">
        <is>
          <t>✓</t>
        </is>
      </c>
      <c r="M70" s="33" t="inlineStr">
        <is>
          <t>✓</t>
        </is>
      </c>
      <c r="N70" s="33" t="inlineStr">
        <is>
          <t>✓</t>
        </is>
      </c>
      <c r="O70" s="33" t="inlineStr">
        <is>
          <t>✓</t>
        </is>
      </c>
      <c r="P70" s="33" t="inlineStr">
        <is>
          <t>✓</t>
        </is>
      </c>
      <c r="Q70" s="34" t="inlineStr">
        <is>
          <t>－</t>
        </is>
      </c>
      <c r="R70" s="33" t="inlineStr">
        <is>
          <t>✓</t>
        </is>
      </c>
      <c r="S70" s="33" t="inlineStr">
        <is>
          <t>✓</t>
        </is>
      </c>
      <c r="T70" s="33" t="inlineStr">
        <is>
          <t>✓</t>
        </is>
      </c>
      <c r="U70" s="34" t="inlineStr">
        <is>
          <t>－</t>
        </is>
      </c>
      <c r="V70" s="34" t="inlineStr">
        <is>
          <t>－</t>
        </is>
      </c>
      <c r="W70" s="34" t="inlineStr">
        <is>
          <t>－</t>
        </is>
      </c>
      <c r="X70" s="34" t="inlineStr">
        <is>
          <t>－</t>
        </is>
      </c>
      <c r="Y70" s="34" t="inlineStr">
        <is>
          <t>－</t>
        </is>
      </c>
      <c r="Z70" s="33" t="inlineStr">
        <is>
          <t>✓</t>
        </is>
      </c>
      <c r="AA70" s="33" t="inlineStr">
        <is>
          <t>✓</t>
        </is>
      </c>
      <c r="AB70" s="33" t="inlineStr">
        <is>
          <t>✓</t>
        </is>
      </c>
      <c r="AC70" s="33" t="inlineStr">
        <is>
          <t>✓</t>
        </is>
      </c>
      <c r="AD70" s="34" t="inlineStr">
        <is>
          <t>－</t>
        </is>
      </c>
      <c r="AE70" s="31" t="inlineStr">
        <is>
          <t>營業時間： 週一～週五 11:00~22:00
例假日等的營業時間：週六～週日及例假日 11:00~22:00
其他營業時間： 食憩區餐點供應時段：
→ 主食套餐：11:00~20:00，每日限量供應
→ 飲料、甜點：全時段供應，最後點餐時間21:00</t>
        </is>
      </c>
      <c r="AF70" s="31" t="inlineStr">
        <is>
          <t>大型店</t>
        </is>
      </c>
      <c r="AG70" s="32" t="inlineStr">
        <is>
          <t>Interior Advisor家具配置顧問、Experience Advisor體驗服務顧問、童裝、樂土盆栽、Open MUJI、MUJI BOOKS、木育廣場、MUJI POCKET(店外設置)、冷凍食品、foodpanda外送服務、官網購物門市取貨、良品市場、Re MUJI、給水服務</t>
        </is>
      </c>
      <c r="AH70" s="31" t="inlineStr">
        <is>
          <t>停車場資訊：鄰近門市旁設有平面汽機車特約停車場。
消費停車優惠： 汽車：於店內當日消費滿500元，享停車折抵1小時，單日折抵上限為2小時。
機車：當日消費200元可享，停車費免費折抵1次。</t>
        </is>
      </c>
    </row>
    <row r="71" ht="86.25" customHeight="1">
      <c r="A71" s="35" t="n">
        <v>70</v>
      </c>
      <c r="B71" s="42" t="inlineStr">
        <is>
          <t>岡山餐飲門市</t>
        </is>
      </c>
      <c r="C71" s="36" t="inlineStr">
        <is>
          <t xml:space="preserve">高雄市岡山區捷安路1巷1號 </t>
        </is>
      </c>
      <c r="D71" s="37" t="inlineStr">
        <is>
          <t>(07)6257951</t>
        </is>
      </c>
      <c r="E71" s="37" t="n"/>
      <c r="F71" s="37" t="n"/>
      <c r="G71" s="34" t="inlineStr">
        <is>
          <t>－</t>
        </is>
      </c>
      <c r="H71" s="34" t="inlineStr">
        <is>
          <t>－</t>
        </is>
      </c>
      <c r="I71" s="34" t="inlineStr">
        <is>
          <t>－</t>
        </is>
      </c>
      <c r="J71" s="34" t="inlineStr">
        <is>
          <t>－</t>
        </is>
      </c>
      <c r="K71" s="34" t="inlineStr">
        <is>
          <t>－</t>
        </is>
      </c>
      <c r="L71" s="34" t="inlineStr">
        <is>
          <t>－</t>
        </is>
      </c>
      <c r="M71" s="34" t="inlineStr">
        <is>
          <t>－</t>
        </is>
      </c>
      <c r="N71" s="34" t="inlineStr">
        <is>
          <t>－</t>
        </is>
      </c>
      <c r="O71" s="34" t="inlineStr">
        <is>
          <t>－</t>
        </is>
      </c>
      <c r="P71" s="34" t="inlineStr">
        <is>
          <t>－</t>
        </is>
      </c>
      <c r="Q71" s="34" t="inlineStr">
        <is>
          <t>－</t>
        </is>
      </c>
      <c r="R71" s="34" t="inlineStr">
        <is>
          <t>－</t>
        </is>
      </c>
      <c r="S71" s="34" t="inlineStr">
        <is>
          <t>－</t>
        </is>
      </c>
      <c r="T71" s="34" t="inlineStr">
        <is>
          <t>－</t>
        </is>
      </c>
      <c r="U71" s="34" t="inlineStr">
        <is>
          <t>－</t>
        </is>
      </c>
      <c r="V71" s="34" t="inlineStr">
        <is>
          <t>－</t>
        </is>
      </c>
      <c r="W71" s="34" t="inlineStr">
        <is>
          <t>－</t>
        </is>
      </c>
      <c r="X71" s="34" t="inlineStr">
        <is>
          <t>－</t>
        </is>
      </c>
      <c r="Y71" s="34" t="inlineStr">
        <is>
          <t>－</t>
        </is>
      </c>
      <c r="Z71" s="34" t="inlineStr">
        <is>
          <t>－</t>
        </is>
      </c>
      <c r="AA71" s="33" t="inlineStr">
        <is>
          <t>✓</t>
        </is>
      </c>
      <c r="AB71" s="33" t="inlineStr">
        <is>
          <t>✓</t>
        </is>
      </c>
      <c r="AC71" s="33" t="inlineStr">
        <is>
          <t>✓</t>
        </is>
      </c>
      <c r="AD71" s="34" t="inlineStr">
        <is>
          <t>－</t>
        </is>
      </c>
      <c r="AE71" s="36" t="inlineStr">
        <is>
          <t>營業時間： 週一～週五 11:00~22:00
例假日等的營業時間：週六～週日及例假日 11:00~22:00
其他營業時間： 食憩區餐點供應時段：
→ 主食套餐：11:00~20:00，每日限量供應
→ 飲料、甜點：全時段供應，最後點餐時間21:00</t>
        </is>
      </c>
      <c r="AF71" s="36" t="inlineStr">
        <is>
          <t>餐飲門市</t>
        </is>
      </c>
      <c r="AG71" s="37" t="n"/>
      <c r="AH71" s="36" t="inlineStr">
        <is>
          <t>停車場資訊：鄰近門市旁設有平面汽機車特約停車場。
消費停車優惠： 汽車：於店內當日消費滿500元，享停車折抵1小時，單日折抵上限為2小時。
機車：當日消費200元可享，停車費免費折抵1次。</t>
        </is>
      </c>
    </row>
    <row r="72" ht="52.5" customHeight="1">
      <c r="A72" s="30" t="n">
        <v>71</v>
      </c>
      <c r="B72" s="31" t="inlineStr">
        <is>
          <t>屏東門市</t>
        </is>
      </c>
      <c r="C72" s="31" t="inlineStr">
        <is>
          <t>屏東縣屏東市中正路72號2F</t>
        </is>
      </c>
      <c r="D72" s="32" t="inlineStr">
        <is>
          <t>(08)7335551</t>
        </is>
      </c>
      <c r="E72" s="32" t="n"/>
      <c r="F72" s="32" t="n"/>
      <c r="G72" s="33" t="inlineStr">
        <is>
          <t>✓</t>
        </is>
      </c>
      <c r="H72" s="34" t="inlineStr">
        <is>
          <t>－</t>
        </is>
      </c>
      <c r="I72" s="33" t="inlineStr">
        <is>
          <t>✓</t>
        </is>
      </c>
      <c r="J72" s="34" t="inlineStr">
        <is>
          <t>－</t>
        </is>
      </c>
      <c r="K72" s="34" t="inlineStr">
        <is>
          <t>－</t>
        </is>
      </c>
      <c r="L72" s="34" t="inlineStr">
        <is>
          <t>－</t>
        </is>
      </c>
      <c r="M72" s="34" t="inlineStr">
        <is>
          <t>－</t>
        </is>
      </c>
      <c r="N72" s="34" t="inlineStr">
        <is>
          <t>－</t>
        </is>
      </c>
      <c r="O72" s="33" t="inlineStr">
        <is>
          <t>✓</t>
        </is>
      </c>
      <c r="P72" s="34" t="inlineStr">
        <is>
          <t>－</t>
        </is>
      </c>
      <c r="Q72" s="34" t="inlineStr">
        <is>
          <t>－</t>
        </is>
      </c>
      <c r="R72" s="34" t="inlineStr">
        <is>
          <t>－</t>
        </is>
      </c>
      <c r="S72" s="34" t="inlineStr">
        <is>
          <t>－</t>
        </is>
      </c>
      <c r="T72" s="34" t="inlineStr">
        <is>
          <t>－</t>
        </is>
      </c>
      <c r="U72" s="34" t="inlineStr">
        <is>
          <t>－</t>
        </is>
      </c>
      <c r="V72" s="34" t="inlineStr">
        <is>
          <t>－</t>
        </is>
      </c>
      <c r="W72" s="34" t="inlineStr">
        <is>
          <t>－</t>
        </is>
      </c>
      <c r="X72" s="34" t="inlineStr">
        <is>
          <t>－</t>
        </is>
      </c>
      <c r="Y72" s="34" t="inlineStr">
        <is>
          <t>－</t>
        </is>
      </c>
      <c r="Z72" s="34" t="inlineStr">
        <is>
          <t>－</t>
        </is>
      </c>
      <c r="AA72" s="33" t="inlineStr">
        <is>
          <t>✓</t>
        </is>
      </c>
      <c r="AB72" s="33" t="inlineStr">
        <is>
          <t>✓</t>
        </is>
      </c>
      <c r="AC72" s="33" t="inlineStr">
        <is>
          <t>✓</t>
        </is>
      </c>
      <c r="AD72" s="33" t="inlineStr">
        <is>
          <t>✓</t>
        </is>
      </c>
      <c r="AE72" s="31" t="inlineStr">
        <is>
          <t>平日：11:00~22:00
假日：10:30~22:00
備註：營業時間依百貨公告為主</t>
        </is>
      </c>
      <c r="AF72" s="31" t="inlineStr">
        <is>
          <t>太平洋百貨屏東店－屏東門市</t>
        </is>
      </c>
      <c r="AG72" s="32" t="inlineStr">
        <is>
          <t>Interior Advisor、門市自取服務、foodpanda外送服務</t>
        </is>
      </c>
      <c r="AH72" s="31" t="inlineStr">
        <is>
          <t>太平洋百貨屏東店設有汽車停車場；台鐵 屏東站，步行約10分鐘</t>
        </is>
      </c>
    </row>
    <row r="73" ht="63.75" customHeight="1">
      <c r="A73" s="35" t="n">
        <v>72</v>
      </c>
      <c r="B73" s="36" t="inlineStr">
        <is>
          <t>左營門市</t>
        </is>
      </c>
      <c r="C73" s="36" t="inlineStr">
        <is>
          <t>高雄市左營區高鐵路123號3F</t>
        </is>
      </c>
      <c r="D73" s="37" t="inlineStr">
        <is>
          <t>(07)3592351</t>
        </is>
      </c>
      <c r="E73" s="37" t="n"/>
      <c r="F73" s="37" t="n"/>
      <c r="G73" s="33" t="inlineStr">
        <is>
          <t>✓</t>
        </is>
      </c>
      <c r="H73" s="33" t="inlineStr">
        <is>
          <t>✓</t>
        </is>
      </c>
      <c r="I73" s="34" t="inlineStr">
        <is>
          <t>－</t>
        </is>
      </c>
      <c r="J73" s="34" t="inlineStr">
        <is>
          <t>－</t>
        </is>
      </c>
      <c r="K73" s="34" t="inlineStr">
        <is>
          <t>－</t>
        </is>
      </c>
      <c r="L73" s="34" t="inlineStr">
        <is>
          <t>－</t>
        </is>
      </c>
      <c r="M73" s="34" t="inlineStr">
        <is>
          <t>－</t>
        </is>
      </c>
      <c r="N73" s="34" t="inlineStr">
        <is>
          <t>－</t>
        </is>
      </c>
      <c r="O73" s="34" t="inlineStr">
        <is>
          <t>－</t>
        </is>
      </c>
      <c r="P73" s="33" t="inlineStr">
        <is>
          <t>✓</t>
        </is>
      </c>
      <c r="Q73" s="34" t="inlineStr">
        <is>
          <t>－</t>
        </is>
      </c>
      <c r="R73" s="34" t="inlineStr">
        <is>
          <t>－</t>
        </is>
      </c>
      <c r="S73" s="34" t="inlineStr">
        <is>
          <t>－</t>
        </is>
      </c>
      <c r="T73" s="34" t="inlineStr">
        <is>
          <t>－</t>
        </is>
      </c>
      <c r="U73" s="34" t="inlineStr">
        <is>
          <t>－</t>
        </is>
      </c>
      <c r="V73" s="34" t="inlineStr">
        <is>
          <t>－</t>
        </is>
      </c>
      <c r="W73" s="34" t="inlineStr">
        <is>
          <t>－</t>
        </is>
      </c>
      <c r="X73" s="34" t="inlineStr">
        <is>
          <t>－</t>
        </is>
      </c>
      <c r="Y73" s="34" t="inlineStr">
        <is>
          <t>－</t>
        </is>
      </c>
      <c r="Z73" s="33" t="inlineStr">
        <is>
          <t>✓</t>
        </is>
      </c>
      <c r="AA73" s="33" t="inlineStr">
        <is>
          <t>✓</t>
        </is>
      </c>
      <c r="AB73" s="33" t="inlineStr">
        <is>
          <t>✓</t>
        </is>
      </c>
      <c r="AC73" s="33" t="inlineStr">
        <is>
          <t>✓</t>
        </is>
      </c>
      <c r="AD73" s="33" t="inlineStr">
        <is>
          <t>✓</t>
        </is>
      </c>
      <c r="AE73" s="36" t="inlineStr">
        <is>
          <t>週一~週日 11:00～22:00</t>
        </is>
      </c>
      <c r="AF73" s="36" t="inlineStr">
        <is>
          <t>新光三越左營－左營門市</t>
        </is>
      </c>
      <c r="AG73" s="37" t="n"/>
      <c r="AH73" s="36" t="inlineStr">
        <is>
          <t>位於高雄新光三越左營店本館三樓。
搭乘高雄捷運至「左營站」，可由穿堂連通至新光三越地下二樓，搭乘電梯至三樓。
搭乘台灣高鐵至「左營站」，可由二號出口連通至彩虹市集三樓，經過空橋後可到達新光三越本館三樓。</t>
        </is>
      </c>
    </row>
    <row r="74" ht="38.25" customHeight="1">
      <c r="A74" s="30" t="n">
        <v>73</v>
      </c>
      <c r="B74" s="31" t="inlineStr">
        <is>
          <t>巨蛋門市</t>
        </is>
      </c>
      <c r="C74" s="31" t="inlineStr">
        <is>
          <t>高雄市左營區博愛二路777號3F</t>
        </is>
      </c>
      <c r="D74" s="32" t="inlineStr">
        <is>
          <t>(07)5552251</t>
        </is>
      </c>
      <c r="E74" s="32" t="n"/>
      <c r="F74" s="32" t="n"/>
      <c r="G74" s="34" t="inlineStr">
        <is>
          <t>－</t>
        </is>
      </c>
      <c r="H74" s="33" t="inlineStr">
        <is>
          <t>✓</t>
        </is>
      </c>
      <c r="I74" s="33" t="inlineStr">
        <is>
          <t>✓</t>
        </is>
      </c>
      <c r="J74" s="33" t="inlineStr">
        <is>
          <t>✓
自飯機</t>
        </is>
      </c>
      <c r="K74" s="34" t="inlineStr">
        <is>
          <t>－</t>
        </is>
      </c>
      <c r="L74" s="34" t="inlineStr">
        <is>
          <t>－</t>
        </is>
      </c>
      <c r="M74" s="33" t="inlineStr">
        <is>
          <t>✓</t>
        </is>
      </c>
      <c r="N74" s="33" t="inlineStr">
        <is>
          <t>✓</t>
        </is>
      </c>
      <c r="O74" s="33" t="inlineStr">
        <is>
          <t>✓</t>
        </is>
      </c>
      <c r="P74" s="33" t="inlineStr">
        <is>
          <t>✓</t>
        </is>
      </c>
      <c r="Q74" s="34" t="inlineStr">
        <is>
          <t>－</t>
        </is>
      </c>
      <c r="R74" s="34" t="inlineStr">
        <is>
          <t>－</t>
        </is>
      </c>
      <c r="S74" s="34" t="inlineStr">
        <is>
          <t>－</t>
        </is>
      </c>
      <c r="T74" s="34" t="inlineStr">
        <is>
          <t>－</t>
        </is>
      </c>
      <c r="U74" s="34" t="inlineStr">
        <is>
          <t>－</t>
        </is>
      </c>
      <c r="V74" s="33" t="inlineStr">
        <is>
          <t>✓</t>
        </is>
      </c>
      <c r="W74" s="33" t="inlineStr">
        <is>
          <t>✓</t>
        </is>
      </c>
      <c r="X74" s="34" t="inlineStr">
        <is>
          <t>－</t>
        </is>
      </c>
      <c r="Y74" s="34" t="inlineStr">
        <is>
          <t>－</t>
        </is>
      </c>
      <c r="Z74" s="33" t="inlineStr">
        <is>
          <t>✓</t>
        </is>
      </c>
      <c r="AA74" s="33" t="inlineStr">
        <is>
          <t>✓</t>
        </is>
      </c>
      <c r="AB74" s="33" t="inlineStr">
        <is>
          <t>✓</t>
        </is>
      </c>
      <c r="AC74" s="33" t="inlineStr">
        <is>
          <t>✓</t>
        </is>
      </c>
      <c r="AD74" s="33" t="inlineStr">
        <is>
          <t>✓</t>
        </is>
      </c>
      <c r="AE74" s="38" t="inlineStr">
        <is>
          <t>週日~週四 : 11:00~22:00
週五、週六、例假日(含前一日) : 11:00~22:30</t>
        </is>
      </c>
      <c r="AF74" s="31" t="inlineStr">
        <is>
          <t>漢神巨蛋購物廣場－巨蛋門市</t>
        </is>
      </c>
      <c r="AG74" s="32" t="inlineStr">
        <is>
          <t>Interior Advisor、Styling Advisor、童裝、訂製服務、foodpanda外送服務、良品市場、給水服務、MUJI RENOVATION、冷凍食品</t>
        </is>
      </c>
      <c r="AH74" s="31" t="inlineStr">
        <is>
          <t>漢神巨蛋購物廣場設有汽機車停車場；高雄捷運 R14巨蛋站 5號出口</t>
        </is>
      </c>
    </row>
    <row r="75" ht="63.75" customHeight="1">
      <c r="A75" s="35" t="n">
        <v>74</v>
      </c>
      <c r="B75" s="36" t="inlineStr">
        <is>
          <t>大立門市</t>
        </is>
      </c>
      <c r="C75" s="36" t="inlineStr">
        <is>
          <t>高雄市前金區五福三路59號B館1、2F</t>
        </is>
      </c>
      <c r="D75" s="37" t="inlineStr">
        <is>
          <t>(07)2815551</t>
        </is>
      </c>
      <c r="E75" s="37" t="n"/>
      <c r="F75" s="37" t="n"/>
      <c r="G75" s="34" t="inlineStr">
        <is>
          <t>－</t>
        </is>
      </c>
      <c r="H75" s="33" t="inlineStr">
        <is>
          <t>✓</t>
        </is>
      </c>
      <c r="I75" s="33" t="inlineStr">
        <is>
          <t>✓</t>
        </is>
      </c>
      <c r="J75" s="33" t="inlineStr">
        <is>
          <t>✓
自飯機</t>
        </is>
      </c>
      <c r="K75" s="33" t="inlineStr">
        <is>
          <t>✓</t>
        </is>
      </c>
      <c r="L75" s="33" t="inlineStr">
        <is>
          <t>✓</t>
        </is>
      </c>
      <c r="M75" s="33" t="inlineStr">
        <is>
          <t>✓</t>
        </is>
      </c>
      <c r="N75" s="33" t="inlineStr">
        <is>
          <t>✓</t>
        </is>
      </c>
      <c r="O75" s="33" t="inlineStr">
        <is>
          <t>✓</t>
        </is>
      </c>
      <c r="P75" s="33" t="inlineStr">
        <is>
          <t>✓</t>
        </is>
      </c>
      <c r="Q75" s="33" t="inlineStr">
        <is>
          <t>✓</t>
        </is>
      </c>
      <c r="R75" s="34" t="inlineStr">
        <is>
          <t>－</t>
        </is>
      </c>
      <c r="S75" s="34" t="inlineStr">
        <is>
          <t>－</t>
        </is>
      </c>
      <c r="T75" s="33" t="inlineStr">
        <is>
          <t>✓</t>
        </is>
      </c>
      <c r="U75" s="33" t="inlineStr">
        <is>
          <t>✓</t>
        </is>
      </c>
      <c r="V75" s="34" t="inlineStr">
        <is>
          <t>－</t>
        </is>
      </c>
      <c r="W75" s="34" t="inlineStr">
        <is>
          <t>－</t>
        </is>
      </c>
      <c r="X75" s="33" t="inlineStr">
        <is>
          <t>✓</t>
        </is>
      </c>
      <c r="Y75" s="34" t="inlineStr">
        <is>
          <t>－</t>
        </is>
      </c>
      <c r="Z75" s="33" t="inlineStr">
        <is>
          <t>✓</t>
        </is>
      </c>
      <c r="AA75" s="33" t="inlineStr">
        <is>
          <t>✓</t>
        </is>
      </c>
      <c r="AB75" s="33" t="inlineStr">
        <is>
          <t>✓</t>
        </is>
      </c>
      <c r="AC75" s="33" t="inlineStr">
        <is>
          <t>✓</t>
        </is>
      </c>
      <c r="AD75" s="34" t="inlineStr">
        <is>
          <t>－</t>
        </is>
      </c>
      <c r="AE75" s="36" t="inlineStr">
        <is>
          <t>平日：11:00~21:30
假日：11:00~21:30
備註：營業時間依百貨公司為主</t>
        </is>
      </c>
      <c r="AF75" s="40" t="inlineStr">
        <is>
          <t>大立旗艦店 大型店</t>
        </is>
      </c>
      <c r="AG75" s="36" t="inlineStr">
        <is>
          <t>飲食服務、良品市場、Interior Advisor、Styling Advisor、Experience Advisor 、交換繪本、MUJI Labo</t>
        </is>
      </c>
      <c r="AH75" s="36" t="inlineStr">
        <is>
          <t>開車:停車場資訊：停車場位於B2F、B3F
捷運:高雄捷運紅線「R9-中央公園站」→步行前往五福中華圓環方向步行約10分鐘
公車:可搭乘100、224、25、33、50、76、77、218、205站牌新田路口(中華四路/中央公園)</t>
        </is>
      </c>
    </row>
    <row r="76" ht="63.75" customHeight="1">
      <c r="A76" s="30" t="n">
        <v>75</v>
      </c>
      <c r="B76" s="43" t="inlineStr">
        <is>
          <t>大立餐飲門市</t>
        </is>
      </c>
      <c r="C76" s="31" t="inlineStr">
        <is>
          <t>高雄市前金區五福三路59號 B館 1、2F</t>
        </is>
      </c>
      <c r="D76" s="32" t="inlineStr">
        <is>
          <t>(07)2815551</t>
        </is>
      </c>
      <c r="E76" s="32" t="n"/>
      <c r="F76" s="32" t="n"/>
      <c r="G76" s="34" t="inlineStr">
        <is>
          <t>－</t>
        </is>
      </c>
      <c r="H76" s="34" t="inlineStr">
        <is>
          <t>－</t>
        </is>
      </c>
      <c r="I76" s="34" t="inlineStr">
        <is>
          <t>－</t>
        </is>
      </c>
      <c r="J76" s="34" t="inlineStr">
        <is>
          <t>－</t>
        </is>
      </c>
      <c r="K76" s="34" t="inlineStr">
        <is>
          <t>－</t>
        </is>
      </c>
      <c r="L76" s="34" t="inlineStr">
        <is>
          <t>－</t>
        </is>
      </c>
      <c r="M76" s="34" t="inlineStr">
        <is>
          <t>－</t>
        </is>
      </c>
      <c r="N76" s="34" t="inlineStr">
        <is>
          <t>－</t>
        </is>
      </c>
      <c r="O76" s="34" t="inlineStr">
        <is>
          <t>－</t>
        </is>
      </c>
      <c r="P76" s="34" t="inlineStr">
        <is>
          <t>－</t>
        </is>
      </c>
      <c r="Q76" s="34" t="inlineStr">
        <is>
          <t>－</t>
        </is>
      </c>
      <c r="R76" s="34" t="inlineStr">
        <is>
          <t>－</t>
        </is>
      </c>
      <c r="S76" s="34" t="inlineStr">
        <is>
          <t>－</t>
        </is>
      </c>
      <c r="T76" s="34" t="inlineStr">
        <is>
          <t>－</t>
        </is>
      </c>
      <c r="U76" s="34" t="inlineStr">
        <is>
          <t>－</t>
        </is>
      </c>
      <c r="V76" s="34" t="inlineStr">
        <is>
          <t>－</t>
        </is>
      </c>
      <c r="W76" s="34" t="inlineStr">
        <is>
          <t>－</t>
        </is>
      </c>
      <c r="X76" s="34" t="inlineStr">
        <is>
          <t>－</t>
        </is>
      </c>
      <c r="Y76" s="34" t="inlineStr">
        <is>
          <t>－</t>
        </is>
      </c>
      <c r="Z76" s="34" t="inlineStr">
        <is>
          <t>－</t>
        </is>
      </c>
      <c r="AA76" s="33" t="inlineStr">
        <is>
          <t>✓</t>
        </is>
      </c>
      <c r="AB76" s="33" t="inlineStr">
        <is>
          <t>✓</t>
        </is>
      </c>
      <c r="AC76" s="33" t="inlineStr">
        <is>
          <t>✓</t>
        </is>
      </c>
      <c r="AD76" s="34" t="inlineStr">
        <is>
          <t>－</t>
        </is>
      </c>
      <c r="AE76" s="31" t="inlineStr">
        <is>
          <t>平日：11:00~21:30
假日：11:00~21:30
備註：營業時間依百貨公告為主</t>
        </is>
      </c>
      <c r="AF76" s="31" t="inlineStr">
        <is>
          <t>大立旗艦店</t>
        </is>
      </c>
      <c r="AG76" s="31" t="inlineStr">
        <is>
          <t xml:space="preserve">燉菜套餐、沙拉套餐、甜點、飲品 </t>
        </is>
      </c>
      <c r="AH76" s="31" t="inlineStr">
        <is>
          <t>開車:停車場資訊：停車場位於B2F、B3F
捷運:高雄捷運紅線「R9-中央公園站」→步行前往五福中華圓環方向步行約10分鐘
公車:可搭乘100、224、25、33、50、76、77、218、205站牌新田路口(中華四路/中央公園)</t>
        </is>
      </c>
    </row>
    <row r="77" ht="48" customHeight="1">
      <c r="A77" s="35" t="n">
        <v>76</v>
      </c>
      <c r="B77" s="36" t="inlineStr">
        <is>
          <t>三多門市</t>
        </is>
      </c>
      <c r="C77" s="36" t="inlineStr">
        <is>
          <t>高雄市苓雅區三多四路21號 B1F</t>
        </is>
      </c>
      <c r="D77" s="37" t="inlineStr">
        <is>
          <t>(07)3319751</t>
        </is>
      </c>
      <c r="E77" s="37" t="n"/>
      <c r="F77" s="37" t="n"/>
      <c r="G77" s="33" t="inlineStr">
        <is>
          <t>✓</t>
        </is>
      </c>
      <c r="H77" s="34" t="inlineStr">
        <is>
          <t>－</t>
        </is>
      </c>
      <c r="I77" s="33" t="inlineStr">
        <is>
          <t>✓
預約制</t>
        </is>
      </c>
      <c r="J77" s="34" t="inlineStr">
        <is>
          <t>－</t>
        </is>
      </c>
      <c r="K77" s="34" t="inlineStr">
        <is>
          <t>－</t>
        </is>
      </c>
      <c r="L77" s="34" t="inlineStr">
        <is>
          <t>－</t>
        </is>
      </c>
      <c r="M77" s="34" t="inlineStr">
        <is>
          <t>－</t>
        </is>
      </c>
      <c r="N77" s="34" t="inlineStr">
        <is>
          <t>－</t>
        </is>
      </c>
      <c r="O77" s="33" t="inlineStr">
        <is>
          <t>✓</t>
        </is>
      </c>
      <c r="P77" s="34" t="inlineStr">
        <is>
          <t>－</t>
        </is>
      </c>
      <c r="Q77" s="34" t="inlineStr">
        <is>
          <t>－</t>
        </is>
      </c>
      <c r="R77" s="34" t="inlineStr">
        <is>
          <t>－</t>
        </is>
      </c>
      <c r="S77" s="34" t="inlineStr">
        <is>
          <t>－</t>
        </is>
      </c>
      <c r="T77" s="34" t="inlineStr">
        <is>
          <t>－</t>
        </is>
      </c>
      <c r="U77" s="34" t="inlineStr">
        <is>
          <t>－</t>
        </is>
      </c>
      <c r="V77" s="34" t="inlineStr">
        <is>
          <t>－</t>
        </is>
      </c>
      <c r="W77" s="34" t="inlineStr">
        <is>
          <t>－</t>
        </is>
      </c>
      <c r="X77" s="34" t="inlineStr">
        <is>
          <t>－</t>
        </is>
      </c>
      <c r="Y77" s="34" t="inlineStr">
        <is>
          <t>－</t>
        </is>
      </c>
      <c r="Z77" s="34" t="inlineStr">
        <is>
          <t>－</t>
        </is>
      </c>
      <c r="AA77" s="33" t="inlineStr">
        <is>
          <t>✓</t>
        </is>
      </c>
      <c r="AB77" s="33" t="inlineStr">
        <is>
          <t>✓</t>
        </is>
      </c>
      <c r="AC77" s="33" t="inlineStr">
        <is>
          <t>✓</t>
        </is>
      </c>
      <c r="AD77" s="34" t="inlineStr">
        <is>
          <t>－</t>
        </is>
      </c>
      <c r="AE77" s="36" t="inlineStr">
        <is>
          <t>平日：11:00~21:30
假日：11:00~22:00
備註：營業時間依百貨公告為主</t>
        </is>
      </c>
      <c r="AF77" s="36" t="inlineStr">
        <is>
          <t>高雄大遠百－三多門市</t>
        </is>
      </c>
      <c r="AG77" s="37" t="inlineStr">
        <is>
          <t>Interior Advisor(預約制)、門市自取服務、foodpanda外送服務</t>
        </is>
      </c>
      <c r="AH77" s="36" t="inlineStr">
        <is>
          <t>高雄大遠百設有汽機車停車場；高捷 R8三多商圈站 1號出口</t>
        </is>
      </c>
    </row>
    <row r="78" ht="59.25" customHeight="1">
      <c r="A78" s="30" t="n">
        <v>77</v>
      </c>
      <c r="B78" s="31" t="inlineStr">
        <is>
          <t>夢時代門市</t>
        </is>
      </c>
      <c r="C78" s="31" t="inlineStr">
        <is>
          <t>高雄市前鎮區中華五路789號2F</t>
        </is>
      </c>
      <c r="D78" s="32" t="inlineStr">
        <is>
          <t>(07)9700551</t>
        </is>
      </c>
      <c r="E78" s="32" t="n"/>
      <c r="F78" s="32" t="n"/>
      <c r="G78" s="34" t="inlineStr">
        <is>
          <t>－</t>
        </is>
      </c>
      <c r="H78" s="34" t="inlineStr">
        <is>
          <t>－</t>
        </is>
      </c>
      <c r="I78" s="33" t="inlineStr">
        <is>
          <t>✓</t>
        </is>
      </c>
      <c r="J78" s="34" t="inlineStr">
        <is>
          <t>－</t>
        </is>
      </c>
      <c r="K78" s="34" t="inlineStr">
        <is>
          <t>－</t>
        </is>
      </c>
      <c r="L78" s="34" t="inlineStr">
        <is>
          <t>－</t>
        </is>
      </c>
      <c r="M78" s="33" t="inlineStr">
        <is>
          <t>✓</t>
        </is>
      </c>
      <c r="N78" s="34" t="inlineStr">
        <is>
          <t>－</t>
        </is>
      </c>
      <c r="O78" s="33" t="inlineStr">
        <is>
          <t>✓</t>
        </is>
      </c>
      <c r="P78" s="34" t="inlineStr">
        <is>
          <t>－</t>
        </is>
      </c>
      <c r="Q78" s="34" t="inlineStr">
        <is>
          <t>－</t>
        </is>
      </c>
      <c r="R78" s="34" t="inlineStr">
        <is>
          <t>－</t>
        </is>
      </c>
      <c r="S78" s="34" t="inlineStr">
        <is>
          <t>－</t>
        </is>
      </c>
      <c r="T78" s="34" t="inlineStr">
        <is>
          <t>－</t>
        </is>
      </c>
      <c r="U78" s="34" t="inlineStr">
        <is>
          <t>－</t>
        </is>
      </c>
      <c r="V78" s="34" t="inlineStr">
        <is>
          <t>－</t>
        </is>
      </c>
      <c r="W78" s="34" t="inlineStr">
        <is>
          <t>－</t>
        </is>
      </c>
      <c r="X78" s="34" t="inlineStr">
        <is>
          <t>－</t>
        </is>
      </c>
      <c r="Y78" s="34" t="inlineStr">
        <is>
          <t>－</t>
        </is>
      </c>
      <c r="Z78" s="34" t="inlineStr">
        <is>
          <t>－</t>
        </is>
      </c>
      <c r="AA78" s="33" t="inlineStr">
        <is>
          <t>✓</t>
        </is>
      </c>
      <c r="AB78" s="33" t="inlineStr">
        <is>
          <t>✓</t>
        </is>
      </c>
      <c r="AC78" s="33" t="inlineStr">
        <is>
          <t>✓</t>
        </is>
      </c>
      <c r="AD78" s="33" t="inlineStr">
        <is>
          <t>✓</t>
        </is>
      </c>
      <c r="AE78" s="31" t="inlineStr">
        <is>
          <t>週一至週四：11:00~22:00
週五、假日前一天：11:00~22:30
週六、例假日：10:30~22:30
週日：10:30~22:00</t>
        </is>
      </c>
      <c r="AF78" s="31" t="inlineStr">
        <is>
          <t>夢時代購物中心－夢時代門市</t>
        </is>
      </c>
      <c r="AG78" s="32" t="inlineStr">
        <is>
          <t>Interior Advisor、Experience Advisor、foodpanda外送服務、良品市場</t>
        </is>
      </c>
      <c r="AH78" s="31" t="inlineStr">
        <is>
          <t>夢時代購物中心設有汽機車停車場；高雄輕軌 C5夢時代站</t>
        </is>
      </c>
    </row>
    <row r="79" ht="47.25" customHeight="1">
      <c r="A79" s="35" t="n">
        <v>78</v>
      </c>
      <c r="B79" s="37" t="inlineStr">
        <is>
          <t>SKM PARK門市</t>
        </is>
      </c>
      <c r="C79" s="36" t="inlineStr">
        <is>
          <t xml:space="preserve">高雄市前鎮區中安路1之1號1F </t>
        </is>
      </c>
      <c r="D79" s="37" t="inlineStr">
        <is>
          <t>(07)7918151</t>
        </is>
      </c>
      <c r="E79" s="37" t="n"/>
      <c r="F79" s="37" t="n"/>
      <c r="G79" s="34" t="inlineStr">
        <is>
          <t>－</t>
        </is>
      </c>
      <c r="H79" s="34" t="inlineStr">
        <is>
          <t>－</t>
        </is>
      </c>
      <c r="I79" s="33" t="inlineStr">
        <is>
          <t>✓</t>
        </is>
      </c>
      <c r="J79" s="34" t="inlineStr">
        <is>
          <t>－</t>
        </is>
      </c>
      <c r="K79" s="34" t="inlineStr">
        <is>
          <t>－</t>
        </is>
      </c>
      <c r="L79" s="34" t="inlineStr">
        <is>
          <t>－</t>
        </is>
      </c>
      <c r="M79" s="34" t="inlineStr">
        <is>
          <t>－</t>
        </is>
      </c>
      <c r="N79" s="34" t="inlineStr">
        <is>
          <t>－</t>
        </is>
      </c>
      <c r="O79" s="33" t="inlineStr">
        <is>
          <t>✓</t>
        </is>
      </c>
      <c r="P79" s="34" t="inlineStr">
        <is>
          <t>－</t>
        </is>
      </c>
      <c r="Q79" s="34" t="inlineStr">
        <is>
          <t>－</t>
        </is>
      </c>
      <c r="R79" s="33" t="inlineStr">
        <is>
          <t>✓</t>
        </is>
      </c>
      <c r="S79" s="34" t="inlineStr">
        <is>
          <t>－</t>
        </is>
      </c>
      <c r="T79" s="34" t="inlineStr">
        <is>
          <t>－</t>
        </is>
      </c>
      <c r="U79" s="34" t="inlineStr">
        <is>
          <t>－</t>
        </is>
      </c>
      <c r="V79" s="34" t="inlineStr">
        <is>
          <t>－</t>
        </is>
      </c>
      <c r="W79" s="34" t="inlineStr">
        <is>
          <t>－</t>
        </is>
      </c>
      <c r="X79" s="34" t="inlineStr">
        <is>
          <t>－</t>
        </is>
      </c>
      <c r="Y79" s="33" t="inlineStr">
        <is>
          <t>✓</t>
        </is>
      </c>
      <c r="Z79" s="33" t="inlineStr">
        <is>
          <t>✓</t>
        </is>
      </c>
      <c r="AA79" s="33" t="inlineStr">
        <is>
          <t>✓</t>
        </is>
      </c>
      <c r="AB79" s="33" t="inlineStr">
        <is>
          <t>✓</t>
        </is>
      </c>
      <c r="AC79" s="33" t="inlineStr">
        <is>
          <t>✓</t>
        </is>
      </c>
      <c r="AD79" s="33" t="inlineStr">
        <is>
          <t>✓</t>
        </is>
      </c>
      <c r="AE79" s="36" t="inlineStr">
        <is>
          <t>週一~週四 11:00～21:30
週五及例假日前一天 11:00～22:00
例假日 10:30~22:00</t>
        </is>
      </c>
      <c r="AF79" s="37" t="inlineStr">
        <is>
          <t>SKMPARK Outlet－SKMPARK門市</t>
        </is>
      </c>
      <c r="AG79" s="37" t="inlineStr">
        <is>
          <t>Interior Advisor家具配置顧問(預約制)、童裝、MUJI BOOKS、文具蓋印服務、foodpanda外送服務</t>
        </is>
      </c>
      <c r="AH79" s="37" t="inlineStr">
        <is>
          <t>SKM PARK 設有汽機車停車場；高捷 R4A草衙站 2號出口</t>
        </is>
      </c>
    </row>
  </sheetData>
  <pageMargins left="0.7" right="0.7" top="0.75" bottom="0.75" header="0.3" footer="0.3"/>
</worksheet>
</file>

<file path=xl/worksheets/sheet20.xml><?xml version="1.0" encoding="utf-8"?>
<worksheet xmlns="http://schemas.openxmlformats.org/spreadsheetml/2006/main">
  <sheetPr>
    <tabColor rgb="FFFFC000"/>
    <outlinePr summaryBelow="1" summaryRight="1"/>
    <pageSetUpPr/>
  </sheetPr>
  <dimension ref="A1:E352"/>
  <sheetViews>
    <sheetView workbookViewId="0">
      <selection activeCell="F8" sqref="F8"/>
    </sheetView>
  </sheetViews>
  <sheetFormatPr baseColWidth="8" defaultRowHeight="15.75"/>
  <cols>
    <col width="14" customWidth="1" min="1" max="1"/>
    <col width="42" customWidth="1" min="2" max="2"/>
    <col width="18" customWidth="1" min="3" max="3"/>
    <col width="103.7109375" customWidth="1" min="4" max="4"/>
    <col width="65" bestFit="1" customWidth="1" style="66" min="5" max="5"/>
  </cols>
  <sheetData>
    <row r="1" ht="21.95" customFormat="1" customHeight="1" s="58">
      <c r="A1" s="56" t="inlineStr">
        <is>
          <t>大分類</t>
        </is>
      </c>
      <c r="B1" s="56" t="inlineStr">
        <is>
          <t>商品名稱</t>
        </is>
      </c>
      <c r="C1" s="56" t="inlineStr">
        <is>
          <t>商品條碼</t>
        </is>
      </c>
      <c r="D1" s="56" t="inlineStr">
        <is>
          <t>說明書連結</t>
        </is>
      </c>
      <c r="E1" s="57" t="inlineStr">
        <is>
          <t>備註</t>
        </is>
      </c>
    </row>
    <row r="2" ht="15.95" customHeight="1">
      <c r="A2" s="59" t="inlineStr">
        <is>
          <t>標籤工具</t>
        </is>
      </c>
      <c r="B2" s="59" t="inlineStr">
        <is>
          <t>空氣循環風扇/擺頭型/大</t>
        </is>
      </c>
      <c r="C2" s="59" t="inlineStr">
        <is>
          <t>4550583727338</t>
        </is>
      </c>
      <c r="D2" s="60" t="inlineStr">
        <is>
          <t>https://www.muji.com/tw/instruction/pdf/83727338.pdf</t>
        </is>
      </c>
      <c r="E2" s="61" t="inlineStr">
        <is>
          <t>您要尋找的資源已被刪除、名稱已變更或暫時無法使用。</t>
        </is>
      </c>
    </row>
    <row r="3" ht="15.95" customHeight="1">
      <c r="A3" s="62" t="inlineStr">
        <is>
          <t>標籤工具</t>
        </is>
      </c>
      <c r="B3" s="62" t="inlineStr">
        <is>
          <t>標籤工具/LED燈</t>
        </is>
      </c>
      <c r="C3" s="62" t="inlineStr">
        <is>
          <t>4547315236930</t>
        </is>
      </c>
      <c r="D3" s="63" t="inlineStr">
        <is>
          <t>chrome-extension://efaidnbmnnnibpcajpcglclefindmkaj/https://www.muji.com/tw/instruction/pdf/15236930.pdf</t>
        </is>
      </c>
      <c r="E3" s="64" t="n"/>
    </row>
    <row r="4" ht="15.95" customHeight="1">
      <c r="A4" s="59" t="inlineStr">
        <is>
          <t>標籤工具</t>
        </is>
      </c>
      <c r="B4" s="59" t="inlineStr">
        <is>
          <t>標籤工具/計步器</t>
        </is>
      </c>
      <c r="C4" s="59" t="inlineStr">
        <is>
          <t>4547315236916</t>
        </is>
      </c>
      <c r="D4" s="60" t="inlineStr">
        <is>
          <t>chrome-extension://efaidnbmnnnibpcajpcglclefindmkaj/https://www.muji.com/tw/instruction/pdf/15236916.pdf</t>
        </is>
      </c>
      <c r="E4" s="65" t="n"/>
    </row>
    <row r="5" ht="15.95" customHeight="1">
      <c r="A5" s="62" t="inlineStr">
        <is>
          <t>標籤工具</t>
        </is>
      </c>
      <c r="B5" s="62" t="inlineStr">
        <is>
          <t>標籤工具/溫濕度計</t>
        </is>
      </c>
      <c r="C5" s="62" t="inlineStr">
        <is>
          <t>4547315816187</t>
        </is>
      </c>
      <c r="D5" s="63" t="inlineStr">
        <is>
          <t>chrome-extension://efaidnbmnnnibpcajpcglclefindmkaj/https://www.muji.com/tw/instruction/pdf/15816187.pdf</t>
        </is>
      </c>
      <c r="E5" s="64" t="n"/>
    </row>
    <row r="6" ht="15.95" customHeight="1">
      <c r="A6" s="59" t="inlineStr">
        <is>
          <t>標籤工具</t>
        </is>
      </c>
      <c r="B6" s="59" t="inlineStr">
        <is>
          <t>標籤工具/鬧鐘</t>
        </is>
      </c>
      <c r="C6" s="59" t="inlineStr">
        <is>
          <t>4547315236893</t>
        </is>
      </c>
      <c r="D6" s="60" t="inlineStr">
        <is>
          <t>chrome-extension://efaidnbmnnnibpcajpcglclefindmkaj/https://www.muji.com/tw/instruction/pdf/15236893.pdf</t>
        </is>
      </c>
      <c r="E6" s="65" t="n"/>
    </row>
    <row r="7" ht="15.95" customHeight="1">
      <c r="A7" s="62" t="inlineStr">
        <is>
          <t>標籤工具</t>
        </is>
      </c>
      <c r="B7" s="62" t="inlineStr">
        <is>
          <t>標籤工具/攜帶掛勺</t>
        </is>
      </c>
      <c r="C7" s="62" t="inlineStr">
        <is>
          <t>4550182223590</t>
        </is>
      </c>
      <c r="D7" s="63" t="inlineStr">
        <is>
          <t>chrome-extension://efaidnbmnnnibpcajpcglclefindmkaj/https://www.muji.com/tw/instruction/pdf/82223590.pdf</t>
        </is>
      </c>
      <c r="E7" s="64" t="n"/>
    </row>
    <row r="8" ht="15.95" customHeight="1">
      <c r="A8" s="59" t="inlineStr">
        <is>
          <t>時鐘</t>
        </is>
      </c>
      <c r="B8" s="59" t="inlineStr">
        <is>
          <t>車站時鐘</t>
        </is>
      </c>
      <c r="C8" s="59" t="inlineStr">
        <is>
          <t>4550182928501</t>
        </is>
      </c>
      <c r="D8" s="60" t="inlineStr">
        <is>
          <t>chrome-extension://efaidnbmnnnibpcajpcglclefindmkaj/https://consumerservice.muji.tw/backend/pdf/4550182928501.pdf</t>
        </is>
      </c>
      <c r="E8" s="65" t="n"/>
    </row>
    <row r="9" ht="15.95" customHeight="1">
      <c r="A9" s="62" t="inlineStr">
        <is>
          <t>時鐘</t>
        </is>
      </c>
      <c r="B9" s="62" t="inlineStr">
        <is>
          <t>指針式壁鐘/小/白.黑</t>
        </is>
      </c>
      <c r="C9" s="62" t="inlineStr">
        <is>
          <t>4550344275702</t>
        </is>
      </c>
      <c r="D9" s="63" t="inlineStr">
        <is>
          <t>chrome-extension://efaidnbmnnnibpcajpcglclefindmkaj/https://consumerservice.muji.tw/backend/pdf/4550344275702.pdf</t>
        </is>
      </c>
      <c r="E9" s="64" t="n"/>
    </row>
    <row r="10" ht="15.95" customHeight="1">
      <c r="A10" s="59" t="inlineStr">
        <is>
          <t>時鐘</t>
        </is>
      </c>
      <c r="B10" s="59" t="inlineStr">
        <is>
          <t>指針式壁鐘/小/白.黑</t>
        </is>
      </c>
      <c r="C10" s="59" t="inlineStr">
        <is>
          <t>4550344275719</t>
        </is>
      </c>
      <c r="D10" s="63" t="inlineStr">
        <is>
          <t>chrome-extension://efaidnbmnnnibpcajpcglclefindmkaj/https://consumerservice.muji.tw/backend/pdf/4550344275702.pdf</t>
        </is>
      </c>
      <c r="E10" s="64" t="n"/>
    </row>
    <row r="11" ht="15.95" customHeight="1">
      <c r="A11" s="62" t="inlineStr">
        <is>
          <t>時鐘</t>
        </is>
      </c>
      <c r="B11" s="62" t="inlineStr">
        <is>
          <t>指針式壁鐘/大/白.黑</t>
        </is>
      </c>
      <c r="C11" s="62" t="inlineStr">
        <is>
          <t>4550344275689</t>
        </is>
      </c>
      <c r="D11" s="63" t="inlineStr">
        <is>
          <t>chrome-extension://efaidnbmnnnibpcajpcglclefindmkaj/https://consumerservice.muji.tw/backend/pdf/4550344275689.pdf</t>
        </is>
      </c>
      <c r="E11" s="64" t="n"/>
    </row>
    <row r="12" ht="15.95" customHeight="1">
      <c r="A12" s="59" t="inlineStr">
        <is>
          <t>時鐘</t>
        </is>
      </c>
      <c r="B12" s="59" t="inlineStr">
        <is>
          <t>指針式壁鐘/大/白.黑</t>
        </is>
      </c>
      <c r="C12" s="59" t="inlineStr">
        <is>
          <t>4550344275696</t>
        </is>
      </c>
      <c r="D12" s="60" t="inlineStr">
        <is>
          <t>chrome-extension://efaidnbmnnnibpcajpcglclefindmkaj/https://consumerservice.muji.tw/backend/pdf/4550344275689.pdf</t>
        </is>
      </c>
      <c r="E12" s="65" t="n"/>
    </row>
    <row r="13" ht="15.95" customHeight="1">
      <c r="A13" s="62" t="inlineStr">
        <is>
          <t>時鐘</t>
        </is>
      </c>
      <c r="B13" s="62" t="inlineStr">
        <is>
          <t>山毛櫸指針式壁鐘/大/原色</t>
        </is>
      </c>
      <c r="C13" s="62" t="inlineStr">
        <is>
          <t>4550344275726</t>
        </is>
      </c>
      <c r="D13" s="63" t="inlineStr">
        <is>
          <t>chrome-extension://efaidnbmnnnibpcajpcglclefindmkaj/https://consumerservice.muji.tw/backend/pdf/4550344275726.pdf</t>
        </is>
      </c>
      <c r="E13" s="64" t="n"/>
    </row>
    <row r="14" ht="15.95" customHeight="1">
      <c r="A14" s="59" t="inlineStr">
        <is>
          <t>時鐘</t>
        </is>
      </c>
      <c r="B14" s="59" t="inlineStr">
        <is>
          <t>山毛櫸指針式壁鐘/大/原色</t>
        </is>
      </c>
      <c r="C14" s="59" t="inlineStr">
        <is>
          <t>4549337330030</t>
        </is>
      </c>
      <c r="D14" s="60" t="inlineStr">
        <is>
          <t>chrome-extension://efaidnbmnnnibpcajpcglclefindmkaj/https://www.muji.com/tw/instruction/pdf/37330030.pdf</t>
        </is>
      </c>
      <c r="E14" s="65" t="n"/>
    </row>
    <row r="15" ht="15.95" customHeight="1">
      <c r="A15" s="62" t="inlineStr">
        <is>
          <t>時鐘</t>
        </is>
      </c>
      <c r="B15" s="62" t="inlineStr">
        <is>
          <t>山毛櫸指針式壁鐘/大/深棕</t>
        </is>
      </c>
      <c r="C15" s="62" t="inlineStr">
        <is>
          <t>4549337330047</t>
        </is>
      </c>
      <c r="D15" s="63" t="inlineStr">
        <is>
          <t>chrome-extension://efaidnbmnnnibpcajpcglclefindmkaj/https://www.muji.com/tw/instruction/pdf/37330030.pdf</t>
        </is>
      </c>
      <c r="E15" s="64" t="n"/>
    </row>
    <row r="16" ht="15.95" customHeight="1">
      <c r="A16" s="59" t="inlineStr">
        <is>
          <t>時鐘</t>
        </is>
      </c>
      <c r="B16" s="59" t="inlineStr">
        <is>
          <t>山毛櫸指針式壁鐘/大/深棕</t>
        </is>
      </c>
      <c r="C16" s="59" t="inlineStr">
        <is>
          <t>4550344275733</t>
        </is>
      </c>
      <c r="D16" s="60" t="inlineStr">
        <is>
          <t>chrome-extension://efaidnbmnnnibpcajpcglclefindmkaj/https://consumerservice.muji.tw/backend/pdf/4550344275733.pdf</t>
        </is>
      </c>
      <c r="E16" s="65" t="n"/>
    </row>
    <row r="17" ht="15.95" customHeight="1">
      <c r="A17" s="62" t="inlineStr">
        <is>
          <t>時鐘</t>
        </is>
      </c>
      <c r="B17" s="62" t="inlineStr">
        <is>
          <t>腕錶/公園時鐘/黑色/寬</t>
        </is>
      </c>
      <c r="C17" s="62" t="inlineStr">
        <is>
          <t>4549738967484</t>
        </is>
      </c>
      <c r="D17" s="63" t="inlineStr">
        <is>
          <t>chrome-extension://efaidnbmnnnibpcajpcglclefindmkaj/https://www.muji.com/tw/instruction/pdf/38967484.pdf</t>
        </is>
      </c>
      <c r="E17" s="64" t="n"/>
    </row>
    <row r="18" ht="15.95" customHeight="1">
      <c r="A18" s="59" t="inlineStr">
        <is>
          <t>時鐘</t>
        </is>
      </c>
      <c r="B18" s="59" t="inlineStr">
        <is>
          <t>指針式鬧鐘</t>
        </is>
      </c>
      <c r="C18" s="59" t="inlineStr">
        <is>
          <t>4550182114300</t>
        </is>
      </c>
      <c r="D18" s="60" t="inlineStr">
        <is>
          <t>chrome-extension://efaidnbmnnnibpcajpcglclefindmkaj/https://consumerservice.muji.tw/backend/pdf/4550182114300.pdf</t>
        </is>
      </c>
      <c r="E18" s="65" t="n"/>
    </row>
    <row r="19" ht="15.95" customHeight="1">
      <c r="A19" s="62" t="inlineStr">
        <is>
          <t>時鐘</t>
        </is>
      </c>
      <c r="B19" s="62" t="inlineStr">
        <is>
          <t>腕錶/公園時鐘/原色/寬</t>
        </is>
      </c>
      <c r="C19" s="62" t="inlineStr">
        <is>
          <t>4549738967491</t>
        </is>
      </c>
      <c r="D19" s="63" t="inlineStr">
        <is>
          <t>chrome-extension://efaidnbmnnnibpcajpcglclefindmkaj/https://www.muji.com/tw/instruction/pdf/38967484.pdf</t>
        </is>
      </c>
      <c r="E19" s="64" t="n"/>
    </row>
    <row r="20" ht="15.95" customHeight="1">
      <c r="A20" s="59" t="inlineStr">
        <is>
          <t>時鐘</t>
        </is>
      </c>
      <c r="B20" s="59" t="inlineStr">
        <is>
          <t>腕錶/公園時鐘/黑色/細</t>
        </is>
      </c>
      <c r="C20" s="59" t="inlineStr">
        <is>
          <t>4549738967507</t>
        </is>
      </c>
      <c r="D20" s="60" t="inlineStr">
        <is>
          <t>chrome-extension://efaidnbmnnnibpcajpcglclefindmkaj/https://www.muji.com/tw/instruction/pdf/38967484.pdf</t>
        </is>
      </c>
      <c r="E20" s="65" t="n"/>
    </row>
    <row r="21" ht="15.95" customHeight="1">
      <c r="A21" s="62" t="inlineStr">
        <is>
          <t>時鐘</t>
        </is>
      </c>
      <c r="B21" s="62" t="inlineStr">
        <is>
          <t>腕錶/公園時鐘/原色/細</t>
        </is>
      </c>
      <c r="C21" s="62" t="inlineStr">
        <is>
          <t>4549738967514</t>
        </is>
      </c>
      <c r="D21" s="63" t="inlineStr">
        <is>
          <t>chrome-extension://efaidnbmnnnibpcajpcglclefindmkaj/https://www.muji.com/tw/instruction/pdf/38967484.pdf</t>
        </is>
      </c>
      <c r="E21" s="64" t="n"/>
    </row>
    <row r="22" ht="15.95" customHeight="1">
      <c r="A22" s="59" t="inlineStr">
        <is>
          <t>時鐘</t>
        </is>
      </c>
      <c r="B22" s="59" t="inlineStr">
        <is>
          <t>腕錶/太陽能/黑色</t>
        </is>
      </c>
      <c r="C22" s="59" t="inlineStr">
        <is>
          <t>4549738967408</t>
        </is>
      </c>
      <c r="D22" s="60" t="inlineStr">
        <is>
          <t>chrome-extension://efaidnbmnnnibpcajpcglclefindmkaj/https://www.muji.com/tw/instruction/pdf/38967408.pdf</t>
        </is>
      </c>
      <c r="E22" s="65" t="n"/>
    </row>
    <row r="23" ht="15.95" customHeight="1">
      <c r="A23" s="62" t="inlineStr">
        <is>
          <t>時鐘</t>
        </is>
      </c>
      <c r="B23" s="62" t="inlineStr">
        <is>
          <t>腕錶/太陽能/灰色</t>
        </is>
      </c>
      <c r="C23" s="62" t="inlineStr">
        <is>
          <t>4549738967422</t>
        </is>
      </c>
      <c r="D23" s="63" t="inlineStr">
        <is>
          <t>chrome-extension://efaidnbmnnnibpcajpcglclefindmkaj/https://www.muji.com/tw/instruction/pdf/38967408.pdf</t>
        </is>
      </c>
      <c r="E23" s="64" t="n"/>
    </row>
    <row r="24" ht="15.95" customHeight="1">
      <c r="A24" s="59" t="inlineStr">
        <is>
          <t>時鐘</t>
        </is>
      </c>
      <c r="B24" s="59" t="inlineStr">
        <is>
          <t>腕錶/太陽能/白色</t>
        </is>
      </c>
      <c r="C24" s="59" t="inlineStr">
        <is>
          <t>4549738967446</t>
        </is>
      </c>
      <c r="D24" s="60" t="inlineStr">
        <is>
          <t>chrome-extension://efaidnbmnnnibpcajpcglclefindmkaj/https://www.muji.com/tw/instruction/pdf/38967408.pdf</t>
        </is>
      </c>
      <c r="E24" s="65" t="n"/>
    </row>
    <row r="25" ht="15.95" customHeight="1">
      <c r="A25" s="62" t="inlineStr">
        <is>
          <t>時鐘</t>
        </is>
      </c>
      <c r="B25" s="62" t="inlineStr">
        <is>
          <t>腕錶/時鐘/黑色</t>
        </is>
      </c>
      <c r="C25" s="62" t="inlineStr">
        <is>
          <t>4549738967521</t>
        </is>
      </c>
      <c r="D25" s="63" t="inlineStr">
        <is>
          <t>chrome-extension://efaidnbmnnnibpcajpcglclefindmkaj/https://www.muji.com/tw/instruction/pdf/38967521.pdf</t>
        </is>
      </c>
      <c r="E25" s="64" t="n"/>
    </row>
    <row r="26" ht="15.95" customHeight="1">
      <c r="A26" s="59" t="inlineStr">
        <is>
          <t>時鐘</t>
        </is>
      </c>
      <c r="B26" s="59" t="inlineStr">
        <is>
          <t>腕錶/時鐘/銀色</t>
        </is>
      </c>
      <c r="C26" s="59" t="inlineStr">
        <is>
          <t>4549738967538</t>
        </is>
      </c>
      <c r="D26" s="60" t="inlineStr">
        <is>
          <t>chrome-extension://efaidnbmnnnibpcajpcglclefindmkaj/https://www.muji.com/tw/instruction/pdf/38967521.pdf</t>
        </is>
      </c>
      <c r="E26" s="65" t="n"/>
    </row>
    <row r="27" ht="15.95" customHeight="1">
      <c r="A27" s="62" t="inlineStr">
        <is>
          <t>時鐘</t>
        </is>
      </c>
      <c r="B27" s="62" t="inlineStr">
        <is>
          <t>車站時鐘/迷你/附立架/白</t>
        </is>
      </c>
      <c r="C27" s="62" t="inlineStr">
        <is>
          <t>4549738397878</t>
        </is>
      </c>
      <c r="D27" s="63" t="inlineStr">
        <is>
          <t>chrome-extension://efaidnbmnnnibpcajpcglclefindmkaj/https://www.muji.com/tw/instruction/pdf/4549738397878.pdf</t>
        </is>
      </c>
      <c r="E27" s="64" t="n"/>
    </row>
    <row r="28" ht="15.95" customHeight="1">
      <c r="A28" s="59" t="inlineStr">
        <is>
          <t>時鐘</t>
        </is>
      </c>
      <c r="B28" s="59" t="inlineStr">
        <is>
          <t>浴室電子鐘</t>
        </is>
      </c>
      <c r="C28" s="59" t="inlineStr">
        <is>
          <t>4934761152516</t>
        </is>
      </c>
      <c r="D28" s="60" t="inlineStr">
        <is>
          <t>chrome-extension://efaidnbmnnnibpcajpcglclefindmkaj/https://consumerservice.muji.tw/backend/pdf/4934761152516.pdf</t>
        </is>
      </c>
      <c r="E28" s="65" t="n"/>
    </row>
    <row r="29" ht="15.95" customHeight="1">
      <c r="A29" s="62" t="inlineStr">
        <is>
          <t>時鐘</t>
        </is>
      </c>
      <c r="B29" s="62" t="inlineStr">
        <is>
          <t>指針式鬧鐘/白</t>
        </is>
      </c>
      <c r="C29" s="62" t="inlineStr">
        <is>
          <t>4549337494503</t>
        </is>
      </c>
      <c r="D29" s="63" t="inlineStr">
        <is>
          <t>chrome-extension://efaidnbmnnnibpcajpcglclefindmkaj/https://www.muji.com/tw/instruction/pdf/4549337494503.pdf</t>
        </is>
      </c>
      <c r="E29" s="64" t="n"/>
    </row>
    <row r="30" ht="15.95" customHeight="1">
      <c r="A30" s="59" t="inlineStr">
        <is>
          <t>時鐘</t>
        </is>
      </c>
      <c r="B30" s="59" t="inlineStr">
        <is>
          <t>數位時鐘／中&amp;小／附萬鐘功能</t>
        </is>
      </c>
      <c r="C30" s="59" t="inlineStr">
        <is>
          <t>4547315831999</t>
        </is>
      </c>
      <c r="D30" s="60" t="inlineStr">
        <is>
          <t>chrome-extension://efaidnbmnnnibpcajpcglclefindmkaj/https://consumerservice.muji.tw/backend/pdf/4547315831999.pdf</t>
        </is>
      </c>
      <c r="E30" s="65" t="n"/>
    </row>
    <row r="31" ht="15.95" customHeight="1">
      <c r="A31" s="62" t="inlineStr">
        <is>
          <t>時鐘</t>
        </is>
      </c>
      <c r="B31" s="62" t="inlineStr">
        <is>
          <t>數位時鐘／中&amp;小／附萬鐘功能</t>
        </is>
      </c>
      <c r="C31" s="62" t="inlineStr">
        <is>
          <t>4547315832002</t>
        </is>
      </c>
      <c r="D31" s="63" t="inlineStr">
        <is>
          <t>chrome-extension://efaidnbmnnnibpcajpcglclefindmkaj/https://consumerservice.muji.tw/backend/pdf/4547315831999.pdf</t>
        </is>
      </c>
      <c r="E31" s="64" t="n"/>
    </row>
    <row r="32" ht="15.95" customHeight="1">
      <c r="A32" s="59" t="inlineStr">
        <is>
          <t>時鐘</t>
        </is>
      </c>
      <c r="B32" s="59" t="inlineStr">
        <is>
          <t>數位時鐘／中&amp;小／附萬鐘功能</t>
        </is>
      </c>
      <c r="C32" s="59" t="inlineStr">
        <is>
          <t>4547315832019</t>
        </is>
      </c>
      <c r="D32" s="60" t="inlineStr">
        <is>
          <t>chrome-extension://efaidnbmnnnibpcajpcglclefindmkaj/https://consumerservice.muji.tw/backend/pdf/4547315831999.pdf</t>
        </is>
      </c>
      <c r="E32" s="65" t="n"/>
    </row>
    <row r="33" ht="15.95" customHeight="1">
      <c r="A33" s="62" t="inlineStr">
        <is>
          <t>時鐘</t>
        </is>
      </c>
      <c r="B33" s="62" t="inlineStr">
        <is>
          <t>數位時鐘／中&amp;小／附萬鐘功能</t>
        </is>
      </c>
      <c r="C33" s="62" t="inlineStr">
        <is>
          <t>4547315832026</t>
        </is>
      </c>
      <c r="D33" s="63" t="inlineStr">
        <is>
          <t>chrome-extension://efaidnbmnnnibpcajpcglclefindmkaj/https://consumerservice.muji.tw/backend/pdf/4547315831999.pdf</t>
        </is>
      </c>
      <c r="E33" s="64" t="n"/>
    </row>
    <row r="34" ht="15.95" customHeight="1">
      <c r="A34" s="59" t="inlineStr">
        <is>
          <t>時鐘</t>
        </is>
      </c>
      <c r="B34" s="59" t="inlineStr">
        <is>
          <t>數位時鐘/附可調整式大音量鬧鈴/白色</t>
        </is>
      </c>
      <c r="C34" s="59" t="inlineStr">
        <is>
          <t>4547315832637</t>
        </is>
      </c>
      <c r="D34" s="60" t="inlineStr">
        <is>
          <t>chrome-extension://efaidnbmnnnibpcajpcglclefindmkaj/https://consumerservice.muji.tw/backend/pdf/4547315832637.pdf</t>
        </is>
      </c>
      <c r="E34" s="65" t="n"/>
    </row>
    <row r="35" ht="15.95" customHeight="1">
      <c r="A35" s="62" t="inlineStr">
        <is>
          <t>時鐘</t>
        </is>
      </c>
      <c r="B35" s="62" t="inlineStr">
        <is>
          <t>數位溫濕度計/白色.黑色</t>
        </is>
      </c>
      <c r="C35" s="62" t="inlineStr">
        <is>
          <t>4547315832392</t>
        </is>
      </c>
      <c r="D35" s="63" t="inlineStr">
        <is>
          <t>chrome-extension://efaidnbmnnnibpcajpcglclefindmkaj/https://consumerservice.muji.tw/backend/pdf/4547315832392.pdf</t>
        </is>
      </c>
      <c r="E35" s="64" t="n"/>
    </row>
    <row r="36" ht="15.95" customHeight="1">
      <c r="A36" s="59" t="inlineStr">
        <is>
          <t>時鐘</t>
        </is>
      </c>
      <c r="B36" s="59" t="inlineStr">
        <is>
          <t>數位溫濕度計/白色.黑色</t>
        </is>
      </c>
      <c r="C36" s="59" t="inlineStr">
        <is>
          <t>4547315832408</t>
        </is>
      </c>
      <c r="D36" s="60" t="inlineStr">
        <is>
          <t>chrome-extension://efaidnbmnnnibpcajpcglclefindmkaj/https://consumerservice.muji.tw/backend/pdf/4547315832392.pdf</t>
        </is>
      </c>
      <c r="E36" s="65" t="n"/>
    </row>
    <row r="37" ht="15.95" customHeight="1">
      <c r="A37" s="62" t="inlineStr">
        <is>
          <t>時鐘</t>
        </is>
      </c>
      <c r="B37" s="62" t="inlineStr">
        <is>
          <t>數位時鐘/大/白</t>
        </is>
      </c>
      <c r="C37" s="62" t="inlineStr">
        <is>
          <t>4547315831975</t>
        </is>
      </c>
      <c r="D37" s="63" t="inlineStr">
        <is>
          <t>chrome-extension://efaidnbmnnnibpcajpcglclefindmkaj/https://www.muji.com/tw/instruction/pdf/15831975.pdf</t>
        </is>
      </c>
      <c r="E37" s="64" t="n"/>
    </row>
    <row r="38" ht="15.95" customHeight="1">
      <c r="A38" s="59" t="inlineStr">
        <is>
          <t>時鐘</t>
        </is>
      </c>
      <c r="B38" s="59" t="inlineStr">
        <is>
          <t>數位時鐘/大/黑</t>
        </is>
      </c>
      <c r="C38" s="59" t="inlineStr">
        <is>
          <t>4547315831982</t>
        </is>
      </c>
      <c r="D38" s="60" t="inlineStr">
        <is>
          <t>chrome-extension://efaidnbmnnnibpcajpcglclefindmkaj/https://www.muji.com/tw/instruction/pdf/15831975.pdf</t>
        </is>
      </c>
      <c r="E38" s="65" t="n"/>
    </row>
    <row r="39" ht="15.95" customHeight="1">
      <c r="A39" s="62" t="inlineStr">
        <is>
          <t>時鐘</t>
        </is>
      </c>
      <c r="B39" s="62" t="inlineStr">
        <is>
          <t>咕咕鐘/白.棕.薄紅</t>
        </is>
      </c>
      <c r="C39" s="62" t="inlineStr">
        <is>
          <t>4547315832491</t>
        </is>
      </c>
      <c r="D39" s="63" t="inlineStr">
        <is>
          <t>chrome-extension://efaidnbmnnnibpcajpcglclefindmkaj/https://consumerservice.muji.tw/backend/pdf/4547315832491.pdf</t>
        </is>
      </c>
      <c r="E39" s="64" t="n"/>
    </row>
    <row r="40" ht="15.95" customHeight="1">
      <c r="A40" s="59" t="inlineStr">
        <is>
          <t>時鐘</t>
        </is>
      </c>
      <c r="B40" s="59" t="inlineStr">
        <is>
          <t>咕咕鐘/白.棕.薄紅</t>
        </is>
      </c>
      <c r="C40" s="59" t="inlineStr">
        <is>
          <t>4549337035836</t>
        </is>
      </c>
      <c r="D40" s="60" t="inlineStr">
        <is>
          <t>chrome-extension://efaidnbmnnnibpcajpcglclefindmkaj/https://consumerservice.muji.tw/backend/pdf/4547315832491.pdf</t>
        </is>
      </c>
      <c r="E40" s="65" t="n"/>
    </row>
    <row r="41" ht="15.95" customHeight="1">
      <c r="A41" s="62" t="inlineStr">
        <is>
          <t>時鐘</t>
        </is>
      </c>
      <c r="B41" s="62" t="inlineStr">
        <is>
          <t>咕咕鐘/白.棕.薄紅</t>
        </is>
      </c>
      <c r="C41" s="62" t="inlineStr">
        <is>
          <t>4549337330009</t>
        </is>
      </c>
      <c r="D41" s="63" t="inlineStr">
        <is>
          <t>chrome-extension://efaidnbmnnnibpcajpcglclefindmkaj/https://consumerservice.muji.tw/backend/pdf/4547315832491.pdf</t>
        </is>
      </c>
      <c r="E41" s="64" t="n"/>
    </row>
    <row r="42" ht="15.95" customHeight="1">
      <c r="A42" s="59" t="inlineStr">
        <is>
          <t>時鐘</t>
        </is>
      </c>
      <c r="B42" s="59" t="inlineStr">
        <is>
          <t>咕咕鐘/綠</t>
        </is>
      </c>
      <c r="C42" s="59" t="inlineStr">
        <is>
          <t>4548076742364</t>
        </is>
      </c>
      <c r="D42" s="60" t="inlineStr">
        <is>
          <t>chrome-extension://efaidnbmnnnibpcajpcglclefindmkaj/https://www.muji.com/tw/instruction/pdf/1733654.pdf</t>
        </is>
      </c>
      <c r="E42" s="65" t="n"/>
    </row>
    <row r="43" ht="15.95" customHeight="1">
      <c r="A43" s="62" t="inlineStr">
        <is>
          <t>時鐘</t>
        </is>
      </c>
      <c r="B43" s="62" t="inlineStr">
        <is>
          <t>公園時鐘/迷你/白</t>
        </is>
      </c>
      <c r="C43" s="62" t="inlineStr">
        <is>
          <t>4547315832460</t>
        </is>
      </c>
      <c r="D43" s="63" t="inlineStr">
        <is>
          <t>chrome-extension://efaidnbmnnnibpcajpcglclefindmkaj/https://consumerservice.muji.tw/backend/pdf/4547315832460.pdf</t>
        </is>
      </c>
      <c r="E43" s="64" t="n"/>
    </row>
    <row r="44" ht="15.95" customHeight="1">
      <c r="A44" s="59" t="inlineStr">
        <is>
          <t>時鐘</t>
        </is>
      </c>
      <c r="B44" s="59" t="inlineStr">
        <is>
          <t>公園時鐘/迷你/白</t>
        </is>
      </c>
      <c r="C44" s="59" t="inlineStr">
        <is>
          <t>4550344275740</t>
        </is>
      </c>
      <c r="D44" s="60" t="inlineStr">
        <is>
          <t>chrome-extension://efaidnbmnnnibpcajpcglclefindmkaj/https://consumerservice.muji.tw/backend/pdf/4547315832460.pdf</t>
        </is>
      </c>
      <c r="E44" s="65" t="n"/>
    </row>
    <row r="45" ht="15.95" customHeight="1">
      <c r="A45" s="62" t="inlineStr">
        <is>
          <t>時鐘</t>
        </is>
      </c>
      <c r="B45" s="62" t="inlineStr">
        <is>
          <t>公園時鐘/迷你/黑</t>
        </is>
      </c>
      <c r="C45" s="62" t="inlineStr">
        <is>
          <t>4550344275757</t>
        </is>
      </c>
      <c r="D45" s="63" t="inlineStr">
        <is>
          <t>chrome-extension://efaidnbmnnnibpcajpcglclefindmkaj/https://consumerservice.muji.tw/backend/pdf/4550344275757.pdf</t>
        </is>
      </c>
      <c r="E45" s="64" t="n"/>
    </row>
    <row r="46" ht="15.95" customHeight="1">
      <c r="A46" s="59" t="inlineStr">
        <is>
          <t>時鐘</t>
        </is>
      </c>
      <c r="B46" s="59" t="inlineStr">
        <is>
          <t>公園時鐘/迷你/棕</t>
        </is>
      </c>
      <c r="C46" s="59" t="inlineStr">
        <is>
          <t>4547315832453</t>
        </is>
      </c>
      <c r="D46" s="60" t="inlineStr">
        <is>
          <t>chrome-extension://efaidnbmnnnibpcajpcglclefindmkaj/https://www.muji.com/tw/instruction/pdf/15832453.pdf</t>
        </is>
      </c>
      <c r="E46" s="65" t="n"/>
    </row>
    <row r="47" ht="15.95" customHeight="1">
      <c r="A47" s="62" t="inlineStr">
        <is>
          <t>時鐘</t>
        </is>
      </c>
      <c r="B47" s="62" t="inlineStr">
        <is>
          <t>胡桃木鬧鐘/深棕</t>
        </is>
      </c>
      <c r="C47" s="62" t="inlineStr">
        <is>
          <t>4548718627455</t>
        </is>
      </c>
      <c r="D47" s="63" t="inlineStr">
        <is>
          <t>https://www.muji.com/tw/instruction/pdf/18627455.pdf</t>
        </is>
      </c>
      <c r="E47" s="64" t="inlineStr">
        <is>
          <t>Page Not Found</t>
        </is>
      </c>
    </row>
    <row r="48" ht="15.95" customHeight="1">
      <c r="A48" s="59" t="inlineStr">
        <is>
          <t>時鐘</t>
        </is>
      </c>
      <c r="B48" s="59" t="inlineStr">
        <is>
          <t>車站鬧鐘/象牙白</t>
        </is>
      </c>
      <c r="C48" s="59" t="inlineStr">
        <is>
          <t>4547315553990</t>
        </is>
      </c>
      <c r="D48" s="60" t="inlineStr">
        <is>
          <t>chrome-extension://efaidnbmnnnibpcajpcglclefindmkaj/https://www.muji.com/tw/instruction/pdf/15553990.pdf</t>
        </is>
      </c>
      <c r="E48" s="65" t="n"/>
    </row>
    <row r="49" ht="15.95" customHeight="1">
      <c r="A49" s="62" t="inlineStr">
        <is>
          <t>時鐘</t>
        </is>
      </c>
      <c r="B49" s="62" t="inlineStr">
        <is>
          <t>山毛櫸鬧鐘</t>
        </is>
      </c>
      <c r="C49" s="62" t="inlineStr">
        <is>
          <t>4547315832682</t>
        </is>
      </c>
      <c r="D49" s="63" t="inlineStr">
        <is>
          <t>chrome-extension://efaidnbmnnnibpcajpcglclefindmkaj/https://consumerservice.muji.tw/backend/pdf/4547315832682.pdf</t>
        </is>
      </c>
      <c r="E49" s="64" t="n"/>
    </row>
    <row r="50" ht="15.95" customHeight="1">
      <c r="A50" s="59" t="inlineStr">
        <is>
          <t>時鐘</t>
        </is>
      </c>
      <c r="B50" s="59" t="inlineStr">
        <is>
          <t>山毛櫸溫濕度計</t>
        </is>
      </c>
      <c r="C50" s="59" t="inlineStr">
        <is>
          <t>4547315832699</t>
        </is>
      </c>
      <c r="D50" s="60" t="inlineStr">
        <is>
          <t>chrome-extension://efaidnbmnnnibpcajpcglclefindmkaj/https://www.muji.com/tw/instruction/pdf/15832699.pdf</t>
        </is>
      </c>
      <c r="E50" s="65" t="n"/>
    </row>
    <row r="51" ht="15.95" customHeight="1">
      <c r="A51" s="62" t="inlineStr">
        <is>
          <t>時鐘</t>
        </is>
      </c>
      <c r="B51" s="62" t="inlineStr">
        <is>
          <t>指針式壁鐘/小/白</t>
        </is>
      </c>
      <c r="C51" s="62" t="inlineStr">
        <is>
          <t>4547315915217</t>
        </is>
      </c>
      <c r="D51" s="63" t="inlineStr">
        <is>
          <t>chrome-extension://efaidnbmnnnibpcajpcglclefindmkaj/https://www.muji.com/tw/instruction/pdf/15915217.pdf</t>
        </is>
      </c>
      <c r="E51" s="64" t="n"/>
    </row>
    <row r="52" ht="15.95" customHeight="1">
      <c r="A52" s="59" t="inlineStr">
        <is>
          <t>時鐘</t>
        </is>
      </c>
      <c r="B52" s="59" t="inlineStr">
        <is>
          <t>指針式壁鐘/小/黑</t>
        </is>
      </c>
      <c r="C52" s="59" t="inlineStr">
        <is>
          <t>4547315915224</t>
        </is>
      </c>
      <c r="D52" s="60" t="inlineStr">
        <is>
          <t>chrome-extension://efaidnbmnnnibpcajpcglclefindmkaj/https://www.muji.com/tw/instruction/pdf/15915217.pdf</t>
        </is>
      </c>
      <c r="E52" s="65" t="n"/>
    </row>
    <row r="53" ht="15.95" customHeight="1">
      <c r="A53" s="62" t="inlineStr">
        <is>
          <t>時鐘</t>
        </is>
      </c>
      <c r="B53" s="62" t="inlineStr">
        <is>
          <t>指針式壁鐘/小/銀</t>
        </is>
      </c>
      <c r="C53" s="62" t="inlineStr">
        <is>
          <t>4547315915231</t>
        </is>
      </c>
      <c r="D53" s="63" t="inlineStr">
        <is>
          <t>chrome-extension://efaidnbmnnnibpcajpcglclefindmkaj/https://www.muji.com/tw/instruction/pdf/15915217.pdf</t>
        </is>
      </c>
      <c r="E53" s="64" t="n"/>
    </row>
    <row r="54" ht="15.95" customHeight="1">
      <c r="A54" s="59" t="inlineStr">
        <is>
          <t>時鐘</t>
        </is>
      </c>
      <c r="B54" s="59" t="inlineStr">
        <is>
          <t>指針式壁鐘/大/白</t>
        </is>
      </c>
      <c r="C54" s="59" t="inlineStr">
        <is>
          <t>4547315915163</t>
        </is>
      </c>
      <c r="D54" s="60" t="inlineStr">
        <is>
          <t>chrome-extension://efaidnbmnnnibpcajpcglclefindmkaj/https://www.muji.com/tw/instruction/pdf/15915163.pdf</t>
        </is>
      </c>
      <c r="E54" s="65" t="n"/>
    </row>
    <row r="55" ht="15.95" customHeight="1">
      <c r="A55" s="62" t="inlineStr">
        <is>
          <t>時鐘</t>
        </is>
      </c>
      <c r="B55" s="62" t="inlineStr">
        <is>
          <t>指針式壁鐘/大/黑</t>
        </is>
      </c>
      <c r="C55" s="62" t="inlineStr">
        <is>
          <t>4547315915170</t>
        </is>
      </c>
      <c r="D55" s="63" t="inlineStr">
        <is>
          <t>chrome-extension://efaidnbmnnnibpcajpcglclefindmkaj/https://www.muji.com/tw/instruction/pdf/15915163.pdf</t>
        </is>
      </c>
      <c r="E55" s="64" t="n"/>
    </row>
    <row r="56" ht="15.95" customHeight="1">
      <c r="A56" s="59" t="inlineStr">
        <is>
          <t>時鐘</t>
        </is>
      </c>
      <c r="B56" s="59" t="inlineStr">
        <is>
          <t>指針式壁鐘/大/銀</t>
        </is>
      </c>
      <c r="C56" s="59" t="inlineStr">
        <is>
          <t>4547315915187</t>
        </is>
      </c>
      <c r="D56" s="60" t="inlineStr">
        <is>
          <t>chrome-extension://efaidnbmnnnibpcajpcglclefindmkaj/https://www.muji.com/tw/instruction/pdf/15915163.pdf</t>
        </is>
      </c>
      <c r="E56" s="65" t="n"/>
    </row>
    <row r="57" ht="15.95" customHeight="1">
      <c r="A57" s="62" t="inlineStr">
        <is>
          <t>時鐘</t>
        </is>
      </c>
      <c r="B57" s="62" t="inlineStr">
        <is>
          <t>橡膠壁鐘</t>
        </is>
      </c>
      <c r="C57" s="62" t="inlineStr">
        <is>
          <t>4934761833439</t>
        </is>
      </c>
      <c r="D57" s="63" t="inlineStr">
        <is>
          <t>chrome-extension://efaidnbmnnnibpcajpcglclefindmkaj/https://www.muji.com/tw/instruction/pdf/1833439.pdf</t>
        </is>
      </c>
      <c r="E57" s="64" t="n"/>
    </row>
    <row r="58" ht="15.95" customHeight="1">
      <c r="A58" s="59" t="inlineStr">
        <is>
          <t>時鐘</t>
        </is>
      </c>
      <c r="B58" s="59" t="inlineStr">
        <is>
          <t>指針式浴室鐘</t>
        </is>
      </c>
      <c r="C58" s="59" t="inlineStr">
        <is>
          <t>4550182114317</t>
        </is>
      </c>
      <c r="D58" s="60" t="inlineStr">
        <is>
          <t>chrome-extension://efaidnbmnnnibpcajpcglclefindmkaj/https://www.muji.tw/instruction/4550182114317.pdf</t>
        </is>
      </c>
      <c r="E58" s="65" t="n"/>
    </row>
    <row r="59" ht="15.95" customHeight="1">
      <c r="A59" s="62" t="inlineStr">
        <is>
          <t>家電</t>
        </is>
      </c>
      <c r="B59" s="62" t="inlineStr">
        <is>
          <t>DC馬達風扇</t>
        </is>
      </c>
      <c r="C59" s="62" t="inlineStr">
        <is>
          <t>4550182122763</t>
        </is>
      </c>
      <c r="D59" s="63" t="inlineStr">
        <is>
          <t>chrome-extension://efaidnbmnnnibpcajpcglclefindmkaj/https://consumerservice.muji.tw/backend/pdf/4550182122763.pdf</t>
        </is>
      </c>
      <c r="E59" s="64" t="n"/>
    </row>
    <row r="60" ht="15.95" customHeight="1">
      <c r="A60" s="59" t="inlineStr">
        <is>
          <t>家電</t>
        </is>
      </c>
      <c r="B60" s="59" t="inlineStr">
        <is>
          <t>行動無水香氛機</t>
        </is>
      </c>
      <c r="C60" s="59" t="inlineStr">
        <is>
          <t>4550002494063</t>
        </is>
      </c>
      <c r="D60" s="60" t="inlineStr">
        <is>
          <t>chrome-extension://efaidnbmnnnibpcajpcglclefindmkaj/https://www.muji.com/tw/instruction/pdf/MJPAD1GL.pdf</t>
        </is>
      </c>
      <c r="E60" s="65" t="n"/>
    </row>
    <row r="61" ht="15.95" customHeight="1">
      <c r="A61" s="62" t="inlineStr">
        <is>
          <t>家電</t>
        </is>
      </c>
      <c r="B61" s="62" t="inlineStr">
        <is>
          <t>空氣循環風扇/小/白</t>
        </is>
      </c>
      <c r="C61" s="62" t="inlineStr">
        <is>
          <t>4550002435769</t>
        </is>
      </c>
      <c r="D61" s="63" t="inlineStr">
        <is>
          <t>chrome-extension://efaidnbmnnnibpcajpcglclefindmkaj/https://www.muji.com/tw/instruction/pdf/MJCF18TW.pdf</t>
        </is>
      </c>
      <c r="E61" s="64" t="n"/>
    </row>
    <row r="62" ht="15.95" customHeight="1">
      <c r="A62" s="59" t="inlineStr">
        <is>
          <t>家電</t>
        </is>
      </c>
      <c r="B62" s="59" t="inlineStr">
        <is>
          <t>空氣循環風扇/小/黑</t>
        </is>
      </c>
      <c r="C62" s="59" t="inlineStr">
        <is>
          <t>4550002435820</t>
        </is>
      </c>
      <c r="D62" s="60" t="inlineStr">
        <is>
          <t>chrome-extension://efaidnbmnnnibpcajpcglclefindmkaj/https://www.muji.com/tw/instruction/pdf/MJCF18TW.pdf</t>
        </is>
      </c>
      <c r="E62" s="65" t="n"/>
    </row>
    <row r="63" ht="15.95" customHeight="1">
      <c r="A63" s="62" t="inlineStr">
        <is>
          <t>家電</t>
        </is>
      </c>
      <c r="B63" s="62" t="inlineStr">
        <is>
          <t>USB桌上型風扇.擺頭型/低噪音</t>
        </is>
      </c>
      <c r="C63" s="62" t="inlineStr">
        <is>
          <t>4550002432058</t>
        </is>
      </c>
      <c r="D63" s="63" t="inlineStr">
        <is>
          <t>chrome-extension://efaidnbmnnnibpcajpcglclefindmkaj/https://www.muji.com/tw/instruction/pdf/02432058.pdf</t>
        </is>
      </c>
      <c r="E63" s="64" t="n"/>
    </row>
    <row r="64" ht="15.95" customHeight="1">
      <c r="A64" s="59" t="inlineStr">
        <is>
          <t>家電</t>
        </is>
      </c>
      <c r="B64" s="59" t="inlineStr">
        <is>
          <t>USB桌上型風扇/低噪音/白</t>
        </is>
      </c>
      <c r="C64" s="59" t="inlineStr">
        <is>
          <t>4549738967347</t>
        </is>
      </c>
      <c r="D64" s="60" t="inlineStr">
        <is>
          <t>chrome-extension://efaidnbmnnnibpcajpcglclefindmkaj/https://www.muji.com/tw/instruction/pdf/38967347.pdf</t>
        </is>
      </c>
      <c r="E64" s="65" t="n"/>
    </row>
    <row r="65" ht="15.95" customHeight="1">
      <c r="A65" s="62" t="inlineStr">
        <is>
          <t>家電</t>
        </is>
      </c>
      <c r="B65" s="62" t="inlineStr">
        <is>
          <t>USB桌上型風扇/低噪音/藍</t>
        </is>
      </c>
      <c r="C65" s="62" t="inlineStr">
        <is>
          <t>4549738634782</t>
        </is>
      </c>
      <c r="D65" s="63" t="inlineStr">
        <is>
          <t>chrome-extension://efaidnbmnnnibpcajpcglclefindmkaj/https://www.muji.com/tw/instruction/pdf/38967347.pdf</t>
        </is>
      </c>
      <c r="E65" s="64" t="n"/>
    </row>
    <row r="66" ht="15.95" customHeight="1">
      <c r="A66" s="59" t="inlineStr">
        <is>
          <t>家電</t>
        </is>
      </c>
      <c r="B66" s="59" t="inlineStr">
        <is>
          <t>LED手電筒/小</t>
        </is>
      </c>
      <c r="C66" s="59" t="inlineStr">
        <is>
          <t>4549738940814</t>
        </is>
      </c>
      <c r="D66" s="60" t="inlineStr">
        <is>
          <t>chrome-extension://efaidnbmnnnibpcajpcglclefindmkaj/https://consumerservice.muji.tw/backend/pdf/4549738940814.pdf</t>
        </is>
      </c>
      <c r="E66" s="65" t="n"/>
    </row>
    <row r="67" ht="15.95" customHeight="1">
      <c r="A67" s="62" t="inlineStr">
        <is>
          <t>家電</t>
        </is>
      </c>
      <c r="B67" s="62" t="inlineStr">
        <is>
          <t>家用電動食品混合器(攪拌機，附研磨功能)</t>
        </is>
      </c>
      <c r="C67" s="62" t="inlineStr">
        <is>
          <t>4549738886020</t>
        </is>
      </c>
      <c r="D67" s="63" t="inlineStr">
        <is>
          <t>chrome-extension://efaidnbmnnnibpcajpcglclefindmkaj/https://consumerservice.muji.tw/backend/pdf/4549738886020.pdf</t>
        </is>
      </c>
      <c r="E67" s="64" t="n"/>
    </row>
    <row r="68" ht="15.95" customHeight="1">
      <c r="A68" s="59" t="inlineStr">
        <is>
          <t>家電</t>
        </is>
      </c>
      <c r="B68" s="59" t="inlineStr">
        <is>
          <t>USB桌上型風扇/低噪音/粉紅</t>
        </is>
      </c>
      <c r="C68" s="59" t="inlineStr">
        <is>
          <t>4549738634799</t>
        </is>
      </c>
      <c r="D68" s="60" t="inlineStr">
        <is>
          <t>chrome-extension://efaidnbmnnnibpcajpcglclefindmkaj/https://www.muji.com/tw/instruction/pdf/38967347.pdf</t>
        </is>
      </c>
      <c r="E68" s="65" t="n"/>
    </row>
    <row r="69" ht="15.95" customHeight="1">
      <c r="A69" s="62" t="inlineStr">
        <is>
          <t>家電</t>
        </is>
      </c>
      <c r="B69" s="62" t="inlineStr">
        <is>
          <t>壁鐘.壁掛式CD音響用立架/銀</t>
        </is>
      </c>
      <c r="C69" s="62" t="inlineStr">
        <is>
          <t>4549337494541</t>
        </is>
      </c>
      <c r="D69" s="63" t="inlineStr">
        <is>
          <t>chrome-extension://efaidnbmnnnibpcajpcglclefindmkaj/https://consumerservice.muji.tw/backend/pdf/4549337494541.pdf</t>
        </is>
      </c>
      <c r="E69" s="64" t="n"/>
    </row>
    <row r="70" ht="15.95" customHeight="1">
      <c r="A70" s="59" t="inlineStr">
        <is>
          <t>家電</t>
        </is>
      </c>
      <c r="B70" s="59" t="inlineStr">
        <is>
          <t>大容量超音波芬香噴霧器</t>
        </is>
      </c>
      <c r="C70" s="59" t="inlineStr">
        <is>
          <t>4549337765511</t>
        </is>
      </c>
      <c r="D70" s="60" t="inlineStr">
        <is>
          <t>chrome-extension://efaidnbmnnnibpcajpcglclefindmkaj/https://consumerservice.muji.tw/backend/pdf/4549337765511.pdf</t>
        </is>
      </c>
      <c r="E70" s="65" t="n"/>
    </row>
    <row r="71" ht="15.95" customHeight="1">
      <c r="A71" s="62" t="inlineStr">
        <is>
          <t>家電</t>
        </is>
      </c>
      <c r="B71" s="62" t="inlineStr">
        <is>
          <t>LED手電筒/大</t>
        </is>
      </c>
      <c r="C71" s="62" t="inlineStr">
        <is>
          <t>4549738940807</t>
        </is>
      </c>
      <c r="D71" s="63" t="inlineStr">
        <is>
          <t>chrome-extension://efaidnbmnnnibpcajpcglclefindmkaj/https://www.muji.com/tw/instruction/pdf/38940807.pdf</t>
        </is>
      </c>
      <c r="E71" s="64" t="n"/>
    </row>
    <row r="72" ht="15.95" customHeight="1">
      <c r="A72" s="59" t="inlineStr">
        <is>
          <t>家電</t>
        </is>
      </c>
      <c r="B72" s="59" t="inlineStr">
        <is>
          <t>音波電動牙刷</t>
        </is>
      </c>
      <c r="C72" s="59" t="inlineStr">
        <is>
          <t>4549738967330</t>
        </is>
      </c>
      <c r="D72" s="60" t="inlineStr">
        <is>
          <t>chrome-extension://efaidnbmnnnibpcajpcglclefindmkaj/https://www.muji.com/tw/instruction/pdf/4549738967330.pdf</t>
        </is>
      </c>
      <c r="E72" s="65" t="n"/>
    </row>
    <row r="73" ht="15.95" customHeight="1">
      <c r="A73" s="62" t="inlineStr">
        <is>
          <t>家電</t>
        </is>
      </c>
      <c r="B73" s="62" t="inlineStr">
        <is>
          <t>旅行用吹風機</t>
        </is>
      </c>
      <c r="C73" s="62" t="inlineStr">
        <is>
          <t>4549337143517</t>
        </is>
      </c>
      <c r="D73" s="63" t="inlineStr">
        <is>
          <t>chrome-extension://efaidnbmnnnibpcajpcglclefindmkaj/https://www.muji.com/tw/instruction/pdf/4549337143517.pdf</t>
        </is>
      </c>
      <c r="E73" s="64" t="n"/>
    </row>
    <row r="74" ht="15.95" customHeight="1">
      <c r="A74" s="59" t="inlineStr">
        <is>
          <t>家電</t>
        </is>
      </c>
      <c r="B74" s="59" t="inlineStr">
        <is>
          <t>空氣循環風扇</t>
        </is>
      </c>
      <c r="C74" s="59" t="inlineStr">
        <is>
          <t>4549738309840</t>
        </is>
      </c>
      <c r="D74" s="60" t="inlineStr">
        <is>
          <t>chrome-extension://efaidnbmnnnibpcajpcglclefindmkaj/https://www.muji.com/tw/instruction/pdf/4549738309840.pdf</t>
        </is>
      </c>
      <c r="E74" s="65" t="n"/>
    </row>
    <row r="75" ht="15.95" customHeight="1">
      <c r="A75" s="62" t="inlineStr">
        <is>
          <t>家電</t>
        </is>
      </c>
      <c r="B75" s="62" t="inlineStr">
        <is>
          <t>壁掛式CD音響/白</t>
        </is>
      </c>
      <c r="C75" s="62" t="inlineStr">
        <is>
          <t>4548076475620</t>
        </is>
      </c>
      <c r="D75" s="63" t="inlineStr">
        <is>
          <t>chrome-extension://efaidnbmnnnibpcajpcglclefindmkaj/https://www.muji.com/tw/instruction/pdf/76475620.pdf</t>
        </is>
      </c>
      <c r="E75" s="64" t="n"/>
    </row>
    <row r="76" ht="15.95" customHeight="1">
      <c r="A76" s="59" t="inlineStr">
        <is>
          <t>家電</t>
        </is>
      </c>
      <c r="B76" s="59" t="inlineStr">
        <is>
          <t>壁掛式CD音響/黑</t>
        </is>
      </c>
      <c r="C76" s="59" t="inlineStr">
        <is>
          <t>4548076475705</t>
        </is>
      </c>
      <c r="D76" s="60" t="inlineStr">
        <is>
          <t>chrome-extension://efaidnbmnnnibpcajpcglclefindmkaj/https://www.muji.com/tw/instruction/pdf/76475620.pdf</t>
        </is>
      </c>
      <c r="E76" s="65" t="n"/>
    </row>
    <row r="77" ht="15.95" customHeight="1">
      <c r="A77" s="62" t="inlineStr">
        <is>
          <t>家電</t>
        </is>
      </c>
      <c r="B77" s="62" t="inlineStr">
        <is>
          <t>超音波芬香噴霧器</t>
        </is>
      </c>
      <c r="C77" s="62" t="inlineStr">
        <is>
          <t>4712893519649</t>
        </is>
      </c>
      <c r="D77" s="63" t="inlineStr">
        <is>
          <t>chrome-extension://efaidnbmnnnibpcajpcglclefindmkaj/https://www.muji.com/tw/instruction/pdf/ADSD2TW.pdf</t>
        </is>
      </c>
      <c r="E77" s="64" t="n"/>
    </row>
    <row r="78" ht="15.95" customHeight="1">
      <c r="A78" s="59" t="inlineStr">
        <is>
          <t>家電</t>
        </is>
      </c>
      <c r="B78" s="59" t="inlineStr">
        <is>
          <t>體重計</t>
        </is>
      </c>
      <c r="C78" s="59" t="inlineStr">
        <is>
          <t>4549738967378</t>
        </is>
      </c>
      <c r="D78" s="60" t="inlineStr">
        <is>
          <t>chrome-extension://efaidnbmnnnibpcajpcglclefindmkaj/https://consumerservice.muji.tw/backend/pdf/4549738967378.pdf</t>
        </is>
      </c>
      <c r="E78" s="65" t="n"/>
    </row>
    <row r="79" ht="15.95" customHeight="1">
      <c r="A79" s="62" t="inlineStr">
        <is>
          <t>家電</t>
        </is>
      </c>
      <c r="B79" s="62" t="inlineStr">
        <is>
          <t>炊飯電子鍋/附飯匙架.3杯</t>
        </is>
      </c>
      <c r="C79" s="62" t="inlineStr">
        <is>
          <t>4549337186552</t>
        </is>
      </c>
      <c r="D79" s="63" t="inlineStr">
        <is>
          <t>chrome-extension://efaidnbmnnnibpcajpcglclefindmkaj/https://www.muji.com/tw/instruction/pdf/MJRC3ATW.pdf</t>
        </is>
      </c>
      <c r="E79" s="64" t="n"/>
    </row>
    <row r="80" ht="15.95" customHeight="1">
      <c r="A80" s="59" t="inlineStr">
        <is>
          <t>家電</t>
        </is>
      </c>
      <c r="B80" s="59" t="inlineStr">
        <is>
          <t>空氣清淨機</t>
        </is>
      </c>
      <c r="C80" s="59" t="inlineStr">
        <is>
          <t>4547315987863</t>
        </is>
      </c>
      <c r="D80" s="60" t="inlineStr">
        <is>
          <t>chrome-extension://efaidnbmnnnibpcajpcglclefindmkaj/https://www.muji.com/tw/instruction/pdf/4547315987863.pdf</t>
        </is>
      </c>
      <c r="E80" s="65" t="n"/>
    </row>
    <row r="81" ht="15.95" customHeight="1">
      <c r="A81" s="62" t="inlineStr">
        <is>
          <t>家電</t>
        </is>
      </c>
      <c r="B81" s="62" t="inlineStr">
        <is>
          <t>USB桌上型風扇.擺頭型/低噪音</t>
        </is>
      </c>
      <c r="C81" s="62" t="inlineStr">
        <is>
          <t>4548076292753</t>
        </is>
      </c>
      <c r="D81" s="63" t="inlineStr">
        <is>
          <t>chrome-extension://efaidnbmnnnibpcajpcglclefindmkaj/https://www.muji.com/tw/instruction/pdf/76292753.pdf</t>
        </is>
      </c>
      <c r="E81" s="64" t="n"/>
    </row>
    <row r="82" ht="15.95" customHeight="1">
      <c r="A82" s="59" t="inlineStr">
        <is>
          <t>家電</t>
        </is>
      </c>
      <c r="B82" s="59" t="inlineStr">
        <is>
          <t>USB桌上型風扇/低噪音/白</t>
        </is>
      </c>
      <c r="C82" s="59" t="inlineStr">
        <is>
          <t>4934761378640</t>
        </is>
      </c>
      <c r="D82" s="60" t="inlineStr">
        <is>
          <t>chrome-extension://efaidnbmnnnibpcajpcglclefindmkaj/https://www.muji.com/tw/instruction/pdf/61378640.pdf</t>
        </is>
      </c>
      <c r="E82" s="65" t="n"/>
    </row>
    <row r="83" ht="15.95" customHeight="1">
      <c r="A83" s="62" t="inlineStr">
        <is>
          <t>家電</t>
        </is>
      </c>
      <c r="B83" s="62" t="inlineStr">
        <is>
          <t>USB桌上型風扇/低噪音/黑</t>
        </is>
      </c>
      <c r="C83" s="62" t="inlineStr">
        <is>
          <t>4547315236602</t>
        </is>
      </c>
      <c r="D83" s="63" t="inlineStr">
        <is>
          <t>chrome-extension://efaidnbmnnnibpcajpcglclefindmkaj/https://www.muji.com/tw/instruction/pdf/61378640.pdf</t>
        </is>
      </c>
      <c r="E83" s="64" t="n"/>
    </row>
    <row r="84" ht="15.95" customHeight="1">
      <c r="A84" s="59" t="inlineStr">
        <is>
          <t>家電</t>
        </is>
      </c>
      <c r="B84" s="59" t="inlineStr">
        <is>
          <t>USB桌上型風扇/低噪音/藍</t>
        </is>
      </c>
      <c r="C84" s="59" t="inlineStr">
        <is>
          <t>4547315236619</t>
        </is>
      </c>
      <c r="D84" s="60" t="inlineStr">
        <is>
          <t>chrome-extension://efaidnbmnnnibpcajpcglclefindmkaj/https://www.muji.com/tw/instruction/pdf/61378640.pdf</t>
        </is>
      </c>
      <c r="E84" s="65" t="n"/>
    </row>
    <row r="85" ht="15.95" customHeight="1">
      <c r="A85" s="62" t="inlineStr">
        <is>
          <t>家電</t>
        </is>
      </c>
      <c r="B85" s="62" t="inlineStr">
        <is>
          <t>USB桌上型風扇/低噪音/粉紅</t>
        </is>
      </c>
      <c r="C85" s="62" t="inlineStr">
        <is>
          <t>4547315236626</t>
        </is>
      </c>
      <c r="D85" s="63" t="inlineStr">
        <is>
          <t>chrome-extension://efaidnbmnnnibpcajpcglclefindmkaj/https://www.muji.com/tw/instruction/pdf/61378640.pdf</t>
        </is>
      </c>
      <c r="E85" s="64" t="n"/>
    </row>
    <row r="86" ht="15.95" customHeight="1">
      <c r="A86" s="59" t="inlineStr">
        <is>
          <t>家電</t>
        </is>
      </c>
      <c r="B86" s="59" t="inlineStr">
        <is>
          <t>USB桌上型風扇/低噪音/綠</t>
        </is>
      </c>
      <c r="C86" s="59" t="inlineStr">
        <is>
          <t>4549337142794</t>
        </is>
      </c>
      <c r="D86" s="60" t="inlineStr">
        <is>
          <t>chrome-extension://efaidnbmnnnibpcajpcglclefindmkaj/https://www.muji.com/tw/instruction/pdf/61378640.pdf</t>
        </is>
      </c>
      <c r="E86" s="65" t="n"/>
    </row>
    <row r="87" ht="15.95" customHeight="1">
      <c r="A87" s="62" t="inlineStr">
        <is>
          <t>家電</t>
        </is>
      </c>
      <c r="B87" s="62" t="inlineStr">
        <is>
          <t>電熱水壺</t>
        </is>
      </c>
      <c r="C87" s="62" t="inlineStr">
        <is>
          <t>4547315968657</t>
        </is>
      </c>
      <c r="D87" s="63" t="inlineStr">
        <is>
          <t>chrome-extension://efaidnbmnnnibpcajpcglclefindmkaj/https://www.muji.com/tw/instruction/pdf/MJEK5ATW.pdf</t>
        </is>
      </c>
      <c r="E87" s="64" t="n"/>
    </row>
    <row r="88" ht="15.95" customHeight="1">
      <c r="A88" s="59" t="inlineStr">
        <is>
          <t>家電</t>
        </is>
      </c>
      <c r="B88" s="59" t="inlineStr">
        <is>
          <t>自動按壓式烤麵包機</t>
        </is>
      </c>
      <c r="C88" s="59" t="inlineStr">
        <is>
          <t>4547315968602</t>
        </is>
      </c>
      <c r="D88" s="60" t="inlineStr">
        <is>
          <t>chrome-extension://efaidnbmnnnibpcajpcglclefindmkaj/https://www.muji.com/tw/instruction/pdf/MJPT6ATW.pdf</t>
        </is>
      </c>
      <c r="E88" s="65" t="n"/>
    </row>
    <row r="89" ht="15.95" customHeight="1">
      <c r="A89" s="62" t="inlineStr">
        <is>
          <t>家電</t>
        </is>
      </c>
      <c r="B89" s="62" t="inlineStr">
        <is>
          <t>攜帶式電動刮鬍刀</t>
        </is>
      </c>
      <c r="C89" s="62" t="inlineStr">
        <is>
          <t>4548076749981</t>
        </is>
      </c>
      <c r="D89" s="63" t="inlineStr">
        <is>
          <t>chrome-extension://efaidnbmnnnibpcajpcglclefindmkaj/https://www.muji.com/tw/instruction/pdf/MJPT6ATW.pdf</t>
        </is>
      </c>
      <c r="E89" s="64" t="n"/>
    </row>
    <row r="90" ht="15.95" customHeight="1">
      <c r="A90" s="59" t="inlineStr">
        <is>
          <t>家電</t>
        </is>
      </c>
      <c r="B90" s="59" t="inlineStr">
        <is>
          <t>電動燙睫毛器</t>
        </is>
      </c>
      <c r="C90" s="59" t="inlineStr">
        <is>
          <t>4548076746454</t>
        </is>
      </c>
      <c r="D90" s="60" t="inlineStr">
        <is>
          <t>chrome-extension://efaidnbmnnnibpcajpcglclefindmkaj/https://www.muji.com/tw/instruction/pdf/6746454.pdf</t>
        </is>
      </c>
      <c r="E90" s="65" t="n"/>
    </row>
    <row r="91" ht="15.95" customHeight="1">
      <c r="A91" s="62" t="inlineStr">
        <is>
          <t>家電</t>
        </is>
      </c>
      <c r="B91" s="62" t="inlineStr">
        <is>
          <t>電動修容刀</t>
        </is>
      </c>
      <c r="C91" s="62" t="inlineStr">
        <is>
          <t>4548076745785</t>
        </is>
      </c>
      <c r="D91" s="63" t="inlineStr">
        <is>
          <t>chrome-extension://efaidnbmnnnibpcajpcglclefindmkaj/https://www.muji.com/tw/instruction/pdf/6745785.pdf</t>
        </is>
      </c>
      <c r="E91" s="64" t="n"/>
    </row>
    <row r="92" ht="15.95" customHeight="1">
      <c r="A92" s="59" t="inlineStr">
        <is>
          <t>家電</t>
        </is>
      </c>
      <c r="B92" s="59" t="inlineStr">
        <is>
          <t>廚房用計時器/圓形</t>
        </is>
      </c>
      <c r="C92" s="59" t="inlineStr">
        <is>
          <t>4548718365760</t>
        </is>
      </c>
      <c r="D92" s="60" t="inlineStr">
        <is>
          <t>chrome-extension://efaidnbmnnnibpcajpcglclefindmkaj/https://www.muji.com/tw/instruction/pdf/8365760.pdf</t>
        </is>
      </c>
      <c r="E92" s="65" t="n"/>
    </row>
    <row r="93" ht="15.95" customHeight="1">
      <c r="A93" s="62" t="inlineStr">
        <is>
          <t>家電</t>
        </is>
      </c>
      <c r="B93" s="62" t="inlineStr">
        <is>
          <t>太陽能廚房用秤</t>
        </is>
      </c>
      <c r="C93" s="62" t="inlineStr">
        <is>
          <t>4548718919321</t>
        </is>
      </c>
      <c r="D93" s="63" t="inlineStr">
        <is>
          <t>chrome-extension://efaidnbmnnnibpcajpcglclefindmkaj/https://www.muji.com/tw/instruction/pdf/8919321.pdf</t>
        </is>
      </c>
      <c r="E93" s="64" t="n"/>
    </row>
    <row r="94" ht="15.95" customHeight="1">
      <c r="A94" s="59" t="inlineStr">
        <is>
          <t>家電</t>
        </is>
      </c>
      <c r="B94" s="59" t="inlineStr">
        <is>
          <t>簡約體重計</t>
        </is>
      </c>
      <c r="C94" s="59" t="inlineStr">
        <is>
          <t>4547315021468</t>
        </is>
      </c>
      <c r="D94" s="60" t="inlineStr">
        <is>
          <t>chrome-extension://efaidnbmnnnibpcajpcglclefindmkaj/https://www.muji.com/tw/instruction/pdf/15021468.pdf</t>
        </is>
      </c>
      <c r="E94" s="65" t="n"/>
    </row>
    <row r="95" ht="15.95" customHeight="1">
      <c r="A95" s="62" t="inlineStr">
        <is>
          <t>家電</t>
        </is>
      </c>
      <c r="B95" s="62" t="inlineStr">
        <is>
          <t>智慧型手機用充電式電池.6200mAh</t>
        </is>
      </c>
      <c r="C95" s="62" t="inlineStr">
        <is>
          <t>4547315820207</t>
        </is>
      </c>
      <c r="D95" s="63" t="inlineStr">
        <is>
          <t>chrome-extension://efaidnbmnnnibpcajpcglclefindmkaj/https://www.muji.com/tw/instruction/pdf/15820207.pdf</t>
        </is>
      </c>
      <c r="E95" s="64" t="n"/>
    </row>
    <row r="96" ht="15.95" customHeight="1">
      <c r="A96" s="59" t="inlineStr">
        <is>
          <t>家電</t>
        </is>
      </c>
      <c r="B96" s="59" t="inlineStr">
        <is>
          <t>智慧型手機用充電式電池.3100mAh</t>
        </is>
      </c>
      <c r="C96" s="59" t="inlineStr">
        <is>
          <t>4547315820191</t>
        </is>
      </c>
      <c r="D96" s="60" t="inlineStr">
        <is>
          <t>chrome-extension://efaidnbmnnnibpcajpcglclefindmkaj/https://www.muji.com/tw/instruction/pdf/15820191.pdf</t>
        </is>
      </c>
      <c r="E96" s="65" t="n"/>
    </row>
    <row r="97" ht="15.95" customHeight="1">
      <c r="A97" s="62" t="inlineStr">
        <is>
          <t>家電</t>
        </is>
      </c>
      <c r="B97" s="62" t="inlineStr">
        <is>
          <t>三輪車/象牙白</t>
        </is>
      </c>
      <c r="C97" s="62" t="inlineStr">
        <is>
          <t>4549738654803</t>
        </is>
      </c>
      <c r="D97" s="63" t="inlineStr">
        <is>
          <t>chrome-extension://efaidnbmnnnibpcajpcglclefindmkaj/https://www.muji.tw/instruction/4549738654803.pdf</t>
        </is>
      </c>
      <c r="E97" s="64" t="n"/>
    </row>
    <row r="98" ht="15.95" customHeight="1">
      <c r="A98" s="59" t="inlineStr">
        <is>
          <t>家電</t>
        </is>
      </c>
      <c r="B98" s="59" t="inlineStr">
        <is>
          <t>三輪車/紅色</t>
        </is>
      </c>
      <c r="C98" s="59" t="inlineStr">
        <is>
          <t>4549738654810</t>
        </is>
      </c>
      <c r="D98" s="60" t="inlineStr">
        <is>
          <t>chrome-extension://efaidnbmnnnibpcajpcglclefindmkaj/https://www.muji.tw/instruction/4549738654803.pdf</t>
        </is>
      </c>
      <c r="E98" s="65" t="n"/>
    </row>
    <row r="99" ht="15.95" customHeight="1">
      <c r="A99" s="62" t="inlineStr">
        <is>
          <t>家電</t>
        </is>
      </c>
      <c r="B99" s="62" t="inlineStr">
        <is>
          <t>三輪車/黃色</t>
        </is>
      </c>
      <c r="C99" s="62" t="inlineStr">
        <is>
          <t>4549738654827</t>
        </is>
      </c>
      <c r="D99" s="63" t="inlineStr">
        <is>
          <t>chrome-extension://efaidnbmnnnibpcajpcglclefindmkaj/https://www.muji.tw/instruction/4549738654803.pdf</t>
        </is>
      </c>
      <c r="E99" s="64" t="n"/>
    </row>
    <row r="100" ht="15.95" customHeight="1">
      <c r="A100" s="59" t="inlineStr">
        <is>
          <t>燈具</t>
        </is>
      </c>
      <c r="B100" s="59" t="inlineStr">
        <is>
          <t>LED布置立燈</t>
        </is>
      </c>
      <c r="C100" s="59" t="inlineStr">
        <is>
          <t>4934761451718</t>
        </is>
      </c>
      <c r="D100" s="60" t="inlineStr">
        <is>
          <t>chrome-extension://efaidnbmnnnibpcajpcglclefindmkaj/https://www.muji.com/tw/instruction/pdf/61451718.pdf</t>
        </is>
      </c>
      <c r="E100" s="65" t="n"/>
    </row>
    <row r="101" ht="15.95" customHeight="1">
      <c r="A101" s="62" t="inlineStr">
        <is>
          <t>燈具</t>
        </is>
      </c>
      <c r="B101" s="62" t="inlineStr">
        <is>
          <t>LED布置桌燈</t>
        </is>
      </c>
      <c r="C101" s="62" t="inlineStr">
        <is>
          <t>4934761451725</t>
        </is>
      </c>
      <c r="D101" s="63" t="inlineStr">
        <is>
          <t>chrome-extension://efaidnbmnnnibpcajpcglclefindmkaj/https://www.muji.com/tw/instruction/pdf/61451725.pdf</t>
        </is>
      </c>
      <c r="E101" s="64" t="n"/>
    </row>
    <row r="102" ht="15.95" customHeight="1">
      <c r="A102" s="59" t="inlineStr">
        <is>
          <t>燈具</t>
        </is>
      </c>
      <c r="B102" s="59" t="inlineStr">
        <is>
          <t>LED手提燈</t>
        </is>
      </c>
      <c r="C102" s="59" t="inlineStr">
        <is>
          <t>4934761833668</t>
        </is>
      </c>
      <c r="D102" s="60" t="inlineStr">
        <is>
          <t>chrome-extension://efaidnbmnnnibpcajpcglclefindmkaj/https://www.muji.com/tw/instruction/pdf/61833668.pdf</t>
        </is>
      </c>
      <c r="E102" s="65" t="n"/>
    </row>
    <row r="103" ht="15.95" customHeight="1">
      <c r="A103" s="62" t="inlineStr">
        <is>
          <t>燈具</t>
        </is>
      </c>
      <c r="B103" s="62" t="inlineStr">
        <is>
          <t>LED感應式掛燈</t>
        </is>
      </c>
      <c r="C103" s="62" t="inlineStr">
        <is>
          <t>4549337494572</t>
        </is>
      </c>
      <c r="D103" s="63" t="inlineStr">
        <is>
          <t>chrome-extension://efaidnbmnnnibpcajpcglclefindmkaj/https://www.muji.com/tw/instruction/pdf/4549337494572.pdf</t>
        </is>
      </c>
      <c r="E103" s="64" t="n"/>
    </row>
    <row r="104" ht="15.95" customHeight="1">
      <c r="A104" s="59" t="inlineStr">
        <is>
          <t>燈具</t>
        </is>
      </c>
      <c r="B104" s="59" t="inlineStr">
        <is>
          <t>長臂式檯燈用燈座</t>
        </is>
      </c>
      <c r="C104" s="59" t="inlineStr">
        <is>
          <t>4549738326526</t>
        </is>
      </c>
      <c r="D104" s="60" t="inlineStr">
        <is>
          <t>chrome-extension://efaidnbmnnnibpcajpcglclefindmkaj/https://www.muji.com/tw/instruction/pdf/4549738326526.pdf</t>
        </is>
      </c>
      <c r="E104" s="65" t="n"/>
    </row>
    <row r="105" ht="15.95" customHeight="1">
      <c r="A105" s="62" t="inlineStr">
        <is>
          <t>燈具</t>
        </is>
      </c>
      <c r="B105" s="62" t="inlineStr">
        <is>
          <t>長臂式檯燈用固定夾</t>
        </is>
      </c>
      <c r="C105" s="62" t="inlineStr">
        <is>
          <t>4549738326533</t>
        </is>
      </c>
      <c r="D105" s="63" t="inlineStr">
        <is>
          <t>chrome-extension://efaidnbmnnnibpcajpcglclefindmkaj/https://www.muji.com/tw/instruction/pdf/4549738326533.pdf</t>
        </is>
      </c>
      <c r="E105" s="64" t="n"/>
    </row>
    <row r="106" ht="15.95" customHeight="1">
      <c r="A106" s="59" t="inlineStr">
        <is>
          <t>燈具</t>
        </is>
      </c>
      <c r="B106" s="59" t="inlineStr">
        <is>
          <t>長臂式檯燈用落地燈</t>
        </is>
      </c>
      <c r="C106" s="59" t="inlineStr">
        <is>
          <t>4549738326540</t>
        </is>
      </c>
      <c r="D106" s="60" t="inlineStr">
        <is>
          <t>chrome-extension://efaidnbmnnnibpcajpcglclefindmkaj/https://www.muji.com/tw/instruction/pdf/4549738326540.pdf</t>
        </is>
      </c>
      <c r="E106" s="65" t="n"/>
    </row>
    <row r="107" ht="15.95" customHeight="1">
      <c r="A107" s="62" t="inlineStr">
        <is>
          <t>燈具</t>
        </is>
      </c>
      <c r="B107" s="62" t="inlineStr">
        <is>
          <t>長臂式檯燈/正方形</t>
        </is>
      </c>
      <c r="C107" s="62" t="inlineStr">
        <is>
          <t>4549738397977</t>
        </is>
      </c>
      <c r="D107" s="63" t="inlineStr">
        <is>
          <t>chrome-extension://efaidnbmnnnibpcajpcglclefindmkaj/https://www.muji.com/tw/instruction/pdf/4549738397977.pdf</t>
        </is>
      </c>
      <c r="E107" s="64" t="n"/>
    </row>
    <row r="108" ht="15.95" customHeight="1">
      <c r="A108" s="59" t="inlineStr">
        <is>
          <t>燈具</t>
        </is>
      </c>
      <c r="B108" s="59" t="inlineStr">
        <is>
          <t>長臂式檯燈/長方形</t>
        </is>
      </c>
      <c r="C108" s="59" t="inlineStr">
        <is>
          <t>4549738397991</t>
        </is>
      </c>
      <c r="D108" s="60" t="inlineStr">
        <is>
          <t>chrome-extension://efaidnbmnnnibpcajpcglclefindmkaj/https://www.muji.com/tw/instruction/pdf/4549738397991.pdf</t>
        </is>
      </c>
      <c r="E108" s="65" t="n"/>
    </row>
    <row r="109" ht="15.95" customHeight="1">
      <c r="A109" s="62" t="inlineStr">
        <is>
          <t>廚具&amp;餐具</t>
        </is>
      </c>
      <c r="B109" s="62" t="inlineStr">
        <is>
          <t>攜帶式透明水壺</t>
        </is>
      </c>
      <c r="C109" s="62" t="inlineStr">
        <is>
          <t>4550512399971</t>
        </is>
      </c>
      <c r="D109" s="63" t="inlineStr">
        <is>
          <t>https://www.muji.com/tw/instruction/pdf/12399971.pdf</t>
        </is>
      </c>
      <c r="E109" s="64" t="inlineStr">
        <is>
          <t>無法連上這個網站</t>
        </is>
      </c>
    </row>
    <row r="110" ht="15.95" customHeight="1">
      <c r="A110" s="59" t="inlineStr">
        <is>
          <t>廚具&amp;餐具</t>
        </is>
      </c>
      <c r="B110" s="59" t="inlineStr">
        <is>
          <t>攜帶式透明水壺</t>
        </is>
      </c>
      <c r="C110" s="59" t="inlineStr">
        <is>
          <t>4550512399964</t>
        </is>
      </c>
      <c r="D110" s="60" t="inlineStr">
        <is>
          <t>https://www.muji.com/tw/instruction/pdf/12399964.pdf</t>
        </is>
      </c>
      <c r="E110" s="65" t="inlineStr">
        <is>
          <t>無法連上這個網站</t>
        </is>
      </c>
    </row>
    <row r="111" ht="15.95" customHeight="1">
      <c r="A111" s="62" t="inlineStr">
        <is>
          <t>廚具&amp;餐具</t>
        </is>
      </c>
      <c r="B111" s="62" t="inlineStr">
        <is>
          <t>攜帶式透明水壺</t>
        </is>
      </c>
      <c r="C111" s="62" t="inlineStr">
        <is>
          <t>4550512399957</t>
        </is>
      </c>
      <c r="D111" s="63" t="inlineStr">
        <is>
          <t>https://www.muji.com/tw/instruction/pdf/12399957.pdf</t>
        </is>
      </c>
      <c r="E111" s="64" t="inlineStr">
        <is>
          <t>無法連上這個網站</t>
        </is>
      </c>
    </row>
    <row r="112" ht="15.95" customHeight="1">
      <c r="A112" s="59" t="inlineStr">
        <is>
          <t>廚具&amp;餐具</t>
        </is>
      </c>
      <c r="B112" s="59" t="inlineStr">
        <is>
          <t>卡式爐.迷你用收納盒</t>
        </is>
      </c>
      <c r="C112" s="59" t="inlineStr">
        <is>
          <t>4549337494565</t>
        </is>
      </c>
      <c r="D112" s="60" t="inlineStr">
        <is>
          <t>chrome-extension://efaidnbmnnnibpcajpcglclefindmkaj/https://consumerservice.muji.tw/backend/pdf/4549337494565.pdf</t>
        </is>
      </c>
      <c r="E112" s="65" t="n"/>
    </row>
    <row r="113" ht="15.95" customHeight="1">
      <c r="A113" s="62" t="inlineStr">
        <is>
          <t>廚具&amp;餐具</t>
        </is>
      </c>
      <c r="B113" s="62" t="inlineStr">
        <is>
          <t>卡式爐迷你說明書</t>
        </is>
      </c>
      <c r="C113" s="62" t="inlineStr">
        <is>
          <t>4549337494558</t>
        </is>
      </c>
      <c r="D113" s="63" t="inlineStr">
        <is>
          <t>chrome-extension://efaidnbmnnnibpcajpcglclefindmkaj/https://consumerservice.muji.tw/backend/pdf/4549337494558.pdf</t>
        </is>
      </c>
      <c r="E113" s="64" t="n"/>
    </row>
    <row r="114" ht="15.95" customHeight="1">
      <c r="A114" s="59" t="inlineStr">
        <is>
          <t>廚具&amp;餐具</t>
        </is>
      </c>
      <c r="B114" s="59" t="inlineStr">
        <is>
          <t>卡式爐說明書</t>
        </is>
      </c>
      <c r="C114" s="59" t="inlineStr">
        <is>
          <t>4550002423261</t>
        </is>
      </c>
      <c r="D114" s="60" t="inlineStr">
        <is>
          <t>chrome-extension://efaidnbmnnnibpcajpcglclefindmkaj/https://consumerservice.muji.tw/backend/pdf/4550002423261.pdf</t>
        </is>
      </c>
      <c r="E114" s="65" t="n"/>
    </row>
    <row r="115" ht="15.95" customHeight="1">
      <c r="A115" s="62" t="inlineStr">
        <is>
          <t>廚具&amp;餐具</t>
        </is>
      </c>
      <c r="B115" s="62" t="inlineStr">
        <is>
          <t>無把手不鏽鋼保溫杯/約300ml</t>
        </is>
      </c>
      <c r="C115" s="62" t="inlineStr">
        <is>
          <t>4549738395492</t>
        </is>
      </c>
      <c r="D115" s="63" t="inlineStr">
        <is>
          <t>chrome-extension://efaidnbmnnnibpcajpcglclefindmkaj/https://www.muji.tw/instruction/4549738395492.pdf</t>
        </is>
      </c>
      <c r="E115" s="64" t="n"/>
    </row>
    <row r="116" ht="15.95" customHeight="1">
      <c r="A116" s="59" t="inlineStr">
        <is>
          <t>廚具&amp;餐具</t>
        </is>
      </c>
      <c r="B116" s="59" t="inlineStr">
        <is>
          <t>無把手不鏽鋼保溫杯/約450ml</t>
        </is>
      </c>
      <c r="C116" s="59" t="inlineStr">
        <is>
          <t>4549738395485</t>
        </is>
      </c>
      <c r="D116" s="60" t="inlineStr">
        <is>
          <t>chrome-extension://efaidnbmnnnibpcajpcglclefindmkaj/https://www.muji.tw/instruction/4549738395492.pdf</t>
        </is>
      </c>
      <c r="E116" s="65" t="n"/>
    </row>
    <row r="117" ht="15.95" customHeight="1">
      <c r="A117" s="62" t="inlineStr">
        <is>
          <t>廚具&amp;餐具</t>
        </is>
      </c>
      <c r="B117" s="62" t="inlineStr">
        <is>
          <t>鑄製煎鍋/約直徑22cm</t>
        </is>
      </c>
      <c r="C117" s="62" t="inlineStr">
        <is>
          <t>4547315822201</t>
        </is>
      </c>
      <c r="D117" s="63" t="inlineStr">
        <is>
          <t>chrome-extension://efaidnbmnnnibpcajpcglclefindmkaj/https://www.muji.tw/instruction/4547315822201.pdf</t>
        </is>
      </c>
      <c r="E117" s="64" t="n"/>
    </row>
    <row r="118" ht="15.95" customHeight="1">
      <c r="A118" s="59" t="inlineStr">
        <is>
          <t>廚具&amp;餐具</t>
        </is>
      </c>
      <c r="B118" s="59" t="inlineStr">
        <is>
          <t>鑄製煎鍋/約直徑26cm</t>
        </is>
      </c>
      <c r="C118" s="59" t="inlineStr">
        <is>
          <t>4547315822218</t>
        </is>
      </c>
      <c r="D118" s="60" t="inlineStr">
        <is>
          <t>chrome-extension://efaidnbmnnnibpcajpcglclefindmkaj/https://www.muji.tw/instruction/4547315822201.pdf</t>
        </is>
      </c>
      <c r="E118" s="65" t="n"/>
    </row>
    <row r="119" ht="15.95" customHeight="1">
      <c r="A119" s="62" t="inlineStr">
        <is>
          <t>廚具&amp;餐具</t>
        </is>
      </c>
      <c r="B119" s="62" t="inlineStr">
        <is>
          <t>不鏽鋁合全面三層鍋/14cm</t>
        </is>
      </c>
      <c r="C119" s="62" t="inlineStr">
        <is>
          <t>4547315257799</t>
        </is>
      </c>
      <c r="D119" s="63" t="inlineStr">
        <is>
          <t>chrome-extension://efaidnbmnnnibpcajpcglclefindmkaj/https://www.muji.tw/instruction/4547315257799.pdf</t>
        </is>
      </c>
      <c r="E119" s="64" t="n"/>
    </row>
    <row r="120" ht="15.95" customHeight="1">
      <c r="A120" s="59" t="inlineStr">
        <is>
          <t>廚具&amp;餐具</t>
        </is>
      </c>
      <c r="B120" s="59" t="inlineStr">
        <is>
          <t>不鏽鋁合全面三層單手鍋/附鍋蓋/16cm</t>
        </is>
      </c>
      <c r="C120" s="59" t="inlineStr">
        <is>
          <t>4547315257805</t>
        </is>
      </c>
      <c r="D120" s="60" t="inlineStr">
        <is>
          <t>chrome-extension://efaidnbmnnnibpcajpcglclefindmkaj/https://www.muji.tw/instruction/4547315257799.pdf</t>
        </is>
      </c>
      <c r="E120" s="65" t="n"/>
    </row>
    <row r="121" ht="15.95" customHeight="1">
      <c r="A121" s="62" t="inlineStr">
        <is>
          <t>廚具&amp;餐具</t>
        </is>
      </c>
      <c r="B121" s="62" t="inlineStr">
        <is>
          <t>不鏽鋁合全面三層單手鍋/附鍋蓋/18cm</t>
        </is>
      </c>
      <c r="C121" s="62" t="inlineStr">
        <is>
          <t>4547315257812</t>
        </is>
      </c>
      <c r="D121" s="63" t="inlineStr">
        <is>
          <t>chrome-extension://efaidnbmnnnibpcajpcglclefindmkaj/https://www.muji.tw/instruction/4547315257799.pdf</t>
        </is>
      </c>
      <c r="E121" s="64" t="n"/>
    </row>
    <row r="122" ht="15.95" customHeight="1">
      <c r="A122" s="59" t="inlineStr">
        <is>
          <t>廚具&amp;餐具</t>
        </is>
      </c>
      <c r="B122" s="59" t="inlineStr">
        <is>
          <t>不鏽鋁合全面三層兩手鍋/附鍋蓋/20cm</t>
        </is>
      </c>
      <c r="C122" s="59" t="inlineStr">
        <is>
          <t>4547315257829</t>
        </is>
      </c>
      <c r="D122" s="60" t="inlineStr">
        <is>
          <t>chrome-extension://efaidnbmnnnibpcajpcglclefindmkaj/https://www.muji.tw/instruction/4547315257799.pdf</t>
        </is>
      </c>
      <c r="E122" s="65" t="n"/>
    </row>
    <row r="123" ht="15.95" customHeight="1">
      <c r="A123" s="62" t="inlineStr">
        <is>
          <t>廚具&amp;餐具</t>
        </is>
      </c>
      <c r="B123" s="62" t="inlineStr">
        <is>
          <t>不鏽鋁合全面三層兩手鍋/附鍋蓋/20cm深</t>
        </is>
      </c>
      <c r="C123" s="62" t="inlineStr">
        <is>
          <t>4547315257836</t>
        </is>
      </c>
      <c r="D123" s="63" t="inlineStr">
        <is>
          <t>chrome-extension://efaidnbmnnnibpcajpcglclefindmkaj/https://www.muji.tw/instruction/4547315257799.pdf</t>
        </is>
      </c>
      <c r="E123" s="64" t="n"/>
    </row>
    <row r="124" ht="15.95" customHeight="1">
      <c r="A124" s="59" t="inlineStr">
        <is>
          <t>廚具&amp;餐具</t>
        </is>
      </c>
      <c r="B124" s="59" t="inlineStr">
        <is>
          <t>不鏽鋁合全面三層兩手鍋/附鍋蓋/22cm淺</t>
        </is>
      </c>
      <c r="C124" s="59" t="inlineStr">
        <is>
          <t>4547315257843</t>
        </is>
      </c>
      <c r="D124" s="60" t="inlineStr">
        <is>
          <t>chrome-extension://efaidnbmnnnibpcajpcglclefindmkaj/https://www.muji.tw/instruction/4547315257799.pdf</t>
        </is>
      </c>
      <c r="E124" s="65" t="n"/>
    </row>
    <row r="125" ht="15.95" customHeight="1">
      <c r="A125" s="62" t="inlineStr">
        <is>
          <t>廚具&amp;餐具</t>
        </is>
      </c>
      <c r="B125" s="62" t="inlineStr">
        <is>
          <t>不鏽鋼平底速熱水壺/小/1.1L</t>
        </is>
      </c>
      <c r="C125" s="62" t="inlineStr">
        <is>
          <t>4934761830629</t>
        </is>
      </c>
      <c r="D125" s="63" t="inlineStr">
        <is>
          <t>chrome-extension://efaidnbmnnnibpcajpcglclefindmkaj/https://www.muji.tw/instruction/4934761830629.pdf</t>
        </is>
      </c>
      <c r="E125" s="64" t="n"/>
    </row>
    <row r="126" ht="15.95" customHeight="1">
      <c r="A126" s="59" t="inlineStr">
        <is>
          <t>廚具&amp;餐具</t>
        </is>
      </c>
      <c r="B126" s="59" t="inlineStr">
        <is>
          <t>不鏽鋼平底速熱水壺/大/2.0L</t>
        </is>
      </c>
      <c r="C126" s="59" t="inlineStr">
        <is>
          <t>4934761830636</t>
        </is>
      </c>
      <c r="D126" s="60" t="inlineStr">
        <is>
          <t>chrome-extension://efaidnbmnnnibpcajpcglclefindmkaj/https://www.muji.tw/instruction/4934761830629.pdf</t>
        </is>
      </c>
      <c r="E126" s="65" t="n"/>
    </row>
    <row r="127" ht="15.95" customHeight="1">
      <c r="A127" s="62" t="inlineStr">
        <is>
          <t>廚具&amp;餐具</t>
        </is>
      </c>
      <c r="B127" s="62" t="inlineStr">
        <is>
          <t>壓克力冷水筒/2L</t>
        </is>
      </c>
      <c r="C127" s="62" t="inlineStr">
        <is>
          <t>4547315294671</t>
        </is>
      </c>
      <c r="D127" s="63" t="inlineStr">
        <is>
          <t>chrome-extension://efaidnbmnnnibpcajpcglclefindmkaj/https://www.muji.com/tw/instruction/pdf/15294688.pdf</t>
        </is>
      </c>
      <c r="E127" s="64" t="n"/>
    </row>
    <row r="128" ht="15.95" customHeight="1">
      <c r="A128" s="59" t="inlineStr">
        <is>
          <t>廚具&amp;餐具</t>
        </is>
      </c>
      <c r="B128" s="59" t="inlineStr">
        <is>
          <t>壓克力冷水筒/1L</t>
        </is>
      </c>
      <c r="C128" s="59" t="inlineStr">
        <is>
          <t>4547315294688</t>
        </is>
      </c>
      <c r="D128" s="60" t="inlineStr">
        <is>
          <t>chrome-extension://efaidnbmnnnibpcajpcglclefindmkaj/https://www.muji.com/tw/instruction/pdf/15294688.pdf</t>
        </is>
      </c>
      <c r="E128" s="65" t="n"/>
    </row>
    <row r="129" ht="15.95" customHeight="1">
      <c r="A129" s="62" t="inlineStr">
        <is>
          <t>廚具&amp;餐具</t>
        </is>
      </c>
      <c r="B129" s="62" t="inlineStr">
        <is>
          <t>密閉式琺瑯保存容器/深型.小</t>
        </is>
      </c>
      <c r="C129" s="62" t="inlineStr">
        <is>
          <t>4934761337562</t>
        </is>
      </c>
      <c r="D129" s="63" t="inlineStr">
        <is>
          <t>chrome-extension://efaidnbmnnnibpcajpcglclefindmkaj/https://www.muji.tw/instruction/4934761337562.pdf</t>
        </is>
      </c>
      <c r="E129" s="64" t="n"/>
    </row>
    <row r="130" ht="15.95" customHeight="1">
      <c r="A130" s="59" t="inlineStr">
        <is>
          <t>廚具&amp;餐具</t>
        </is>
      </c>
      <c r="B130" s="59" t="inlineStr">
        <is>
          <t>密閉式琺瑯保存容器/深型.中</t>
        </is>
      </c>
      <c r="C130" s="59" t="inlineStr">
        <is>
          <t>4934761337579</t>
        </is>
      </c>
      <c r="D130" s="60" t="inlineStr">
        <is>
          <t>chrome-extension://efaidnbmnnnibpcajpcglclefindmkaj/https://www.muji.tw/instruction/4934761337562.pdf</t>
        </is>
      </c>
      <c r="E130" s="65" t="n"/>
    </row>
    <row r="131" ht="15.95" customHeight="1">
      <c r="A131" s="62" t="inlineStr">
        <is>
          <t>廚具&amp;餐具</t>
        </is>
      </c>
      <c r="B131" s="62" t="inlineStr">
        <is>
          <t>密閉式琺瑯保存容器/深型.大</t>
        </is>
      </c>
      <c r="C131" s="62" t="inlineStr">
        <is>
          <t>4934761337586</t>
        </is>
      </c>
      <c r="D131" s="63" t="inlineStr">
        <is>
          <t>chrome-extension://efaidnbmnnnibpcajpcglclefindmkaj/https://www.muji.tw/instruction/4934761337562.pdf</t>
        </is>
      </c>
      <c r="E131" s="64" t="n"/>
    </row>
    <row r="132" ht="15.95" customHeight="1">
      <c r="A132" s="59" t="inlineStr">
        <is>
          <t>廚具&amp;餐具</t>
        </is>
      </c>
      <c r="B132" s="59" t="inlineStr">
        <is>
          <t>密閉式琺瑯保存容器/大</t>
        </is>
      </c>
      <c r="C132" s="59" t="inlineStr">
        <is>
          <t>4934761337609</t>
        </is>
      </c>
      <c r="D132" s="60" t="inlineStr">
        <is>
          <t>chrome-extension://efaidnbmnnnibpcajpcglclefindmkaj/https://www.muji.tw/instruction/4934761337562.pdf</t>
        </is>
      </c>
      <c r="E132" s="65" t="n"/>
    </row>
    <row r="133" ht="15.95" customHeight="1">
      <c r="A133" s="62" t="inlineStr">
        <is>
          <t>廚具&amp;餐具</t>
        </is>
      </c>
      <c r="B133" s="62" t="inlineStr">
        <is>
          <t>密閉式琺瑯保存容器/中</t>
        </is>
      </c>
      <c r="C133" s="62" t="inlineStr">
        <is>
          <t>4934761337616</t>
        </is>
      </c>
      <c r="D133" s="63" t="inlineStr">
        <is>
          <t>chrome-extension://efaidnbmnnnibpcajpcglclefindmkaj/https://www.muji.tw/instruction/4934761337562.pdf</t>
        </is>
      </c>
      <c r="E133" s="64" t="n"/>
    </row>
    <row r="134" ht="15.95" customHeight="1">
      <c r="A134" s="59" t="inlineStr">
        <is>
          <t>廚具&amp;餐具</t>
        </is>
      </c>
      <c r="B134" s="59" t="inlineStr">
        <is>
          <t>耐熱玻璃瓶/大</t>
        </is>
      </c>
      <c r="C134" s="59" t="inlineStr">
        <is>
          <t>4945247243857</t>
        </is>
      </c>
      <c r="D134" s="60" t="inlineStr">
        <is>
          <t>chrome-extension://efaidnbmnnnibpcajpcglclefindmkaj/https://www.muji.tw/instruction/4945247243857.pdf</t>
        </is>
      </c>
      <c r="E134" s="65" t="n"/>
    </row>
    <row r="135" ht="15.95" customHeight="1">
      <c r="A135" s="62" t="inlineStr">
        <is>
          <t>廚具&amp;餐具</t>
        </is>
      </c>
      <c r="B135" s="62" t="inlineStr">
        <is>
          <t>耐熱玻璃瓶/小</t>
        </is>
      </c>
      <c r="C135" s="62" t="inlineStr">
        <is>
          <t>4945247243840</t>
        </is>
      </c>
      <c r="D135" s="63" t="inlineStr">
        <is>
          <t>chrome-extension://efaidnbmnnnibpcajpcglclefindmkaj/https://www.muji.tw/instruction/4945247243857.pdf</t>
        </is>
      </c>
      <c r="E135" s="64" t="n"/>
    </row>
    <row r="136" ht="15.95" customHeight="1">
      <c r="A136" s="59" t="inlineStr">
        <is>
          <t>廚具&amp;餐具</t>
        </is>
      </c>
      <c r="B136" s="59" t="inlineStr">
        <is>
          <t>耐熱玻璃壺/大</t>
        </is>
      </c>
      <c r="C136" s="59" t="inlineStr">
        <is>
          <t>4548076388470</t>
        </is>
      </c>
      <c r="D136" s="60" t="inlineStr">
        <is>
          <t>chrome-extension://efaidnbmnnnibpcajpcglclefindmkaj/https://www.muji.com/tw/instruction/pdf/76388463.pdf</t>
        </is>
      </c>
      <c r="E136" s="65" t="n"/>
    </row>
    <row r="137" ht="15.95" customHeight="1">
      <c r="A137" s="62" t="inlineStr">
        <is>
          <t>廚具&amp;餐具</t>
        </is>
      </c>
      <c r="B137" s="62" t="inlineStr">
        <is>
          <t>耐熱玻璃壺/小</t>
        </is>
      </c>
      <c r="C137" s="62" t="inlineStr">
        <is>
          <t>4548076388463</t>
        </is>
      </c>
      <c r="D137" s="63" t="inlineStr">
        <is>
          <t>chrome-extension://efaidnbmnnnibpcajpcglclefindmkaj/https://www.muji.com/tw/instruction/pdf/76388463.pdf</t>
        </is>
      </c>
      <c r="E137" s="64" t="n"/>
    </row>
    <row r="138" ht="15.95" customHeight="1">
      <c r="A138" s="59" t="inlineStr">
        <is>
          <t>廚具&amp;餐具</t>
        </is>
      </c>
      <c r="B138" s="59" t="inlineStr">
        <is>
          <t>碳酸玻璃密封罐/225ml</t>
        </is>
      </c>
      <c r="C138" s="59" t="inlineStr">
        <is>
          <t>4547315759521</t>
        </is>
      </c>
      <c r="D138" s="60" t="inlineStr">
        <is>
          <t>chrome-extension://efaidnbmnnnibpcajpcglclefindmkaj/https://www.muji.com/tw/instruction/pdf/15759514.pdf</t>
        </is>
      </c>
      <c r="E138" s="65" t="n"/>
    </row>
    <row r="139" ht="15.95" customHeight="1">
      <c r="A139" s="62" t="inlineStr">
        <is>
          <t>廚具&amp;餐具</t>
        </is>
      </c>
      <c r="B139" s="62" t="inlineStr">
        <is>
          <t>碳酸玻璃密封罐/500ml</t>
        </is>
      </c>
      <c r="C139" s="62" t="inlineStr">
        <is>
          <t>4547315759538</t>
        </is>
      </c>
      <c r="D139" s="63" t="inlineStr">
        <is>
          <t>chrome-extension://efaidnbmnnnibpcajpcglclefindmkaj/https://www.muji.com/tw/instruction/pdf/15759514.pdf</t>
        </is>
      </c>
      <c r="E139" s="64" t="n"/>
    </row>
    <row r="140" ht="15.95" customHeight="1">
      <c r="A140" s="59" t="inlineStr">
        <is>
          <t>廚具&amp;餐具</t>
        </is>
      </c>
      <c r="B140" s="59" t="inlineStr">
        <is>
          <t>碳酸玻璃密封罐/750ml</t>
        </is>
      </c>
      <c r="C140" s="59" t="inlineStr">
        <is>
          <t>4934761838304</t>
        </is>
      </c>
      <c r="D140" s="60" t="inlineStr">
        <is>
          <t>chrome-extension://efaidnbmnnnibpcajpcglclefindmkaj/https://www.muji.com/tw/instruction/pdf/15759514.pdf</t>
        </is>
      </c>
      <c r="E140" s="65" t="n"/>
    </row>
    <row r="141" ht="15.95" customHeight="1">
      <c r="A141" s="62" t="inlineStr">
        <is>
          <t>廚具&amp;餐具</t>
        </is>
      </c>
      <c r="B141" s="62" t="inlineStr">
        <is>
          <t>碳酸玻璃密封罐/1000ml</t>
        </is>
      </c>
      <c r="C141" s="62" t="inlineStr">
        <is>
          <t>4934761838311</t>
        </is>
      </c>
      <c r="D141" s="63" t="inlineStr">
        <is>
          <t>chrome-extension://efaidnbmnnnibpcajpcglclefindmkaj/https://www.muji.com/tw/instruction/pdf/15759514.pdf</t>
        </is>
      </c>
      <c r="E141" s="64" t="n"/>
    </row>
    <row r="142" ht="15.95" customHeight="1">
      <c r="A142" s="59" t="inlineStr">
        <is>
          <t>廚具&amp;餐具</t>
        </is>
      </c>
      <c r="B142" s="59" t="inlineStr">
        <is>
          <t>炊飯土鍋/1.5合</t>
        </is>
      </c>
      <c r="C142" s="59" t="inlineStr">
        <is>
          <t>4934761052069</t>
        </is>
      </c>
      <c r="D142" s="60" t="inlineStr">
        <is>
          <t>chrome-extension://efaidnbmnnnibpcajpcglclefindmkaj/https://www.muji.com/tw/instruction/pdf/1052069.pdf</t>
        </is>
      </c>
      <c r="E142" s="65" t="n"/>
    </row>
    <row r="143" ht="15.95" customHeight="1">
      <c r="A143" s="62" t="inlineStr">
        <is>
          <t>廚具&amp;餐具</t>
        </is>
      </c>
      <c r="B143" s="62" t="inlineStr">
        <is>
          <t>炊飯土鍋/3合</t>
        </is>
      </c>
      <c r="C143" s="62" t="inlineStr">
        <is>
          <t>4934761052076</t>
        </is>
      </c>
      <c r="D143" s="63" t="inlineStr">
        <is>
          <t>chrome-extension://efaidnbmnnnibpcajpcglclefindmkaj/https://www.muji.com/tw/instruction/pdf/1052069.pdf</t>
        </is>
      </c>
      <c r="E143" s="64" t="n"/>
    </row>
    <row r="144" ht="15.95" customHeight="1">
      <c r="A144" s="59" t="inlineStr">
        <is>
          <t>廚具&amp;餐具</t>
        </is>
      </c>
      <c r="B144" s="59" t="inlineStr">
        <is>
          <t>伊賀燒輕量土鍋/白釉/3~5人/8A</t>
        </is>
      </c>
      <c r="C144" s="59" t="inlineStr">
        <is>
          <t>4550002526726</t>
        </is>
      </c>
      <c r="D144" s="60" t="inlineStr">
        <is>
          <t>chrome-extension://efaidnbmnnnibpcajpcglclefindmkaj/https://www.muji.tw/instruction/4550002526719.pdf</t>
        </is>
      </c>
      <c r="E144" s="65" t="n"/>
    </row>
    <row r="145" ht="15.95" customHeight="1">
      <c r="A145" s="62" t="inlineStr">
        <is>
          <t>廚具&amp;餐具</t>
        </is>
      </c>
      <c r="B145" s="62" t="inlineStr">
        <is>
          <t>伊賀燒輕量土鍋/黑釉/3~5人/8A</t>
        </is>
      </c>
      <c r="C145" s="62" t="inlineStr">
        <is>
          <t>4550002526740</t>
        </is>
      </c>
      <c r="D145" s="63" t="inlineStr">
        <is>
          <t>chrome-extension://efaidnbmnnnibpcajpcglclefindmkaj/https://www.muji.tw/instruction/4550002526719.pdf</t>
        </is>
      </c>
      <c r="E145" s="64" t="n"/>
    </row>
    <row r="146" ht="15.95" customHeight="1">
      <c r="A146" s="59" t="inlineStr">
        <is>
          <t>廚具&amp;餐具</t>
        </is>
      </c>
      <c r="B146" s="59" t="inlineStr">
        <is>
          <t>伊賀燒輕量土鍋/白釉/2~3人/8A</t>
        </is>
      </c>
      <c r="C146" s="59" t="inlineStr">
        <is>
          <t>4550002526719</t>
        </is>
      </c>
      <c r="D146" s="60" t="inlineStr">
        <is>
          <t>chrome-extension://efaidnbmnnnibpcajpcglclefindmkaj/https://www.muji.tw/instruction/4550002526719.pdf</t>
        </is>
      </c>
      <c r="E146" s="65" t="n"/>
    </row>
    <row r="147" ht="15.95" customHeight="1">
      <c r="A147" s="62" t="inlineStr">
        <is>
          <t>廚具&amp;餐具</t>
        </is>
      </c>
      <c r="B147" s="62" t="inlineStr">
        <is>
          <t>伊賀燒輕量土鍋/黑釉/2~3人/8A</t>
        </is>
      </c>
      <c r="C147" s="62" t="inlineStr">
        <is>
          <t>4550002526733</t>
        </is>
      </c>
      <c r="D147" s="63" t="inlineStr">
        <is>
          <t>chrome-extension://efaidnbmnnnibpcajpcglclefindmkaj/https://www.muji.tw/instruction/4550002526719.pdf</t>
        </is>
      </c>
      <c r="E147" s="64" t="n"/>
    </row>
    <row r="148" ht="15.95" customHeight="1">
      <c r="A148" s="59" t="inlineStr">
        <is>
          <t>廚具&amp;餐具</t>
        </is>
      </c>
      <c r="B148" s="59" t="inlineStr">
        <is>
          <t>聚丙烯馬克杯/400ml</t>
        </is>
      </c>
      <c r="C148" s="59" t="inlineStr">
        <is>
          <t>4550002526801</t>
        </is>
      </c>
      <c r="D148" s="60" t="inlineStr">
        <is>
          <t>chrome-extension://efaidnbmnnnibpcajpcglclefindmkaj/https://www.muji.tw/instruction/4550002526801.pdf</t>
        </is>
      </c>
      <c r="E148" s="65" t="n"/>
    </row>
    <row r="149" ht="15.95" customHeight="1">
      <c r="A149" s="62" t="inlineStr">
        <is>
          <t>廚具&amp;餐具</t>
        </is>
      </c>
      <c r="B149" s="62" t="inlineStr">
        <is>
          <t>聚丙烯旋蓋圓形便當盒/白色/460ml</t>
        </is>
      </c>
      <c r="C149" s="62" t="inlineStr">
        <is>
          <t>4550002181062</t>
        </is>
      </c>
      <c r="D149" s="63" t="inlineStr">
        <is>
          <t>chrome-extension://efaidnbmnnnibpcajpcglclefindmkaj/https://www.muji.tw/instruction/4550002181062.pdf</t>
        </is>
      </c>
      <c r="E149" s="64" t="n"/>
    </row>
    <row r="150" ht="15.95" customHeight="1">
      <c r="A150" s="59" t="inlineStr">
        <is>
          <t>廚具&amp;餐具</t>
        </is>
      </c>
      <c r="B150" s="59" t="inlineStr">
        <is>
          <t>聚丙烯旋蓋圓形便當盒/白色/290ml</t>
        </is>
      </c>
      <c r="C150" s="59" t="inlineStr">
        <is>
          <t>4550002181079</t>
        </is>
      </c>
      <c r="D150" s="60" t="inlineStr">
        <is>
          <t>chrome-extension://efaidnbmnnnibpcajpcglclefindmkaj/https://www.muji.tw/instruction/4550002181062.pdf</t>
        </is>
      </c>
      <c r="E150" s="65" t="n"/>
    </row>
    <row r="151" ht="15.95" customHeight="1">
      <c r="A151" s="62" t="inlineStr">
        <is>
          <t>廚具&amp;餐具</t>
        </is>
      </c>
      <c r="B151" s="62" t="inlineStr">
        <is>
          <t>聚丙烯旋蓋圓形便當盒/白色/205ml</t>
        </is>
      </c>
      <c r="C151" s="62" t="inlineStr">
        <is>
          <t>4550002181086</t>
        </is>
      </c>
      <c r="D151" s="63" t="inlineStr">
        <is>
          <t>chrome-extension://efaidnbmnnnibpcajpcglclefindmkaj/https://www.muji.tw/instruction/4550002181062.pdf</t>
        </is>
      </c>
      <c r="E151" s="64" t="n"/>
    </row>
    <row r="152" ht="15.95" customHeight="1">
      <c r="A152" s="59" t="inlineStr">
        <is>
          <t>廚具&amp;餐具</t>
        </is>
      </c>
      <c r="B152" s="59" t="inlineStr">
        <is>
          <t>聚丙烯旋蓋圓形便當盒/黑色/460ml</t>
        </is>
      </c>
      <c r="C152" s="59" t="inlineStr">
        <is>
          <t>4550002181093</t>
        </is>
      </c>
      <c r="D152" s="60" t="inlineStr">
        <is>
          <t>chrome-extension://efaidnbmnnnibpcajpcglclefindmkaj/https://www.muji.tw/instruction/4550002181062.pdf</t>
        </is>
      </c>
      <c r="E152" s="65" t="n"/>
    </row>
    <row r="153" ht="15.95" customHeight="1">
      <c r="A153" s="62" t="inlineStr">
        <is>
          <t>廚具&amp;餐具</t>
        </is>
      </c>
      <c r="B153" s="62" t="inlineStr">
        <is>
          <t>聚丙烯旋蓋圓形便當盒/黑色/290ml</t>
        </is>
      </c>
      <c r="C153" s="62" t="inlineStr">
        <is>
          <t>4550002181161</t>
        </is>
      </c>
      <c r="D153" s="63" t="inlineStr">
        <is>
          <t>chrome-extension://efaidnbmnnnibpcajpcglclefindmkaj/https://www.muji.tw/instruction/4550002181062.pdf</t>
        </is>
      </c>
      <c r="E153" s="64" t="n"/>
    </row>
    <row r="154" ht="15.95" customHeight="1">
      <c r="A154" s="59" t="inlineStr">
        <is>
          <t>廚具&amp;餐具</t>
        </is>
      </c>
      <c r="B154" s="59" t="inlineStr">
        <is>
          <t>聚丙烯旋蓋圓形便當盒/黑色/205ml</t>
        </is>
      </c>
      <c r="C154" s="59" t="inlineStr">
        <is>
          <t>4550002181178</t>
        </is>
      </c>
      <c r="D154" s="60" t="inlineStr">
        <is>
          <t>chrome-extension://efaidnbmnnnibpcajpcglclefindmkaj/https://www.muji.tw/instruction/4550002181062.pdf</t>
        </is>
      </c>
      <c r="E154" s="65" t="n"/>
    </row>
    <row r="155" ht="15.95" customHeight="1">
      <c r="A155" s="62" t="inlineStr">
        <is>
          <t>廚具&amp;餐具</t>
        </is>
      </c>
      <c r="B155" s="62" t="inlineStr">
        <is>
          <t>牛皮紙製組合式面紙盒/桌上用</t>
        </is>
      </c>
      <c r="C155" s="62" t="inlineStr">
        <is>
          <t>4550002526238</t>
        </is>
      </c>
      <c r="D155" s="63" t="inlineStr">
        <is>
          <t>chrome-extension://efaidnbmnnnibpcajpcglclefindmkaj/https://www.muji.tw/instruction/4550002526238.pdf</t>
        </is>
      </c>
      <c r="E155" s="64" t="n"/>
    </row>
    <row r="156" ht="15.95" customHeight="1">
      <c r="A156" s="59" t="inlineStr">
        <is>
          <t>廚具&amp;餐具</t>
        </is>
      </c>
      <c r="B156" s="59" t="inlineStr">
        <is>
          <t>牛皮紙製組合式面紙盒</t>
        </is>
      </c>
      <c r="C156" s="59" t="inlineStr">
        <is>
          <t>4550002526245</t>
        </is>
      </c>
      <c r="D156" s="60" t="inlineStr">
        <is>
          <t>chrome-extension://efaidnbmnnnibpcajpcglclefindmkaj/https://www.muji.tw/instruction/4550002526238.pdf</t>
        </is>
      </c>
      <c r="E156" s="65" t="n"/>
    </row>
    <row r="157" ht="15.95" customHeight="1">
      <c r="A157" s="62" t="inlineStr">
        <is>
          <t>廚具&amp;餐具</t>
        </is>
      </c>
      <c r="B157" s="62" t="inlineStr">
        <is>
          <t>萬古燒單人土鍋/白釉</t>
        </is>
      </c>
      <c r="C157" s="62" t="inlineStr">
        <is>
          <t>4549738744719</t>
        </is>
      </c>
      <c r="D157" s="63" t="inlineStr">
        <is>
          <t>chrome-extension://efaidnbmnnnibpcajpcglclefindmkaj/https://www.muji.tw/instruction/4549738744719.pdf</t>
        </is>
      </c>
      <c r="E157" s="64" t="n"/>
    </row>
    <row r="158" ht="15.95" customHeight="1">
      <c r="A158" s="59" t="inlineStr">
        <is>
          <t>廚具&amp;餐具</t>
        </is>
      </c>
      <c r="B158" s="59" t="inlineStr">
        <is>
          <t>萬古燒單人土鍋/黑釉</t>
        </is>
      </c>
      <c r="C158" s="59" t="inlineStr">
        <is>
          <t>4549738744726</t>
        </is>
      </c>
      <c r="D158" s="60" t="inlineStr">
        <is>
          <t>chrome-extension://efaidnbmnnnibpcajpcglclefindmkaj/https://www.muji.tw/instruction/4549738744719.pdf</t>
        </is>
      </c>
      <c r="E158" s="65" t="n"/>
    </row>
    <row r="159" ht="15.95" customHeight="1">
      <c r="A159" s="62" t="inlineStr">
        <is>
          <t>廚具&amp;餐具</t>
        </is>
      </c>
      <c r="B159" s="62" t="inlineStr">
        <is>
          <t>麵粉保存容器/2200ml</t>
        </is>
      </c>
      <c r="C159" s="62" t="inlineStr">
        <is>
          <t>4550002526818</t>
        </is>
      </c>
      <c r="D159" s="63" t="inlineStr">
        <is>
          <t>chrome-extension://efaidnbmnnnibpcajpcglclefindmkaj/https://www.muji.tw/instruction/4550002526818.pdf</t>
        </is>
      </c>
      <c r="E159" s="64" t="n"/>
    </row>
    <row r="160" ht="15.95" customHeight="1">
      <c r="A160" s="59" t="inlineStr">
        <is>
          <t>廚具&amp;餐具</t>
        </is>
      </c>
      <c r="B160" s="59" t="inlineStr">
        <is>
          <t>麵粉保存容器/1500ml</t>
        </is>
      </c>
      <c r="C160" s="59" t="inlineStr">
        <is>
          <t>4550002526825</t>
        </is>
      </c>
      <c r="D160" s="60" t="inlineStr">
        <is>
          <t>chrome-extension://efaidnbmnnnibpcajpcglclefindmkaj/https://www.muji.tw/instruction/4550002526818.pdf</t>
        </is>
      </c>
      <c r="E160" s="65" t="n"/>
    </row>
    <row r="161" ht="15.95" customHeight="1">
      <c r="A161" s="62" t="inlineStr">
        <is>
          <t>廚具&amp;餐具</t>
        </is>
      </c>
      <c r="B161" s="62" t="inlineStr">
        <is>
          <t>麵粉保存容器/710ml</t>
        </is>
      </c>
      <c r="C161" s="62" t="inlineStr">
        <is>
          <t>4550002526832</t>
        </is>
      </c>
      <c r="D161" s="63" t="inlineStr">
        <is>
          <t>chrome-extension://efaidnbmnnnibpcajpcglclefindmkaj/https://www.muji.tw/instruction/4550002526818.pdf</t>
        </is>
      </c>
      <c r="E161" s="64" t="n"/>
    </row>
    <row r="162" ht="15.95" customHeight="1">
      <c r="A162" s="59" t="inlineStr">
        <is>
          <t>廚具&amp;餐具</t>
        </is>
      </c>
      <c r="B162" s="59" t="inlineStr">
        <is>
          <t>麵粉保存容器/660ml</t>
        </is>
      </c>
      <c r="C162" s="59" t="inlineStr">
        <is>
          <t>4550002526849</t>
        </is>
      </c>
      <c r="D162" s="60" t="inlineStr">
        <is>
          <t>chrome-extension://efaidnbmnnnibpcajpcglclefindmkaj/https://www.muji.tw/instruction/4550002526818.pdf</t>
        </is>
      </c>
      <c r="E162" s="65" t="n"/>
    </row>
    <row r="163" ht="15.95" customHeight="1">
      <c r="A163" s="62" t="inlineStr">
        <is>
          <t>廚具&amp;餐具</t>
        </is>
      </c>
      <c r="B163" s="62" t="inlineStr">
        <is>
          <t>不鏽鋼麵包刀/8A</t>
        </is>
      </c>
      <c r="C163" s="62" t="inlineStr">
        <is>
          <t>4550002766436</t>
        </is>
      </c>
      <c r="D163" s="63" t="inlineStr">
        <is>
          <t>chrome-extension://efaidnbmnnnibpcajpcglclefindmkaj/https://www.muji.tw/instruction/4550002766436.pdf</t>
        </is>
      </c>
      <c r="E163" s="64" t="n"/>
    </row>
    <row r="164" ht="15.95" customHeight="1">
      <c r="A164" s="59" t="inlineStr">
        <is>
          <t>廚具&amp;餐具</t>
        </is>
      </c>
      <c r="B164" s="59" t="inlineStr">
        <is>
          <t>鋼製水平吊衣架</t>
        </is>
      </c>
      <c r="C164" s="59" t="inlineStr">
        <is>
          <t>4547315820726</t>
        </is>
      </c>
      <c r="D164" s="60" t="inlineStr">
        <is>
          <t>chrome-extension://efaidnbmnnnibpcajpcglclefindmkaj/https://www.muji.tw/instruction/4547315820726.pdf</t>
        </is>
      </c>
      <c r="E164" s="65" t="n"/>
    </row>
    <row r="165" ht="15.95" customHeight="1">
      <c r="A165" s="62" t="inlineStr">
        <is>
          <t>廚具&amp;餐具</t>
        </is>
      </c>
      <c r="B165" s="62" t="inlineStr">
        <is>
          <t>不鏽鋼保溫杯/350ml</t>
        </is>
      </c>
      <c r="C165" s="62" t="inlineStr">
        <is>
          <t>4549337185319</t>
        </is>
      </c>
      <c r="D165" s="63" t="inlineStr">
        <is>
          <t>chrome-extension://efaidnbmnnnibpcajpcglclefindmkaj/https://www.muji.tw/instruction/4549337185319.pdf</t>
        </is>
      </c>
      <c r="E165" s="64" t="n"/>
    </row>
    <row r="166" ht="15.95" customHeight="1">
      <c r="A166" s="59" t="inlineStr">
        <is>
          <t>廚具&amp;餐具</t>
        </is>
      </c>
      <c r="B166" s="59" t="inlineStr">
        <is>
          <t>不鏽鋼保溫杯/500ml</t>
        </is>
      </c>
      <c r="C166" s="59" t="inlineStr">
        <is>
          <t>4549337185326</t>
        </is>
      </c>
      <c r="D166" s="60" t="inlineStr">
        <is>
          <t>chrome-extension://efaidnbmnnnibpcajpcglclefindmkaj/https://www.muji.tw/instruction/4549337185319.pdf</t>
        </is>
      </c>
      <c r="E166" s="65" t="n"/>
    </row>
    <row r="167" ht="15.95" customHeight="1">
      <c r="A167" s="62" t="inlineStr">
        <is>
          <t>廚具&amp;餐具</t>
        </is>
      </c>
      <c r="B167" s="62" t="inlineStr">
        <is>
          <t>PP上蓋可選式垃圾桶/小/20L袋用</t>
        </is>
      </c>
      <c r="C167" s="62" t="inlineStr">
        <is>
          <t>4549738359791</t>
        </is>
      </c>
      <c r="D167" s="63" t="inlineStr">
        <is>
          <t>chrome-extension://efaidnbmnnnibpcajpcglclefindmkaj/https://www.muji.tw/instruction/4549738359791.pdf</t>
        </is>
      </c>
      <c r="E167" s="64" t="n"/>
    </row>
    <row r="168" ht="15.95" customHeight="1">
      <c r="A168" s="59" t="inlineStr">
        <is>
          <t>廚具&amp;餐具</t>
        </is>
      </c>
      <c r="B168" s="59" t="inlineStr">
        <is>
          <t>PP上蓋可選式垃圾桶/大/30L袋用</t>
        </is>
      </c>
      <c r="C168" s="59" t="inlineStr">
        <is>
          <t>4549738359807</t>
        </is>
      </c>
      <c r="D168" s="60" t="inlineStr">
        <is>
          <t>chrome-extension://efaidnbmnnnibpcajpcglclefindmkaj/https://www.muji.tw/instruction/4549738359791.pdf</t>
        </is>
      </c>
      <c r="E168" s="65" t="n"/>
    </row>
    <row r="169" ht="15.95" customHeight="1">
      <c r="A169" s="62" t="inlineStr">
        <is>
          <t>家具</t>
        </is>
      </c>
      <c r="B169" s="62" t="inlineStr">
        <is>
          <t>壁掛家具/相框/A4/橡木</t>
        </is>
      </c>
      <c r="C169" s="62" t="inlineStr">
        <is>
          <t>4549738988809</t>
        </is>
      </c>
      <c r="D169" s="63" t="inlineStr">
        <is>
          <t>chrome-extension://efaidnbmnnnibpcajpcglclefindmkaj/https://www.muji.com/tw/instruction/pdf/38988809.pdf</t>
        </is>
      </c>
      <c r="E169" s="64" t="n"/>
    </row>
    <row r="170" ht="15.95" customHeight="1">
      <c r="A170" s="59" t="inlineStr">
        <is>
          <t>家具</t>
        </is>
      </c>
      <c r="B170" s="59" t="inlineStr">
        <is>
          <t>壁掛家具/相框/A5/橡木</t>
        </is>
      </c>
      <c r="C170" s="59" t="inlineStr">
        <is>
          <t>4549738988816</t>
        </is>
      </c>
      <c r="D170" s="60" t="inlineStr">
        <is>
          <t>chrome-extension://efaidnbmnnnibpcajpcglclefindmkaj/https://www.muji.com/tw/instruction/pdf/38988816.pdf</t>
        </is>
      </c>
      <c r="E170" s="65" t="n"/>
    </row>
    <row r="171" ht="15.95" customHeight="1">
      <c r="A171" s="62" t="inlineStr">
        <is>
          <t>家具</t>
        </is>
      </c>
      <c r="B171" s="62" t="inlineStr">
        <is>
          <t>壁掛家具/相框/明信片/橡木</t>
        </is>
      </c>
      <c r="C171" s="62" t="inlineStr">
        <is>
          <t>4549738988823</t>
        </is>
      </c>
      <c r="D171" s="63" t="inlineStr">
        <is>
          <t>chrome-extension://efaidnbmnnnibpcajpcglclefindmkaj/https://www.muji.com/tw/instruction/pdf/38988823.pdf</t>
        </is>
      </c>
      <c r="E171" s="64" t="n"/>
    </row>
    <row r="172" ht="15.95" customHeight="1">
      <c r="A172" s="59" t="inlineStr">
        <is>
          <t>家具</t>
        </is>
      </c>
      <c r="B172" s="59" t="inlineStr">
        <is>
          <t>高椅背和室沙發/本體/1人座/8S</t>
        </is>
      </c>
      <c r="C172" s="59" t="inlineStr">
        <is>
          <t>4550002405236</t>
        </is>
      </c>
      <c r="D172" s="60" t="inlineStr">
        <is>
          <t>chrome-extension://efaidnbmnnnibpcajpcglclefindmkaj/https://www.muji.com/tw/instruction/pdf/4550002405236.pdf</t>
        </is>
      </c>
      <c r="E172" s="65" t="n"/>
    </row>
    <row r="173" ht="15.95" customHeight="1">
      <c r="A173" s="62" t="inlineStr">
        <is>
          <t>家具</t>
        </is>
      </c>
      <c r="B173" s="62" t="inlineStr">
        <is>
          <t>高椅背和室沙發用腳凳本體/8S</t>
        </is>
      </c>
      <c r="C173" s="62" t="inlineStr">
        <is>
          <t>4550002405113</t>
        </is>
      </c>
      <c r="D173" s="63" t="inlineStr">
        <is>
          <t>chrome-extension://efaidnbmnnnibpcajpcglclefindmkaj/https://www.muji.com/tw/instruction/pdf/4550002405113.pdf</t>
        </is>
      </c>
      <c r="E173" s="64" t="n"/>
    </row>
    <row r="174" ht="15.95" customHeight="1">
      <c r="A174" s="59" t="inlineStr">
        <is>
          <t>家具</t>
        </is>
      </c>
      <c r="B174" s="59" t="inlineStr">
        <is>
          <t>橡木凳子/圓腳</t>
        </is>
      </c>
      <c r="C174" s="59" t="inlineStr">
        <is>
          <t>4550002065966</t>
        </is>
      </c>
      <c r="D174" s="60" t="inlineStr">
        <is>
          <t>chrome-extension://efaidnbmnnnibpcajpcglclefindmkaj/https://www.muji.com/tw/instruction/pdf/4550002065966.pdf</t>
        </is>
      </c>
      <c r="E174" s="65" t="n"/>
    </row>
    <row r="175" ht="15.95" customHeight="1">
      <c r="A175" s="62" t="inlineStr">
        <is>
          <t>家具</t>
        </is>
      </c>
      <c r="B175" s="62" t="inlineStr">
        <is>
          <t>橡木長凳/圓腳/8S</t>
        </is>
      </c>
      <c r="C175" s="62" t="inlineStr">
        <is>
          <t>4550002065959</t>
        </is>
      </c>
      <c r="D175" s="63" t="inlineStr">
        <is>
          <t>chrome-extension://efaidnbmnnnibpcajpcglclefindmkaj/https://www.muji.com/tw/instruction/pdf/4550002065959.pdf</t>
        </is>
      </c>
      <c r="E175" s="64" t="n"/>
    </row>
    <row r="176" ht="15.95" customHeight="1">
      <c r="A176" s="59" t="inlineStr">
        <is>
          <t>家具</t>
        </is>
      </c>
      <c r="B176" s="59" t="inlineStr">
        <is>
          <t>橡木組合櫃/寬82.5cm/高型基本組</t>
        </is>
      </c>
      <c r="C176" s="59" t="inlineStr">
        <is>
          <t>4549738918066</t>
        </is>
      </c>
      <c r="D176" s="60" t="inlineStr">
        <is>
          <t>chrome-extension://efaidnbmnnnibpcajpcglclefindmkaj/https://www.muji.com/tw/instruction/pdf/4549738918066.pdf</t>
        </is>
      </c>
      <c r="E176" s="65" t="n"/>
    </row>
    <row r="177" ht="15.95" customHeight="1">
      <c r="A177" s="62" t="inlineStr">
        <is>
          <t>家具</t>
        </is>
      </c>
      <c r="B177" s="62" t="inlineStr">
        <is>
          <t>胡桃木組合櫃/寬82.5cm/高型基本組</t>
        </is>
      </c>
      <c r="C177" s="62" t="inlineStr">
        <is>
          <t>4549738918059</t>
        </is>
      </c>
      <c r="D177" s="63" t="inlineStr">
        <is>
          <t>chrome-extension://efaidnbmnnnibpcajpcglclefindmkaj/https://www.muji.com/tw/instruction/pdf/4549738918066.pdf</t>
        </is>
      </c>
      <c r="E177" s="64" t="n"/>
    </row>
    <row r="178" ht="15.95" customHeight="1">
      <c r="A178" s="59" t="inlineStr">
        <is>
          <t>家具</t>
        </is>
      </c>
      <c r="B178" s="59" t="inlineStr">
        <is>
          <t>LD兩用長凳</t>
        </is>
      </c>
      <c r="C178" s="59" t="inlineStr">
        <is>
          <t>4549738734376</t>
        </is>
      </c>
      <c r="D178" s="60" t="inlineStr">
        <is>
          <t>chrome-extension://efaidnbmnnnibpcajpcglclefindmkaj/https://www.muji.com/tw/instruction/pdf/4549738734376.pdf</t>
        </is>
      </c>
      <c r="E178" s="65" t="n"/>
    </row>
    <row r="179" ht="15.95" customHeight="1">
      <c r="A179" s="62" t="inlineStr">
        <is>
          <t>家具</t>
        </is>
      </c>
      <c r="B179" s="62" t="inlineStr">
        <is>
          <t>LD兩用凳</t>
        </is>
      </c>
      <c r="C179" s="62" t="inlineStr">
        <is>
          <t>4549738370017</t>
        </is>
      </c>
      <c r="D179" s="63" t="inlineStr">
        <is>
          <t>chrome-extension://efaidnbmnnnibpcajpcglclefindmkaj/https://www.muji.com/tw/instruction/pdf/4549738734376.pdf</t>
        </is>
      </c>
      <c r="E179" s="64" t="n"/>
    </row>
    <row r="180" ht="15.95" customHeight="1">
      <c r="A180" s="59" t="inlineStr">
        <is>
          <t>家具</t>
        </is>
      </c>
      <c r="B180" s="59" t="inlineStr">
        <is>
          <t>橡木玄關衣帽架</t>
        </is>
      </c>
      <c r="C180" s="59" t="inlineStr">
        <is>
          <t>4547315914739</t>
        </is>
      </c>
      <c r="D180" s="60" t="inlineStr">
        <is>
          <t>chrome-extension://efaidnbmnnnibpcajpcglclefindmkaj/https://www.muji.com/tw/instruction/pdf/15874873.pdf</t>
        </is>
      </c>
      <c r="E180" s="65" t="n"/>
    </row>
    <row r="181" ht="15.95" customHeight="1">
      <c r="A181" s="62" t="inlineStr">
        <is>
          <t>家具</t>
        </is>
      </c>
      <c r="B181" s="62" t="inlineStr">
        <is>
          <t>胡桃木玄關衣帽架</t>
        </is>
      </c>
      <c r="C181" s="62" t="inlineStr">
        <is>
          <t>4549337154476</t>
        </is>
      </c>
      <c r="D181" s="63" t="inlineStr">
        <is>
          <t>chrome-extension://efaidnbmnnnibpcajpcglclefindmkaj/https://www.muji.com/tw/instruction/pdf/15874873.pdf</t>
        </is>
      </c>
      <c r="E181" s="64" t="n"/>
    </row>
    <row r="182" ht="15.95" customHeight="1">
      <c r="A182" s="59" t="inlineStr">
        <is>
          <t>家具</t>
        </is>
      </c>
      <c r="B182" s="59" t="inlineStr">
        <is>
          <t>胡桃木組合櫃/書桌組</t>
        </is>
      </c>
      <c r="C182" s="59" t="inlineStr">
        <is>
          <t>4549738918035</t>
        </is>
      </c>
      <c r="D182" s="60" t="inlineStr">
        <is>
          <t>chrome-extension://efaidnbmnnnibpcajpcglclefindmkaj/https://www.muji.com/tw/instruction/pdf/38918035.pdf</t>
        </is>
      </c>
      <c r="E182" s="65" t="n"/>
    </row>
    <row r="183" ht="15.95" customHeight="1">
      <c r="A183" s="62" t="inlineStr">
        <is>
          <t>家具</t>
        </is>
      </c>
      <c r="B183" s="62" t="inlineStr">
        <is>
          <t>橡木組合櫃/書桌組</t>
        </is>
      </c>
      <c r="C183" s="62" t="inlineStr">
        <is>
          <t>4549738918042</t>
        </is>
      </c>
      <c r="D183" s="63" t="inlineStr">
        <is>
          <t>chrome-extension://efaidnbmnnnibpcajpcglclefindmkaj/https://www.muji.com/tw/instruction/pdf/38918035.pdf</t>
        </is>
      </c>
      <c r="E183" s="64" t="n"/>
    </row>
    <row r="184" ht="15.95" customHeight="1">
      <c r="A184" s="59" t="inlineStr">
        <is>
          <t>家具</t>
        </is>
      </c>
      <c r="B184" s="59" t="inlineStr">
        <is>
          <t>壁掛家具/L型棚板44cm/橡木</t>
        </is>
      </c>
      <c r="C184" s="59" t="inlineStr">
        <is>
          <t>4549337287341</t>
        </is>
      </c>
      <c r="D184" s="60" t="inlineStr">
        <is>
          <t>chrome-extension://efaidnbmnnnibpcajpcglclefindmkaj/https://www.muji.com/tw/instruction/pdf/4549337287341.pdf</t>
        </is>
      </c>
      <c r="E184" s="65" t="n"/>
    </row>
    <row r="185" ht="15.95" customHeight="1">
      <c r="A185" s="62" t="inlineStr">
        <is>
          <t>家具</t>
        </is>
      </c>
      <c r="B185" s="62" t="inlineStr">
        <is>
          <t>壁掛家具/L型棚板88cm/橡木</t>
        </is>
      </c>
      <c r="C185" s="62" t="inlineStr">
        <is>
          <t>4549337287358</t>
        </is>
      </c>
      <c r="D185" s="63" t="inlineStr">
        <is>
          <t>chrome-extension://efaidnbmnnnibpcajpcglclefindmkaj/https://www.muji.com/tw/instruction/pdf/4549337287341.pdf</t>
        </is>
      </c>
      <c r="E185" s="64" t="n"/>
    </row>
    <row r="186" ht="15.95" customHeight="1">
      <c r="A186" s="59" t="inlineStr">
        <is>
          <t>家具</t>
        </is>
      </c>
      <c r="B186" s="59" t="inlineStr">
        <is>
          <t>壁掛家具/L型棚板44cm/胡桃木</t>
        </is>
      </c>
      <c r="C186" s="59" t="inlineStr">
        <is>
          <t>4549337287426</t>
        </is>
      </c>
      <c r="D186" s="60" t="inlineStr">
        <is>
          <t>chrome-extension://efaidnbmnnnibpcajpcglclefindmkaj/https://www.muji.com/tw/instruction/pdf/4549337287341.pdf</t>
        </is>
      </c>
      <c r="E186" s="65" t="n"/>
    </row>
    <row r="187" ht="15.95" customHeight="1">
      <c r="A187" s="62" t="inlineStr">
        <is>
          <t>家具</t>
        </is>
      </c>
      <c r="B187" s="62" t="inlineStr">
        <is>
          <t>壁掛家具/L型棚板88cm/胡桃木</t>
        </is>
      </c>
      <c r="C187" s="62" t="inlineStr">
        <is>
          <t>4549337287433</t>
        </is>
      </c>
      <c r="D187" s="63" t="inlineStr">
        <is>
          <t>chrome-extension://efaidnbmnnnibpcajpcglclefindmkaj/https://www.muji.com/tw/instruction/pdf/4549337287341.pdf</t>
        </is>
      </c>
      <c r="E187" s="64" t="n"/>
    </row>
    <row r="188" ht="15.95" customHeight="1">
      <c r="A188" s="59" t="inlineStr">
        <is>
          <t>家具</t>
        </is>
      </c>
      <c r="B188" s="59" t="inlineStr">
        <is>
          <t>壁掛家具/箱/44cm/橡木</t>
        </is>
      </c>
      <c r="C188" s="59" t="inlineStr">
        <is>
          <t>4549337287365</t>
        </is>
      </c>
      <c r="D188" s="60" t="inlineStr">
        <is>
          <t>chrome-extension://efaidnbmnnnibpcajpcglclefindmkaj/https://www.muji.com/tw/instruction/pdf/4549337287365.pdf</t>
        </is>
      </c>
      <c r="E188" s="65" t="n"/>
    </row>
    <row r="189" ht="15.95" customHeight="1">
      <c r="A189" s="62" t="inlineStr">
        <is>
          <t>家具</t>
        </is>
      </c>
      <c r="B189" s="62" t="inlineStr">
        <is>
          <t>壁掛家具/箱/88cm/橡木</t>
        </is>
      </c>
      <c r="C189" s="62" t="inlineStr">
        <is>
          <t>4549337287372</t>
        </is>
      </c>
      <c r="D189" s="63" t="inlineStr">
        <is>
          <t>chrome-extension://efaidnbmnnnibpcajpcglclefindmkaj/https://www.muji.com/tw/instruction/pdf/4549337287365.pdf</t>
        </is>
      </c>
      <c r="E189" s="64" t="n"/>
    </row>
    <row r="190" ht="15.95" customHeight="1">
      <c r="A190" s="59" t="inlineStr">
        <is>
          <t>家具</t>
        </is>
      </c>
      <c r="B190" s="59" t="inlineStr">
        <is>
          <t>壁掛家具/箱/44cm/胡桃木</t>
        </is>
      </c>
      <c r="C190" s="59" t="inlineStr">
        <is>
          <t>4549337287440</t>
        </is>
      </c>
      <c r="D190" s="60" t="inlineStr">
        <is>
          <t>chrome-extension://efaidnbmnnnibpcajpcglclefindmkaj/https://www.muji.com/tw/instruction/pdf/4549337287365.pdf</t>
        </is>
      </c>
      <c r="E190" s="65" t="n"/>
    </row>
    <row r="191" ht="15.95" customHeight="1">
      <c r="A191" s="62" t="inlineStr">
        <is>
          <t>家具</t>
        </is>
      </c>
      <c r="B191" s="62" t="inlineStr">
        <is>
          <t>壁掛家具/箱/88cm/胡桃木</t>
        </is>
      </c>
      <c r="C191" s="62" t="inlineStr">
        <is>
          <t>4549337287457</t>
        </is>
      </c>
      <c r="D191" s="63" t="inlineStr">
        <is>
          <t>chrome-extension://efaidnbmnnnibpcajpcglclefindmkaj/https://www.muji.com/tw/instruction/pdf/4549337287365.pdf</t>
        </is>
      </c>
      <c r="E191" s="64" t="n"/>
    </row>
    <row r="192" ht="15.95" customHeight="1">
      <c r="A192" s="59" t="inlineStr">
        <is>
          <t>家具</t>
        </is>
      </c>
      <c r="B192" s="59" t="inlineStr">
        <is>
          <t>壁掛家具/長押44cm/橡木</t>
        </is>
      </c>
      <c r="C192" s="59" t="inlineStr">
        <is>
          <t>4549337287389</t>
        </is>
      </c>
      <c r="D192" s="60" t="inlineStr">
        <is>
          <t>chrome-extension://efaidnbmnnnibpcajpcglclefindmkaj/https://www.muji.com/tw/instruction/pdf/4549337287389.pdf</t>
        </is>
      </c>
      <c r="E192" s="65" t="n"/>
    </row>
    <row r="193" ht="15.95" customHeight="1">
      <c r="A193" s="62" t="inlineStr">
        <is>
          <t>家具</t>
        </is>
      </c>
      <c r="B193" s="62" t="inlineStr">
        <is>
          <t>壁掛家具/長押88cm/橡木</t>
        </is>
      </c>
      <c r="C193" s="62" t="inlineStr">
        <is>
          <t>4549337287396</t>
        </is>
      </c>
      <c r="D193" s="63" t="inlineStr">
        <is>
          <t>chrome-extension://efaidnbmnnnibpcajpcglclefindmkaj/https://www.muji.com/tw/instruction/pdf/4549337287389.pdf</t>
        </is>
      </c>
      <c r="E193" s="64" t="n"/>
    </row>
    <row r="194" ht="15.95" customHeight="1">
      <c r="A194" s="59" t="inlineStr">
        <is>
          <t>家具</t>
        </is>
      </c>
      <c r="B194" s="59" t="inlineStr">
        <is>
          <t>壁掛家具/長押44cm/胡桃木</t>
        </is>
      </c>
      <c r="C194" s="59" t="inlineStr">
        <is>
          <t>4549337287471</t>
        </is>
      </c>
      <c r="D194" s="60" t="inlineStr">
        <is>
          <t>chrome-extension://efaidnbmnnnibpcajpcglclefindmkaj/https://www.muji.com/tw/instruction/pdf/4549337287389.pdf</t>
        </is>
      </c>
      <c r="E194" s="65" t="n"/>
    </row>
    <row r="195" ht="15.95" customHeight="1">
      <c r="A195" s="62" t="inlineStr">
        <is>
          <t>家具</t>
        </is>
      </c>
      <c r="B195" s="62" t="inlineStr">
        <is>
          <t>壁掛家具/長押88cm/胡桃木</t>
        </is>
      </c>
      <c r="C195" s="62" t="inlineStr">
        <is>
          <t>4549337287488</t>
        </is>
      </c>
      <c r="D195" s="63" t="inlineStr">
        <is>
          <t>chrome-extension://efaidnbmnnnibpcajpcglclefindmkaj/https://www.muji.com/tw/instruction/pdf/4549337287389.pdf</t>
        </is>
      </c>
      <c r="E195" s="64" t="n"/>
    </row>
    <row r="196" ht="15.95" customHeight="1">
      <c r="A196" s="59" t="inlineStr">
        <is>
          <t>家具</t>
        </is>
      </c>
      <c r="B196" s="59" t="inlineStr">
        <is>
          <t>壁掛家具/掛鉤/橡木</t>
        </is>
      </c>
      <c r="C196" s="59" t="inlineStr">
        <is>
          <t>4549337287402</t>
        </is>
      </c>
      <c r="D196" s="60" t="inlineStr">
        <is>
          <t>https://www.muji.com/tw/instruction/pdf/37287402.pdf</t>
        </is>
      </c>
      <c r="E196" s="65" t="inlineStr">
        <is>
          <t>Page Not Found</t>
        </is>
      </c>
    </row>
    <row r="197" ht="15.95" customHeight="1">
      <c r="A197" s="62" t="inlineStr">
        <is>
          <t>家具</t>
        </is>
      </c>
      <c r="B197" s="62" t="inlineStr">
        <is>
          <t>壁掛家具/掛鉤/胡桃木</t>
        </is>
      </c>
      <c r="C197" s="62" t="inlineStr">
        <is>
          <t>4549337287419</t>
        </is>
      </c>
      <c r="D197" s="63" t="inlineStr">
        <is>
          <t>https://www.muji.com/tw/instruction/pdf/37287419.pdf</t>
        </is>
      </c>
      <c r="E197" s="64" t="inlineStr">
        <is>
          <t>Page Not Found</t>
        </is>
      </c>
    </row>
    <row r="198" ht="15.95" customHeight="1">
      <c r="A198" s="59" t="inlineStr">
        <is>
          <t>家具</t>
        </is>
      </c>
      <c r="B198" s="59" t="inlineStr">
        <is>
          <t>壁掛家具/轉角架/橡木</t>
        </is>
      </c>
      <c r="C198" s="59" t="inlineStr">
        <is>
          <t>4549337462038</t>
        </is>
      </c>
      <c r="D198" s="60" t="inlineStr">
        <is>
          <t>https://www.muji.com/tw/instruction/pdf/37462038.pdf</t>
        </is>
      </c>
      <c r="E198" s="65" t="inlineStr">
        <is>
          <t>Page Not Found</t>
        </is>
      </c>
    </row>
    <row r="199" ht="15.95" customHeight="1">
      <c r="A199" s="62" t="inlineStr">
        <is>
          <t>家具</t>
        </is>
      </c>
      <c r="B199" s="62" t="inlineStr">
        <is>
          <t>壁掛家具/轉角架/胡桃木</t>
        </is>
      </c>
      <c r="C199" s="62" t="inlineStr">
        <is>
          <t>4549337462069</t>
        </is>
      </c>
      <c r="D199" s="63" t="inlineStr">
        <is>
          <t>https://www.muji.com/tw/instruction/pdf/37462069.pdf</t>
        </is>
      </c>
      <c r="E199" s="64" t="inlineStr">
        <is>
          <t>Page Not Found</t>
        </is>
      </c>
    </row>
    <row r="200" ht="15.95" customHeight="1">
      <c r="A200" s="59" t="inlineStr">
        <is>
          <t>家具</t>
        </is>
      </c>
      <c r="B200" s="59" t="inlineStr">
        <is>
          <t>壁掛家具/三連掛鉤/橡木</t>
        </is>
      </c>
      <c r="C200" s="59" t="inlineStr">
        <is>
          <t>4549337462045</t>
        </is>
      </c>
      <c r="D200" s="60" t="inlineStr">
        <is>
          <t>https://www.muji.com/tw/instruction/pdf/37462045.pdf</t>
        </is>
      </c>
      <c r="E200" s="65" t="inlineStr">
        <is>
          <t>Page Not Found</t>
        </is>
      </c>
    </row>
    <row r="201" ht="15.95" customHeight="1">
      <c r="A201" s="62" t="inlineStr">
        <is>
          <t>家具</t>
        </is>
      </c>
      <c r="B201" s="62" t="inlineStr">
        <is>
          <t>壁掛家具/三連掛鉤/胡桃木</t>
        </is>
      </c>
      <c r="C201" s="62" t="inlineStr">
        <is>
          <t>4549337462076</t>
        </is>
      </c>
      <c r="D201" s="63" t="inlineStr">
        <is>
          <t>https://www.muji.com/tw/instruction/pdf/37462076.pdf</t>
        </is>
      </c>
      <c r="E201" s="64" t="inlineStr">
        <is>
          <t>Page Not Found</t>
        </is>
      </c>
    </row>
    <row r="202" ht="15.95" customHeight="1">
      <c r="A202" s="59" t="inlineStr">
        <is>
          <t>家具</t>
        </is>
      </c>
      <c r="B202" s="59" t="inlineStr">
        <is>
          <t>壁掛家具/箱/1格/橡木真</t>
        </is>
      </c>
      <c r="C202" s="59" t="inlineStr">
        <is>
          <t>4549337462052</t>
        </is>
      </c>
      <c r="D202" s="60" t="inlineStr">
        <is>
          <t>https://www.muji.com/tw/instruction/pdf/37462052.pdf</t>
        </is>
      </c>
      <c r="E202" s="65" t="inlineStr">
        <is>
          <t>Page Not Found</t>
        </is>
      </c>
    </row>
    <row r="203" ht="15.95" customHeight="1">
      <c r="A203" s="62" t="inlineStr">
        <is>
          <t>家具</t>
        </is>
      </c>
      <c r="B203" s="62" t="inlineStr">
        <is>
          <t>壁掛家具/箱/1格/胡桃木</t>
        </is>
      </c>
      <c r="C203" s="62" t="inlineStr">
        <is>
          <t>4549337462083</t>
        </is>
      </c>
      <c r="D203" s="63" t="inlineStr">
        <is>
          <t>https://www.muji.com/tw/instruction/pdf/37462083.pdf</t>
        </is>
      </c>
      <c r="E203" s="64" t="inlineStr">
        <is>
          <t>Page Not Found</t>
        </is>
      </c>
    </row>
    <row r="204" ht="15.95" customHeight="1">
      <c r="A204" s="59" t="inlineStr">
        <is>
          <t>家具</t>
        </is>
      </c>
      <c r="B204" s="59" t="inlineStr">
        <is>
          <t>鋼製沙發凳本體/羽毛獨立筒</t>
        </is>
      </c>
      <c r="C204" s="59" t="inlineStr">
        <is>
          <t>4549337408104</t>
        </is>
      </c>
      <c r="D204" s="60" t="inlineStr">
        <is>
          <t>chrome-extension://efaidnbmnnnibpcajpcglclefindmkaj/https://www.muji.com/tw/instruction/pdf/37408104.pdf</t>
        </is>
      </c>
      <c r="E204" s="65" t="n"/>
    </row>
    <row r="205" ht="15.95" customHeight="1">
      <c r="A205" s="62" t="inlineStr">
        <is>
          <t>家具</t>
        </is>
      </c>
      <c r="B205" s="62" t="inlineStr">
        <is>
          <t>鋼製羽毛獨立筒沙發/2.5人</t>
        </is>
      </c>
      <c r="C205" s="62" t="inlineStr">
        <is>
          <t>4549337408135</t>
        </is>
      </c>
      <c r="D205" s="63" t="inlineStr">
        <is>
          <t>chrome-extension://efaidnbmnnnibpcajpcglclefindmkaj/https://www.muji.com/tw/instruction/pdf/37408135.pdf</t>
        </is>
      </c>
      <c r="E205" s="64" t="n"/>
    </row>
    <row r="206" ht="15.95" customHeight="1">
      <c r="A206" s="59" t="inlineStr">
        <is>
          <t>家具</t>
        </is>
      </c>
      <c r="B206" s="59" t="inlineStr">
        <is>
          <t>鋼製羽毛獨立筒沙發/2人</t>
        </is>
      </c>
      <c r="C206" s="59" t="inlineStr">
        <is>
          <t>4549337413764</t>
        </is>
      </c>
      <c r="D206" s="60" t="inlineStr">
        <is>
          <t>chrome-extension://efaidnbmnnnibpcajpcglclefindmkaj/https://www.muji.com/tw/instruction/pdf/37408135.pdf</t>
        </is>
      </c>
      <c r="E206" s="65" t="n"/>
    </row>
    <row r="207" ht="15.95" customHeight="1">
      <c r="A207" s="62" t="inlineStr">
        <is>
          <t>家具</t>
        </is>
      </c>
      <c r="B207" s="62" t="inlineStr">
        <is>
          <t>鋼製羽絨獨立筒沙發/3人</t>
        </is>
      </c>
      <c r="C207" s="62" t="inlineStr">
        <is>
          <t>4549337415454</t>
        </is>
      </c>
      <c r="D207" s="63" t="inlineStr">
        <is>
          <t>chrome-extension://efaidnbmnnnibpcajpcglclefindmkaj/https://www.muji.com/tw/instruction/pdf/37415447.pdf</t>
        </is>
      </c>
      <c r="E207" s="64" t="n"/>
    </row>
    <row r="208" ht="15.95" customHeight="1">
      <c r="A208" s="59" t="inlineStr">
        <is>
          <t>家具</t>
        </is>
      </c>
      <c r="B208" s="59" t="inlineStr">
        <is>
          <t>鋼製羽絨獨立筒沙發/2.5人</t>
        </is>
      </c>
      <c r="C208" s="59" t="inlineStr">
        <is>
          <t>4549337415461</t>
        </is>
      </c>
      <c r="D208" s="60" t="inlineStr">
        <is>
          <t>chrome-extension://efaidnbmnnnibpcajpcglclefindmkaj/https://www.muji.com/tw/instruction/pdf/37415447.pdf</t>
        </is>
      </c>
      <c r="E208" s="65" t="n"/>
    </row>
    <row r="209" ht="15.95" customHeight="1">
      <c r="A209" s="62" t="inlineStr">
        <is>
          <t>家具</t>
        </is>
      </c>
      <c r="B209" s="62" t="inlineStr">
        <is>
          <t>鋼製羽絨獨立筒沙發/2人</t>
        </is>
      </c>
      <c r="C209" s="62" t="inlineStr">
        <is>
          <t>4549337415447</t>
        </is>
      </c>
      <c r="D209" s="63" t="inlineStr">
        <is>
          <t>chrome-extension://efaidnbmnnnibpcajpcglclefindmkaj/https://www.muji.com/tw/instruction/pdf/37415447.pdf</t>
        </is>
      </c>
      <c r="E209" s="64" t="n"/>
    </row>
    <row r="210" ht="15.95" customHeight="1">
      <c r="A210" s="59" t="inlineStr">
        <is>
          <t>家具</t>
        </is>
      </c>
      <c r="B210" s="59" t="inlineStr">
        <is>
          <t>組合沙發/本體/大/半型扶手(右)</t>
        </is>
      </c>
      <c r="C210" s="59" t="inlineStr">
        <is>
          <t>4550002528010</t>
        </is>
      </c>
      <c r="D210" s="60" t="inlineStr">
        <is>
          <t>chrome-extension://efaidnbmnnnibpcajpcglclefindmkaj/https://www.muji.com/tw/instruction/pdf/02528027.pdf</t>
        </is>
      </c>
      <c r="E210" s="65" t="n"/>
    </row>
    <row r="211" ht="15.95" customHeight="1">
      <c r="A211" s="62" t="inlineStr">
        <is>
          <t>家具</t>
        </is>
      </c>
      <c r="B211" s="62" t="inlineStr">
        <is>
          <t>組合沙發/本體/大/半型扶手(左)</t>
        </is>
      </c>
      <c r="C211" s="62" t="inlineStr">
        <is>
          <t>4550002528027</t>
        </is>
      </c>
      <c r="D211" s="63" t="inlineStr">
        <is>
          <t>chrome-extension://efaidnbmnnnibpcajpcglclefindmkaj/https://www.muji.com/tw/instruction/pdf/02528027.pdf</t>
        </is>
      </c>
      <c r="E211" s="64" t="n"/>
    </row>
    <row r="212" ht="15.95" customHeight="1">
      <c r="A212" s="59" t="inlineStr">
        <is>
          <t>家具</t>
        </is>
      </c>
      <c r="B212" s="59" t="inlineStr">
        <is>
          <t>組合沙發/本體/大/半型背墊</t>
        </is>
      </c>
      <c r="C212" s="59" t="inlineStr">
        <is>
          <t>4550002528034</t>
        </is>
      </c>
      <c r="D212" s="60" t="inlineStr">
        <is>
          <t>chrome-extension://efaidnbmnnnibpcajpcglclefindmkaj/https://www.muji.com/tw/instruction/pdf/02528034.pdf</t>
        </is>
      </c>
      <c r="E212" s="65" t="n"/>
    </row>
    <row r="213" ht="15.95" customHeight="1">
      <c r="A213" s="62" t="inlineStr">
        <is>
          <t>家具</t>
        </is>
      </c>
      <c r="B213" s="62" t="inlineStr">
        <is>
          <t>組合沙發/本體/大/附扶手/9S</t>
        </is>
      </c>
      <c r="C213" s="62" t="inlineStr">
        <is>
          <t>4550002527983</t>
        </is>
      </c>
      <c r="D213" s="63" t="inlineStr">
        <is>
          <t>chrome-extension://efaidnbmnnnibpcajpcglclefindmkaj/https://www.muji.com/tw/instruction/pdf/38986942.pdf</t>
        </is>
      </c>
      <c r="E213" s="64" t="n"/>
    </row>
    <row r="214" ht="15.95" customHeight="1">
      <c r="A214" s="59" t="inlineStr">
        <is>
          <t>家具</t>
        </is>
      </c>
      <c r="B214" s="59" t="inlineStr">
        <is>
          <t>組合沙發/本體/大/附扶手</t>
        </is>
      </c>
      <c r="C214" s="59" t="inlineStr">
        <is>
          <t>4549738986942</t>
        </is>
      </c>
      <c r="D214" s="60" t="inlineStr">
        <is>
          <t>chrome-extension://efaidnbmnnnibpcajpcglclefindmkaj/https://www.muji.com/tw/instruction/pdf/38986942.pdf</t>
        </is>
      </c>
      <c r="E214" s="65" t="n"/>
    </row>
    <row r="215" ht="15.95" customHeight="1">
      <c r="A215" s="62" t="inlineStr">
        <is>
          <t>家具</t>
        </is>
      </c>
      <c r="B215" s="62" t="inlineStr">
        <is>
          <t>組合沙發/本體/小/附扶手/9S</t>
        </is>
      </c>
      <c r="C215" s="62" t="inlineStr">
        <is>
          <t>4550002527952</t>
        </is>
      </c>
      <c r="D215" s="63" t="inlineStr">
        <is>
          <t>chrome-extension://efaidnbmnnnibpcajpcglclefindmkaj/https://www.muji.com/tw/instruction/pdf/38986942.pdf</t>
        </is>
      </c>
      <c r="E215" s="64" t="n"/>
    </row>
    <row r="216" ht="15.95" customHeight="1">
      <c r="A216" s="59" t="inlineStr">
        <is>
          <t>家具</t>
        </is>
      </c>
      <c r="B216" s="59" t="inlineStr">
        <is>
          <t>組合沙發/本體/小/附扶手</t>
        </is>
      </c>
      <c r="C216" s="59" t="inlineStr">
        <is>
          <t>4549738666318</t>
        </is>
      </c>
      <c r="D216" s="60" t="inlineStr">
        <is>
          <t>chrome-extension://efaidnbmnnnibpcajpcglclefindmkaj/https://www.muji.com/tw/instruction/pdf/38986942.pdf</t>
        </is>
      </c>
      <c r="E216" s="65" t="n"/>
    </row>
    <row r="217" ht="15.95" customHeight="1">
      <c r="A217" s="62" t="inlineStr">
        <is>
          <t>家具</t>
        </is>
      </c>
      <c r="B217" s="62" t="inlineStr">
        <is>
          <t>組合沙發/本體/大/無扶手/9S</t>
        </is>
      </c>
      <c r="C217" s="62" t="inlineStr">
        <is>
          <t>4550002527990</t>
        </is>
      </c>
      <c r="D217" s="63" t="inlineStr">
        <is>
          <t>chrome-extension://efaidnbmnnnibpcajpcglclefindmkaj/https://www.muji.com/tw/instruction/pdf/38986959.pdf</t>
        </is>
      </c>
      <c r="E217" s="64" t="n"/>
    </row>
    <row r="218" ht="15.95" customHeight="1">
      <c r="A218" s="59" t="inlineStr">
        <is>
          <t>家具</t>
        </is>
      </c>
      <c r="B218" s="59" t="inlineStr">
        <is>
          <t>組合沙發/本體/大/無扶手</t>
        </is>
      </c>
      <c r="C218" s="59" t="inlineStr">
        <is>
          <t>4549738986959</t>
        </is>
      </c>
      <c r="D218" s="60" t="inlineStr">
        <is>
          <t>chrome-extension://efaidnbmnnnibpcajpcglclefindmkaj/https://www.muji.com/tw/instruction/pdf/38986959.pdf</t>
        </is>
      </c>
      <c r="E218" s="65" t="n"/>
    </row>
    <row r="219" ht="15.95" customHeight="1">
      <c r="A219" s="62" t="inlineStr">
        <is>
          <t>家具</t>
        </is>
      </c>
      <c r="B219" s="62" t="inlineStr">
        <is>
          <t>組合沙發/本體/小/無扶手/9S</t>
        </is>
      </c>
      <c r="C219" s="62" t="inlineStr">
        <is>
          <t>4550002527969</t>
        </is>
      </c>
      <c r="D219" s="63" t="inlineStr">
        <is>
          <t>chrome-extension://efaidnbmnnnibpcajpcglclefindmkaj/https://www.muji.com/tw/instruction/pdf/38986959.pdf</t>
        </is>
      </c>
      <c r="E219" s="64" t="n"/>
    </row>
    <row r="220" ht="15.95" customHeight="1">
      <c r="A220" s="59" t="inlineStr">
        <is>
          <t>家具</t>
        </is>
      </c>
      <c r="B220" s="59" t="inlineStr">
        <is>
          <t>組合沙發/本體/小/無扶手</t>
        </is>
      </c>
      <c r="C220" s="59" t="inlineStr">
        <is>
          <t>4549738666325</t>
        </is>
      </c>
      <c r="D220" s="60" t="inlineStr">
        <is>
          <t>chrome-extension://efaidnbmnnnibpcajpcglclefindmkaj/https://www.muji.com/tw/instruction/pdf/38986959.pdf</t>
        </is>
      </c>
      <c r="E220" s="65" t="n"/>
    </row>
    <row r="221" ht="15.95" customHeight="1">
      <c r="A221" s="62" t="inlineStr">
        <is>
          <t>家具</t>
        </is>
      </c>
      <c r="B221" s="62" t="inlineStr">
        <is>
          <t>組合沙發/本體/大/沙發凳/9S</t>
        </is>
      </c>
      <c r="C221" s="62" t="inlineStr">
        <is>
          <t>4550002528003</t>
        </is>
      </c>
      <c r="D221" s="63" t="inlineStr">
        <is>
          <t>chrome-extension://efaidnbmnnnibpcajpcglclefindmkaj/https://www.muji.com/tw/instruction/pdf/38986966.pdf</t>
        </is>
      </c>
      <c r="E221" s="64" t="n"/>
    </row>
    <row r="222" ht="15.95" customHeight="1">
      <c r="A222" s="59" t="inlineStr">
        <is>
          <t>家具</t>
        </is>
      </c>
      <c r="B222" s="59" t="inlineStr">
        <is>
          <t>組合沙發/本體/大/沙發凳</t>
        </is>
      </c>
      <c r="C222" s="59" t="inlineStr">
        <is>
          <t>4549738986966</t>
        </is>
      </c>
      <c r="D222" s="60" t="inlineStr">
        <is>
          <t>chrome-extension://efaidnbmnnnibpcajpcglclefindmkaj/https://www.muji.com/tw/instruction/pdf/38986966.pdf</t>
        </is>
      </c>
      <c r="E222" s="65" t="n"/>
    </row>
    <row r="223" ht="15.95" customHeight="1">
      <c r="A223" s="62" t="inlineStr">
        <is>
          <t>家具</t>
        </is>
      </c>
      <c r="B223" s="62" t="inlineStr">
        <is>
          <t>組合沙發/本體/小/沙發凳/9S</t>
        </is>
      </c>
      <c r="C223" s="62" t="inlineStr">
        <is>
          <t>4550002527976</t>
        </is>
      </c>
      <c r="D223" s="63" t="inlineStr">
        <is>
          <t>chrome-extension://efaidnbmnnnibpcajpcglclefindmkaj/https://www.muji.com/tw/instruction/pdf/38986966.pdf</t>
        </is>
      </c>
      <c r="E223" s="64" t="n"/>
    </row>
    <row r="224" ht="15.95" customHeight="1">
      <c r="A224" s="59" t="inlineStr">
        <is>
          <t>家具</t>
        </is>
      </c>
      <c r="B224" s="59" t="inlineStr">
        <is>
          <t>組合沙發/本體/小/沙發凳</t>
        </is>
      </c>
      <c r="C224" s="59" t="inlineStr">
        <is>
          <t>4549738666332</t>
        </is>
      </c>
      <c r="D224" s="60" t="inlineStr">
        <is>
          <t>chrome-extension://efaidnbmnnnibpcajpcglclefindmkaj/https://www.muji.com/tw/instruction/pdf/38986966.pdf</t>
        </is>
      </c>
      <c r="E224" s="65" t="n"/>
    </row>
    <row r="225" ht="15.95" customHeight="1">
      <c r="A225" s="62" t="inlineStr">
        <is>
          <t>家具</t>
        </is>
      </c>
      <c r="B225" s="62" t="inlineStr">
        <is>
          <t>沙發本體/2人座/聚氨酯獨立筒/9S</t>
        </is>
      </c>
      <c r="C225" s="62" t="inlineStr">
        <is>
          <t>4550182008067</t>
        </is>
      </c>
      <c r="D225" s="63" t="inlineStr">
        <is>
          <t>chrome-extension://efaidnbmnnnibpcajpcglclefindmkaj/https://www.muji.com/tw/instruction/pdf/82008074.pdf</t>
        </is>
      </c>
      <c r="E225" s="64" t="n"/>
    </row>
    <row r="226" ht="15.95" customHeight="1">
      <c r="A226" s="59" t="inlineStr">
        <is>
          <t>家具</t>
        </is>
      </c>
      <c r="B226" s="59" t="inlineStr">
        <is>
          <t>沙發本體/2.5人座/聚氨酯獨立筒/9S</t>
        </is>
      </c>
      <c r="C226" s="59" t="inlineStr">
        <is>
          <t>4550182008074</t>
        </is>
      </c>
      <c r="D226" s="60" t="inlineStr">
        <is>
          <t>chrome-extension://efaidnbmnnnibpcajpcglclefindmkaj/https://www.muji.com/tw/instruction/pdf/82008074.pdf</t>
        </is>
      </c>
      <c r="E226" s="65" t="n"/>
    </row>
    <row r="227" ht="15.95" customHeight="1">
      <c r="A227" s="62" t="inlineStr">
        <is>
          <t>家具</t>
        </is>
      </c>
      <c r="B227" s="62" t="inlineStr">
        <is>
          <t>沙發本體/3人座/聚氨酯獨立筒/9S</t>
        </is>
      </c>
      <c r="C227" s="62" t="inlineStr">
        <is>
          <t>4550182011432</t>
        </is>
      </c>
      <c r="D227" s="63" t="inlineStr">
        <is>
          <t>chrome-extension://efaidnbmnnnibpcajpcglclefindmkaj/https://www.muji.com/tw/instruction/pdf/82011432.pdf</t>
        </is>
      </c>
      <c r="E227" s="64" t="n"/>
    </row>
    <row r="228" ht="15.95" customHeight="1">
      <c r="A228" s="59" t="inlineStr">
        <is>
          <t>家具</t>
        </is>
      </c>
      <c r="B228" s="59" t="inlineStr">
        <is>
          <t>沙發本體/2人座/羽毛獨立筒/9S</t>
        </is>
      </c>
      <c r="C228" s="59" t="inlineStr">
        <is>
          <t>4550182011401</t>
        </is>
      </c>
      <c r="D228" s="60" t="inlineStr">
        <is>
          <t>chrome-extension://efaidnbmnnnibpcajpcglclefindmkaj/https://www.muji.com/tw/instruction/pdf/82011418.pdf</t>
        </is>
      </c>
      <c r="E228" s="65" t="n"/>
    </row>
    <row r="229" ht="15.95" customHeight="1">
      <c r="A229" s="62" t="inlineStr">
        <is>
          <t>家具</t>
        </is>
      </c>
      <c r="B229" s="62" t="inlineStr">
        <is>
          <t>沙發本體/2.5人座/羽毛獨立筒/9S</t>
        </is>
      </c>
      <c r="C229" s="62" t="inlineStr">
        <is>
          <t>4550182011418</t>
        </is>
      </c>
      <c r="D229" s="63" t="inlineStr">
        <is>
          <t>chrome-extension://efaidnbmnnnibpcajpcglclefindmkaj/https://www.muji.com/tw/instruction/pdf/82011418.pdf</t>
        </is>
      </c>
      <c r="E229" s="64" t="n"/>
    </row>
    <row r="230" ht="15.95" customHeight="1">
      <c r="A230" s="59" t="inlineStr">
        <is>
          <t>家具</t>
        </is>
      </c>
      <c r="B230" s="59" t="inlineStr">
        <is>
          <t>沙發本體/3人座/羽毛獨立筒/9S</t>
        </is>
      </c>
      <c r="C230" s="59" t="inlineStr">
        <is>
          <t>4550182011425</t>
        </is>
      </c>
      <c r="D230" s="60" t="inlineStr">
        <is>
          <t>chrome-extension://efaidnbmnnnibpcajpcglclefindmkaj/https://www.muji.com/tw/instruction/pdf/82011425.pdf</t>
        </is>
      </c>
      <c r="E230" s="65" t="n"/>
    </row>
    <row r="231" ht="15.95" customHeight="1">
      <c r="A231" s="62" t="inlineStr">
        <is>
          <t>家具</t>
        </is>
      </c>
      <c r="B231" s="62" t="inlineStr">
        <is>
          <t>沙發本體/3人座/羽毛獨立筒/躺椅型(右)/9S</t>
        </is>
      </c>
      <c r="C231" s="62" t="inlineStr">
        <is>
          <t>4550182011449</t>
        </is>
      </c>
      <c r="D231" s="63" t="inlineStr">
        <is>
          <t>chrome-extension://efaidnbmnnnibpcajpcglclefindmkaj/https://www.muji.com/tw/instruction/pdf/82011449.pdf</t>
        </is>
      </c>
      <c r="E231" s="64" t="n"/>
    </row>
    <row r="232" ht="15.95" customHeight="1">
      <c r="A232" s="59" t="inlineStr">
        <is>
          <t>家具</t>
        </is>
      </c>
      <c r="B232" s="59" t="inlineStr">
        <is>
          <t>沙發本體/3人座/羽毛獨立筒/躺椅型(左)/9S</t>
        </is>
      </c>
      <c r="C232" s="59" t="inlineStr">
        <is>
          <t>4550182011456</t>
        </is>
      </c>
      <c r="D232" s="60" t="inlineStr">
        <is>
          <t>chrome-extension://efaidnbmnnnibpcajpcglclefindmkaj/https://www.muji.com/tw/instruction/pdf/82011449.pdf</t>
        </is>
      </c>
      <c r="E232" s="65" t="n"/>
    </row>
    <row r="233" ht="15.95" customHeight="1">
      <c r="A233" s="62" t="inlineStr">
        <is>
          <t>家具</t>
        </is>
      </c>
      <c r="B233" s="62" t="inlineStr">
        <is>
          <t>沙發本體/2.5人座/羽毛獨立筒/高椅背型/9S</t>
        </is>
      </c>
      <c r="C233" s="62" t="inlineStr">
        <is>
          <t>4550182011463</t>
        </is>
      </c>
      <c r="D233" s="63" t="inlineStr">
        <is>
          <t>chrome-extension://efaidnbmnnnibpcajpcglclefindmkaj/https://www.muji.com/tw/instruction/pdf/82011463.pdf</t>
        </is>
      </c>
      <c r="E233" s="64" t="n"/>
    </row>
    <row r="234" ht="15.95" customHeight="1">
      <c r="A234" s="59" t="inlineStr">
        <is>
          <t>家具</t>
        </is>
      </c>
      <c r="B234" s="59" t="inlineStr">
        <is>
          <t>沙發凳/羽毛獨立筒/9S</t>
        </is>
      </c>
      <c r="C234" s="59" t="inlineStr">
        <is>
          <t>4550182008098</t>
        </is>
      </c>
      <c r="D234" s="60" t="inlineStr">
        <is>
          <t>chrome-extension://efaidnbmnnnibpcajpcglclefindmkaj/https://www.muji.com/tw/instruction/pdf/82008098.pdf</t>
        </is>
      </c>
      <c r="E234" s="65" t="n"/>
    </row>
    <row r="235" ht="15.95" customHeight="1">
      <c r="A235" s="62" t="inlineStr">
        <is>
          <t>家具</t>
        </is>
      </c>
      <c r="B235" s="62" t="inlineStr">
        <is>
          <t>沙發凳/聚氨酯獨立筒/9S</t>
        </is>
      </c>
      <c r="C235" s="62" t="inlineStr">
        <is>
          <t>4550182008104</t>
        </is>
      </c>
      <c r="D235" s="63" t="inlineStr">
        <is>
          <t>chrome-extension://efaidnbmnnnibpcajpcglclefindmkaj/https://www.muji.com/tw/instruction/pdf/82008104.pdf</t>
        </is>
      </c>
      <c r="E235" s="64" t="n"/>
    </row>
    <row r="236" ht="15.95" customHeight="1">
      <c r="A236" s="59" t="inlineStr">
        <is>
          <t>家具</t>
        </is>
      </c>
      <c r="B236" s="59" t="inlineStr">
        <is>
          <t>無垢材橢圓餐桌/橡木/寬150CM</t>
        </is>
      </c>
      <c r="C236" s="59" t="inlineStr">
        <is>
          <t>4550182009217</t>
        </is>
      </c>
      <c r="D236" s="60" t="inlineStr">
        <is>
          <t>chrome-extension://efaidnbmnnnibpcajpcglclefindmkaj/https://www.muji.com/tw/instruction/pdf/82009217.pdf</t>
        </is>
      </c>
      <c r="E236" s="65" t="n"/>
    </row>
    <row r="237" ht="15.95" customHeight="1">
      <c r="A237" s="62" t="inlineStr">
        <is>
          <t>家具</t>
        </is>
      </c>
      <c r="B237" s="62" t="inlineStr">
        <is>
          <t>無垢材橢圓餐桌/橡木/寬180CM</t>
        </is>
      </c>
      <c r="C237" s="62" t="inlineStr">
        <is>
          <t>4550182009224</t>
        </is>
      </c>
      <c r="D237" s="63" t="inlineStr">
        <is>
          <t>chrome-extension://efaidnbmnnnibpcajpcglclefindmkaj/https://www.muji.com/tw/instruction/pdf/82009217.pdf</t>
        </is>
      </c>
      <c r="E237" s="64" t="n"/>
    </row>
    <row r="238" ht="15.95" customHeight="1">
      <c r="A238" s="59" t="inlineStr">
        <is>
          <t>家具</t>
        </is>
      </c>
      <c r="B238" s="59" t="inlineStr">
        <is>
          <t>無垢材橢圓餐桌/胡桃木/寬150CM</t>
        </is>
      </c>
      <c r="C238" s="59" t="inlineStr">
        <is>
          <t>4550182049527</t>
        </is>
      </c>
      <c r="D238" s="60" t="inlineStr">
        <is>
          <t>chrome-extension://efaidnbmnnnibpcajpcglclefindmkaj/https://www.muji.com/tw/instruction/pdf/82009217.pdf</t>
        </is>
      </c>
      <c r="E238" s="65" t="n"/>
    </row>
    <row r="239" ht="15.95" customHeight="1">
      <c r="A239" s="62" t="inlineStr">
        <is>
          <t>家具</t>
        </is>
      </c>
      <c r="B239" s="62" t="inlineStr">
        <is>
          <t>無垢材橢圓餐桌/胡桃木/寬180CM</t>
        </is>
      </c>
      <c r="C239" s="62" t="inlineStr">
        <is>
          <t>4550182049534</t>
        </is>
      </c>
      <c r="D239" s="63" t="inlineStr">
        <is>
          <t>chrome-extension://efaidnbmnnnibpcajpcglclefindmkaj/https://www.muji.com/tw/instruction/pdf/82009217.pdf</t>
        </is>
      </c>
      <c r="E239" s="64" t="n"/>
    </row>
    <row r="240" ht="15.95" customHeight="1">
      <c r="A240" s="59" t="inlineStr">
        <is>
          <t>家具</t>
        </is>
      </c>
      <c r="B240" s="59" t="inlineStr">
        <is>
          <t>無垢材餐桌/附抽屜/橡木/寬80CM</t>
        </is>
      </c>
      <c r="C240" s="59" t="inlineStr">
        <is>
          <t>4550182009316</t>
        </is>
      </c>
      <c r="D240" s="60" t="inlineStr">
        <is>
          <t>chrome-extension://efaidnbmnnnibpcajpcglclefindmkaj/https://www.muji.com/tw/instruction/pdf/82009316.pdf</t>
        </is>
      </c>
      <c r="E240" s="65" t="n"/>
    </row>
    <row r="241" ht="15.95" customHeight="1">
      <c r="A241" s="62" t="inlineStr">
        <is>
          <t>家具</t>
        </is>
      </c>
      <c r="B241" s="62" t="inlineStr">
        <is>
          <t>無垢材餐桌/附抽屜/橡木/寬140CM</t>
        </is>
      </c>
      <c r="C241" s="62" t="inlineStr">
        <is>
          <t>4550182009323</t>
        </is>
      </c>
      <c r="D241" s="63" t="inlineStr">
        <is>
          <t>chrome-extension://efaidnbmnnnibpcajpcglclefindmkaj/https://www.muji.com/tw/instruction/pdf/82009316.pdf</t>
        </is>
      </c>
      <c r="E241" s="64" t="n"/>
    </row>
    <row r="242" ht="15.95" customHeight="1">
      <c r="A242" s="59" t="inlineStr">
        <is>
          <t>家具</t>
        </is>
      </c>
      <c r="B242" s="59" t="inlineStr">
        <is>
          <t>無垢材餐桌/附抽屜/橡木/寬180CM</t>
        </is>
      </c>
      <c r="C242" s="59" t="inlineStr">
        <is>
          <t>4550182009330</t>
        </is>
      </c>
      <c r="D242" s="60" t="inlineStr">
        <is>
          <t>chrome-extension://efaidnbmnnnibpcajpcglclefindmkaj/https://www.muji.com/tw/instruction/pdf/82009316.pdf</t>
        </is>
      </c>
      <c r="E242" s="65" t="n"/>
    </row>
    <row r="243" ht="15.95" customHeight="1">
      <c r="A243" s="62" t="inlineStr">
        <is>
          <t>家具</t>
        </is>
      </c>
      <c r="B243" s="62" t="inlineStr">
        <is>
          <t>無垢材餐桌/附抽屜/胡桃木/寬80CM</t>
        </is>
      </c>
      <c r="C243" s="62" t="inlineStr">
        <is>
          <t>4550182049466</t>
        </is>
      </c>
      <c r="D243" s="63" t="inlineStr">
        <is>
          <t>chrome-extension://efaidnbmnnnibpcajpcglclefindmkaj/https://www.muji.com/tw/instruction/pdf/82009316.pdf</t>
        </is>
      </c>
      <c r="E243" s="64" t="n"/>
    </row>
    <row r="244" ht="15.95" customHeight="1">
      <c r="A244" s="59" t="inlineStr">
        <is>
          <t>家具</t>
        </is>
      </c>
      <c r="B244" s="59" t="inlineStr">
        <is>
          <t>無垢材餐桌/附抽屜/胡桃木/寬140CM</t>
        </is>
      </c>
      <c r="C244" s="59" t="inlineStr">
        <is>
          <t>4550182049473</t>
        </is>
      </c>
      <c r="D244" s="60" t="inlineStr">
        <is>
          <t>chrome-extension://efaidnbmnnnibpcajpcglclefindmkaj/https://www.muji.com/tw/instruction/pdf/82009316.pdf</t>
        </is>
      </c>
      <c r="E244" s="65" t="n"/>
    </row>
    <row r="245" ht="15.95" customHeight="1">
      <c r="A245" s="62" t="inlineStr">
        <is>
          <t>家具</t>
        </is>
      </c>
      <c r="B245" s="62" t="inlineStr">
        <is>
          <t>無垢材餐桌/附抽屜/胡桃木/寬180CM</t>
        </is>
      </c>
      <c r="C245" s="62" t="inlineStr">
        <is>
          <t>4550182049480</t>
        </is>
      </c>
      <c r="D245" s="63" t="inlineStr">
        <is>
          <t>chrome-extension://efaidnbmnnnibpcajpcglclefindmkaj/https://www.muji.com/tw/instruction/pdf/82009316.pdf</t>
        </is>
      </c>
      <c r="E245" s="64" t="n"/>
    </row>
    <row r="246" ht="15.95" customHeight="1">
      <c r="A246" s="59" t="inlineStr">
        <is>
          <t>家具</t>
        </is>
      </c>
      <c r="B246" s="59" t="inlineStr">
        <is>
          <t>無垢材矮桌/附抽屜/橡木/90x45CM</t>
        </is>
      </c>
      <c r="C246" s="59" t="inlineStr">
        <is>
          <t>4550182009347</t>
        </is>
      </c>
      <c r="D246" s="60" t="inlineStr">
        <is>
          <t>chrome-extension://efaidnbmnnnibpcajpcglclefindmkaj/https://www.muji.com/tw/instruction/pdf/82009347.pdf</t>
        </is>
      </c>
      <c r="E246" s="65" t="n"/>
    </row>
    <row r="247" ht="15.95" customHeight="1">
      <c r="A247" s="62" t="inlineStr">
        <is>
          <t>家具</t>
        </is>
      </c>
      <c r="B247" s="62" t="inlineStr">
        <is>
          <t>無垢材矮桌/附抽屜/橡木/110x55CM</t>
        </is>
      </c>
      <c r="C247" s="62" t="inlineStr">
        <is>
          <t>4550182009200</t>
        </is>
      </c>
      <c r="D247" s="63" t="inlineStr">
        <is>
          <t>chrome-extension://efaidnbmnnnibpcajpcglclefindmkaj/https://www.muji.com/tw/instruction/pdf/82009347.pdf</t>
        </is>
      </c>
      <c r="E247" s="64" t="n"/>
    </row>
    <row r="248" ht="15.95" customHeight="1">
      <c r="A248" s="59" t="inlineStr">
        <is>
          <t>家具</t>
        </is>
      </c>
      <c r="B248" s="59" t="inlineStr">
        <is>
          <t>無垢材矮桌/附抽屜/胡桃木/90x45CM</t>
        </is>
      </c>
      <c r="C248" s="59" t="inlineStr">
        <is>
          <t>4550182049497</t>
        </is>
      </c>
      <c r="D248" s="60" t="inlineStr">
        <is>
          <t>chrome-extension://efaidnbmnnnibpcajpcglclefindmkaj/https://www.muji.com/tw/instruction/pdf/82009347.pdf</t>
        </is>
      </c>
      <c r="E248" s="65" t="n"/>
    </row>
    <row r="249" ht="15.95" customHeight="1">
      <c r="A249" s="62" t="inlineStr">
        <is>
          <t>家具</t>
        </is>
      </c>
      <c r="B249" s="62" t="inlineStr">
        <is>
          <t>無垢材矮桌/附抽屜/胡桃木/110x55CM</t>
        </is>
      </c>
      <c r="C249" s="62" t="inlineStr">
        <is>
          <t>4550182049510</t>
        </is>
      </c>
      <c r="D249" s="63" t="inlineStr">
        <is>
          <t>chrome-extension://efaidnbmnnnibpcajpcglclefindmkaj/https://www.muji.com/tw/instruction/pdf/82009347.pdf</t>
        </is>
      </c>
      <c r="E249" s="64" t="n"/>
    </row>
    <row r="250" ht="15.95" customHeight="1">
      <c r="A250" s="59" t="inlineStr">
        <is>
          <t>家具</t>
        </is>
      </c>
      <c r="B250" s="59" t="inlineStr">
        <is>
          <t>無垢材橢圓餐桌/橡木/摺疊加長80-120</t>
        </is>
      </c>
      <c r="C250" s="59" t="inlineStr">
        <is>
          <t>4550182009248</t>
        </is>
      </c>
      <c r="D250" s="60" t="inlineStr">
        <is>
          <t>chrome-extension://efaidnbmnnnibpcajpcglclefindmkaj/https://www.muji.com/tw/instruction/pdf/82009248.pdf</t>
        </is>
      </c>
      <c r="E250" s="65" t="n"/>
    </row>
    <row r="251" ht="15.95" customHeight="1">
      <c r="A251" s="62" t="inlineStr">
        <is>
          <t>家具</t>
        </is>
      </c>
      <c r="B251" s="62" t="inlineStr">
        <is>
          <t>無垢材橢圓餐桌/胡桃木/摺疊加長80-120</t>
        </is>
      </c>
      <c r="C251" s="62" t="inlineStr">
        <is>
          <t>4550182049558</t>
        </is>
      </c>
      <c r="D251" s="63" t="inlineStr">
        <is>
          <t>chrome-extension://efaidnbmnnnibpcajpcglclefindmkaj/https://www.muji.com/tw/instruction/pdf/82009248.pdf</t>
        </is>
      </c>
      <c r="E251" s="64" t="n"/>
    </row>
    <row r="252" ht="15.95" customHeight="1">
      <c r="A252" s="59" t="inlineStr">
        <is>
          <t>家具</t>
        </is>
      </c>
      <c r="B252" s="59" t="inlineStr">
        <is>
          <t>無垢材橢圓餐桌/橡木/摺疊加長140-220</t>
        </is>
      </c>
      <c r="C252" s="59" t="inlineStr">
        <is>
          <t>4550182009231</t>
        </is>
      </c>
      <c r="D252" s="60" t="inlineStr">
        <is>
          <t>chrome-extension://efaidnbmnnnibpcajpcglclefindmkaj/https://www.muji.com/tw/instruction/pdf/82009231.pdf</t>
        </is>
      </c>
      <c r="E252" s="65" t="n"/>
    </row>
    <row r="253" ht="15.95" customHeight="1">
      <c r="A253" s="62" t="inlineStr">
        <is>
          <t>家具</t>
        </is>
      </c>
      <c r="B253" s="62" t="inlineStr">
        <is>
          <t>無垢材橢圓餐桌/胡桃木/摺疊加長140-220</t>
        </is>
      </c>
      <c r="C253" s="62" t="inlineStr">
        <is>
          <t>4550182049541</t>
        </is>
      </c>
      <c r="D253" s="63" t="inlineStr">
        <is>
          <t>chrome-extension://efaidnbmnnnibpcajpcglclefindmkaj/https://www.muji.com/tw/instruction/pdf/82009231.pdf</t>
        </is>
      </c>
      <c r="E253" s="64" t="n"/>
    </row>
    <row r="254" ht="15.95" customHeight="1">
      <c r="A254" s="59" t="inlineStr">
        <is>
          <t>家具</t>
        </is>
      </c>
      <c r="B254" s="59" t="inlineStr">
        <is>
          <t>SUS追加用側片/不鏽鋼/大/2S</t>
        </is>
      </c>
      <c r="C254" s="59" t="inlineStr">
        <is>
          <t>4934761179223</t>
        </is>
      </c>
      <c r="D254" s="60" t="inlineStr">
        <is>
          <t>chrome-extension://efaidnbmnnnibpcajpcglclefindmkaj/https://www.muji.com/tw/instruction/pdf/61179223.pdf</t>
        </is>
      </c>
      <c r="E254" s="65" t="n"/>
    </row>
    <row r="255" ht="15.95" customHeight="1">
      <c r="A255" s="62" t="inlineStr">
        <is>
          <t>家具</t>
        </is>
      </c>
      <c r="B255" s="62" t="inlineStr">
        <is>
          <t>SUS追加用側片/不鏽鋼/中/2S</t>
        </is>
      </c>
      <c r="C255" s="62" t="inlineStr">
        <is>
          <t>4934761179230</t>
        </is>
      </c>
      <c r="D255" s="63" t="inlineStr">
        <is>
          <t>chrome-extension://efaidnbmnnnibpcajpcglclefindmkaj/https://www.muji.com/tw/instruction/pdf/61179223.pdf</t>
        </is>
      </c>
      <c r="E255" s="64" t="n"/>
    </row>
    <row r="256" ht="15.95" customHeight="1">
      <c r="A256" s="59" t="inlineStr">
        <is>
          <t>家具</t>
        </is>
      </c>
      <c r="B256" s="59" t="inlineStr">
        <is>
          <t>SUS追加用側片/不鏽鋼/小/2S</t>
        </is>
      </c>
      <c r="C256" s="59" t="inlineStr">
        <is>
          <t>4934761179247</t>
        </is>
      </c>
      <c r="D256" s="60" t="inlineStr">
        <is>
          <t>chrome-extension://efaidnbmnnnibpcajpcglclefindmkaj/https://www.muji.com/tw/instruction/pdf/61179223.pdf</t>
        </is>
      </c>
      <c r="E256" s="65" t="n"/>
    </row>
    <row r="257" ht="15.95" customHeight="1">
      <c r="A257" s="62" t="inlineStr">
        <is>
          <t>家具</t>
        </is>
      </c>
      <c r="B257" s="62" t="inlineStr">
        <is>
          <t>SUS追加用側片/不鏽鋼/迷你/2S</t>
        </is>
      </c>
      <c r="C257" s="62" t="inlineStr">
        <is>
          <t>4934761179254</t>
        </is>
      </c>
      <c r="D257" s="63" t="inlineStr">
        <is>
          <t>chrome-extension://efaidnbmnnnibpcajpcglclefindmkaj/https://www.muji.com/tw/instruction/pdf/61179223.pdf</t>
        </is>
      </c>
      <c r="E257" s="64" t="n"/>
    </row>
    <row r="258" ht="15.95" customHeight="1">
      <c r="A258" s="59" t="inlineStr">
        <is>
          <t>家具</t>
        </is>
      </c>
      <c r="B258" s="59" t="inlineStr">
        <is>
          <t>SUS追加用側片/灰/大/2S</t>
        </is>
      </c>
      <c r="C258" s="59" t="inlineStr">
        <is>
          <t>4934761179629</t>
        </is>
      </c>
      <c r="D258" s="60" t="inlineStr">
        <is>
          <t>chrome-extension://efaidnbmnnnibpcajpcglclefindmkaj/https://www.muji.com/tw/instruction/pdf/61179223.pdf</t>
        </is>
      </c>
      <c r="E258" s="65" t="n"/>
    </row>
    <row r="259" ht="15.95" customHeight="1">
      <c r="A259" s="62" t="inlineStr">
        <is>
          <t>家具</t>
        </is>
      </c>
      <c r="B259" s="62" t="inlineStr">
        <is>
          <t>SUS追加用側片/灰/中/2S</t>
        </is>
      </c>
      <c r="C259" s="62" t="inlineStr">
        <is>
          <t>4934761179636</t>
        </is>
      </c>
      <c r="D259" s="63" t="inlineStr">
        <is>
          <t>chrome-extension://efaidnbmnnnibpcajpcglclefindmkaj/https://www.muji.com/tw/instruction/pdf/61179223.pdf</t>
        </is>
      </c>
      <c r="E259" s="64" t="n"/>
    </row>
    <row r="260" ht="15.95" customHeight="1">
      <c r="A260" s="59" t="inlineStr">
        <is>
          <t>家具</t>
        </is>
      </c>
      <c r="B260" s="59" t="inlineStr">
        <is>
          <t>SUS追加用側片/灰/小/2S</t>
        </is>
      </c>
      <c r="C260" s="59" t="inlineStr">
        <is>
          <t>4934761179643</t>
        </is>
      </c>
      <c r="D260" s="60" t="inlineStr">
        <is>
          <t>chrome-extension://efaidnbmnnnibpcajpcglclefindmkaj/https://www.muji.com/tw/instruction/pdf/61179223.pdf</t>
        </is>
      </c>
      <c r="E260" s="65" t="n"/>
    </row>
    <row r="261" ht="15.95" customHeight="1">
      <c r="A261" s="62" t="inlineStr">
        <is>
          <t>家具</t>
        </is>
      </c>
      <c r="B261" s="62" t="inlineStr">
        <is>
          <t>SUS追加用側片/灰/迷你/2S</t>
        </is>
      </c>
      <c r="C261" s="62" t="inlineStr">
        <is>
          <t>4934761179650</t>
        </is>
      </c>
      <c r="D261" s="63" t="inlineStr">
        <is>
          <t>chrome-extension://efaidnbmnnnibpcajpcglclefindmkaj/https://www.muji.com/tw/instruction/pdf/61179223.pdf</t>
        </is>
      </c>
      <c r="E261" s="64" t="n"/>
    </row>
    <row r="262" ht="15.95" customHeight="1">
      <c r="A262" s="59" t="inlineStr">
        <is>
          <t>家具</t>
        </is>
      </c>
      <c r="B262" s="59" t="inlineStr">
        <is>
          <t>SUS追加用側片/亮面淺灰/迷你/9S</t>
        </is>
      </c>
      <c r="C262" s="59" t="inlineStr">
        <is>
          <t>4550002998363</t>
        </is>
      </c>
      <c r="D262" s="60" t="inlineStr">
        <is>
          <t>chrome-extension://efaidnbmnnnibpcajpcglclefindmkaj/https://www.muji.com/tw/instruction/pdf/61179223.pdf</t>
        </is>
      </c>
      <c r="E262" s="65" t="n"/>
    </row>
    <row r="263" ht="15.95" customHeight="1">
      <c r="A263" s="62" t="inlineStr">
        <is>
          <t>家具</t>
        </is>
      </c>
      <c r="B263" s="62" t="inlineStr">
        <is>
          <t>SUS追加用側片/亮面淺灰/小/9S</t>
        </is>
      </c>
      <c r="C263" s="62" t="inlineStr">
        <is>
          <t>4550002998370</t>
        </is>
      </c>
      <c r="D263" s="63" t="inlineStr">
        <is>
          <t>chrome-extension://efaidnbmnnnibpcajpcglclefindmkaj/https://www.muji.com/tw/instruction/pdf/61179223.pdf</t>
        </is>
      </c>
      <c r="E263" s="64" t="n"/>
    </row>
    <row r="264" ht="15.95" customHeight="1">
      <c r="A264" s="59" t="inlineStr">
        <is>
          <t>家具</t>
        </is>
      </c>
      <c r="B264" s="59" t="inlineStr">
        <is>
          <t>SUS追加用側片/亮面淺灰/中/9S</t>
        </is>
      </c>
      <c r="C264" s="59" t="inlineStr">
        <is>
          <t>4550002998387</t>
        </is>
      </c>
      <c r="D264" s="60" t="inlineStr">
        <is>
          <t>chrome-extension://efaidnbmnnnibpcajpcglclefindmkaj/https://www.muji.com/tw/instruction/pdf/61179223.pdf</t>
        </is>
      </c>
      <c r="E264" s="65" t="n"/>
    </row>
    <row r="265" ht="15.95" customHeight="1">
      <c r="A265" s="62" t="inlineStr">
        <is>
          <t>家具</t>
        </is>
      </c>
      <c r="B265" s="62" t="inlineStr">
        <is>
          <t>SUS追加用側片/亮面淺灰/大/9S</t>
        </is>
      </c>
      <c r="C265" s="62" t="inlineStr">
        <is>
          <t>4550002998394</t>
        </is>
      </c>
      <c r="D265" s="63" t="inlineStr">
        <is>
          <t>chrome-extension://efaidnbmnnnibpcajpcglclefindmkaj/https://www.muji.com/tw/instruction/pdf/61179223.pdf</t>
        </is>
      </c>
      <c r="E265" s="64" t="n"/>
    </row>
    <row r="266" ht="15.95" customHeight="1">
      <c r="A266" s="59" t="inlineStr">
        <is>
          <t>家具</t>
        </is>
      </c>
      <c r="B266" s="59" t="inlineStr">
        <is>
          <t>SUS追加棚/不鏽鋼/84/9S</t>
        </is>
      </c>
      <c r="C266" s="59" t="inlineStr">
        <is>
          <t>4550002998509</t>
        </is>
      </c>
      <c r="D266" s="60" t="inlineStr">
        <is>
          <t>chrome-extension://efaidnbmnnnibpcajpcglclefindmkaj/https://www.muji.com/tw/instruction/pdf/02998509.pdf</t>
        </is>
      </c>
      <c r="E266" s="65" t="n"/>
    </row>
    <row r="267" ht="15.95" customHeight="1">
      <c r="A267" s="62" t="inlineStr">
        <is>
          <t>家具</t>
        </is>
      </c>
      <c r="B267" s="62" t="inlineStr">
        <is>
          <t>SUS追加棚/不鏽鋼/56/9S</t>
        </is>
      </c>
      <c r="C267" s="62" t="inlineStr">
        <is>
          <t>4550002998516</t>
        </is>
      </c>
      <c r="D267" s="63" t="inlineStr">
        <is>
          <t>chrome-extension://efaidnbmnnnibpcajpcglclefindmkaj/https://www.muji.com/tw/instruction/pdf/02998509.pdf</t>
        </is>
      </c>
      <c r="E267" s="64" t="n"/>
    </row>
    <row r="268" ht="15.95" customHeight="1">
      <c r="A268" s="59" t="inlineStr">
        <is>
          <t>家具</t>
        </is>
      </c>
      <c r="B268" s="59" t="inlineStr">
        <is>
          <t>SUS追加棚/不鏽鋼/42/9S</t>
        </is>
      </c>
      <c r="C268" s="59" t="inlineStr">
        <is>
          <t>4550002998523</t>
        </is>
      </c>
      <c r="D268" s="60" t="inlineStr">
        <is>
          <t>chrome-extension://efaidnbmnnnibpcajpcglclefindmkaj/https://www.muji.com/tw/instruction/pdf/02998509.pdf</t>
        </is>
      </c>
      <c r="E268" s="65" t="n"/>
    </row>
    <row r="269" ht="15.95" customHeight="1">
      <c r="A269" s="62" t="inlineStr">
        <is>
          <t>家具</t>
        </is>
      </c>
      <c r="B269" s="62" t="inlineStr">
        <is>
          <t>SUS追加棚/鋼製/亮面淺灰/84/9S</t>
        </is>
      </c>
      <c r="C269" s="62" t="inlineStr">
        <is>
          <t>4550002998547</t>
        </is>
      </c>
      <c r="D269" s="63" t="inlineStr">
        <is>
          <t>chrome-extension://efaidnbmnnnibpcajpcglclefindmkaj/https://www.muji.com/tw/instruction/pdf/02998509.pdf</t>
        </is>
      </c>
      <c r="E269" s="64" t="n"/>
    </row>
    <row r="270" ht="15.95" customHeight="1">
      <c r="A270" s="59" t="inlineStr">
        <is>
          <t>家具</t>
        </is>
      </c>
      <c r="B270" s="59" t="inlineStr">
        <is>
          <t>SUS追加棚/鋼製/亮面淺灰/56/9S</t>
        </is>
      </c>
      <c r="C270" s="59" t="inlineStr">
        <is>
          <t>4550002998554</t>
        </is>
      </c>
      <c r="D270" s="60" t="inlineStr">
        <is>
          <t>chrome-extension://efaidnbmnnnibpcajpcglclefindmkaj/https://www.muji.com/tw/instruction/pdf/02998509.pdf</t>
        </is>
      </c>
      <c r="E270" s="65" t="n"/>
    </row>
    <row r="271" ht="15.95" customHeight="1">
      <c r="A271" s="62" t="inlineStr">
        <is>
          <t>家具</t>
        </is>
      </c>
      <c r="B271" s="62" t="inlineStr">
        <is>
          <t>SUS追加棚/鋼製/亮面淺灰/42/9S</t>
        </is>
      </c>
      <c r="C271" s="62" t="inlineStr">
        <is>
          <t>4550002998561</t>
        </is>
      </c>
      <c r="D271" s="63" t="inlineStr">
        <is>
          <t>chrome-extension://efaidnbmnnnibpcajpcglclefindmkaj/https://www.muji.com/tw/instruction/pdf/02998509.pdf</t>
        </is>
      </c>
      <c r="E271" s="64" t="n"/>
    </row>
    <row r="272" ht="15.95" customHeight="1">
      <c r="A272" s="59" t="inlineStr">
        <is>
          <t>家具</t>
        </is>
      </c>
      <c r="B272" s="59" t="inlineStr">
        <is>
          <t>SUS交叉棒/不鏽鋼/84/大/2S</t>
        </is>
      </c>
      <c r="C272" s="59" t="inlineStr">
        <is>
          <t>4934761179261</t>
        </is>
      </c>
      <c r="D272" s="60" t="inlineStr">
        <is>
          <t>chrome-extension://efaidnbmnnnibpcajpcglclefindmkaj/https://www.muji.com/tw/instruction/pdf/61179261.pdf</t>
        </is>
      </c>
      <c r="E272" s="65" t="n"/>
    </row>
    <row r="273" ht="15.95" customHeight="1">
      <c r="A273" s="62" t="inlineStr">
        <is>
          <t>家具</t>
        </is>
      </c>
      <c r="B273" s="62" t="inlineStr">
        <is>
          <t>SUS交叉棒/不鏽鋼/42-56/小/2S</t>
        </is>
      </c>
      <c r="C273" s="62" t="inlineStr">
        <is>
          <t>4934761179278</t>
        </is>
      </c>
      <c r="D273" s="63" t="inlineStr">
        <is>
          <t>chrome-extension://efaidnbmnnnibpcajpcglclefindmkaj/https://www.muji.com/tw/instruction/pdf/61179261.pdf</t>
        </is>
      </c>
      <c r="E273" s="64" t="n"/>
    </row>
    <row r="274" ht="15.95" customHeight="1">
      <c r="A274" s="59" t="inlineStr">
        <is>
          <t>家具</t>
        </is>
      </c>
      <c r="B274" s="59" t="inlineStr">
        <is>
          <t>SUS交叉棒/灰/84/大/2S</t>
        </is>
      </c>
      <c r="C274" s="59" t="inlineStr">
        <is>
          <t>4934761179667</t>
        </is>
      </c>
      <c r="D274" s="60" t="inlineStr">
        <is>
          <t>chrome-extension://efaidnbmnnnibpcajpcglclefindmkaj/https://www.muji.com/tw/instruction/pdf/61179261.pdf</t>
        </is>
      </c>
      <c r="E274" s="65" t="n"/>
    </row>
    <row r="275" ht="15.95" customHeight="1">
      <c r="A275" s="62" t="inlineStr">
        <is>
          <t>家具</t>
        </is>
      </c>
      <c r="B275" s="62" t="inlineStr">
        <is>
          <t>SUS交叉棒/灰/42-56/小/2S</t>
        </is>
      </c>
      <c r="C275" s="62" t="inlineStr">
        <is>
          <t>4934761179674</t>
        </is>
      </c>
      <c r="D275" s="63" t="inlineStr">
        <is>
          <t>chrome-extension://efaidnbmnnnibpcajpcglclefindmkaj/https://www.muji.com/tw/instruction/pdf/61179261.pdf</t>
        </is>
      </c>
      <c r="E275" s="64" t="n"/>
    </row>
    <row r="276" ht="15.95" customHeight="1">
      <c r="A276" s="59" t="inlineStr">
        <is>
          <t>家具</t>
        </is>
      </c>
      <c r="B276" s="59" t="inlineStr">
        <is>
          <t>SUS交叉棒/亮面淺灰/84/大/9S</t>
        </is>
      </c>
      <c r="C276" s="59" t="inlineStr">
        <is>
          <t>4550002998738</t>
        </is>
      </c>
      <c r="D276" s="60" t="inlineStr">
        <is>
          <t>chrome-extension://efaidnbmnnnibpcajpcglclefindmkaj/https://www.muji.com/tw/instruction/pdf/61179261.pdf</t>
        </is>
      </c>
      <c r="E276" s="65" t="n"/>
    </row>
    <row r="277" ht="15.95" customHeight="1">
      <c r="A277" s="62" t="inlineStr">
        <is>
          <t>家具</t>
        </is>
      </c>
      <c r="B277" s="62" t="inlineStr">
        <is>
          <t>SUS交叉棒/亮面淺灰/42-56/小/9S</t>
        </is>
      </c>
      <c r="C277" s="62" t="inlineStr">
        <is>
          <t>4550002998745</t>
        </is>
      </c>
      <c r="D277" s="63" t="inlineStr">
        <is>
          <t>chrome-extension://efaidnbmnnnibpcajpcglclefindmkaj/https://www.muji.com/tw/instruction/pdf/61179261.pdf</t>
        </is>
      </c>
      <c r="E277" s="64" t="n"/>
    </row>
    <row r="278" ht="15.95" customHeight="1">
      <c r="A278" s="59" t="inlineStr">
        <is>
          <t>家具</t>
        </is>
      </c>
      <c r="B278" s="59" t="inlineStr">
        <is>
          <t>SUS側板/大/亮面淺灰/9S</t>
        </is>
      </c>
      <c r="C278" s="59" t="inlineStr">
        <is>
          <t>4550182141160</t>
        </is>
      </c>
      <c r="D278" s="60" t="inlineStr">
        <is>
          <t>chrome-extension://efaidnbmnnnibpcajpcglclefindmkaj/https://www.muji.com/tw/instruction/pdf/82141177.pdf</t>
        </is>
      </c>
      <c r="E278" s="65" t="n"/>
    </row>
    <row r="279" ht="15.95" customHeight="1">
      <c r="A279" s="62" t="inlineStr">
        <is>
          <t>家具</t>
        </is>
      </c>
      <c r="B279" s="62" t="inlineStr">
        <is>
          <t>SUS側板/小/亮面淺灰/9S</t>
        </is>
      </c>
      <c r="C279" s="62" t="inlineStr">
        <is>
          <t>4550182141177</t>
        </is>
      </c>
      <c r="D279" s="63" t="inlineStr">
        <is>
          <t>chrome-extension://efaidnbmnnnibpcajpcglclefindmkaj/https://www.muji.com/tw/instruction/pdf/82141177.pdf</t>
        </is>
      </c>
      <c r="E279" s="64" t="n"/>
    </row>
    <row r="280" ht="15.95" customHeight="1">
      <c r="A280" s="59" t="inlineStr">
        <is>
          <t>家具</t>
        </is>
      </c>
      <c r="B280" s="59" t="inlineStr">
        <is>
          <t>SUS側板/小/不鏽鋼/2S</t>
        </is>
      </c>
      <c r="C280" s="59" t="inlineStr">
        <is>
          <t>4934761179285</t>
        </is>
      </c>
      <c r="D280" s="60" t="inlineStr">
        <is>
          <t>chrome-extension://efaidnbmnnnibpcajpcglclefindmkaj/https://www.muji.com/tw/instruction/pdf/82141177.pdf</t>
        </is>
      </c>
      <c r="E280" s="65" t="n"/>
    </row>
    <row r="281" ht="15.95" customHeight="1">
      <c r="A281" s="62" t="inlineStr">
        <is>
          <t>家具</t>
        </is>
      </c>
      <c r="B281" s="62" t="inlineStr">
        <is>
          <t>SUS側板/小/淺灰</t>
        </is>
      </c>
      <c r="C281" s="62" t="inlineStr">
        <is>
          <t>4548076580898</t>
        </is>
      </c>
      <c r="D281" s="63" t="inlineStr">
        <is>
          <t>chrome-extension://efaidnbmnnnibpcajpcglclefindmkaj/https://www.muji.com/tw/instruction/pdf/82141177.pdf</t>
        </is>
      </c>
      <c r="E281" s="64" t="n"/>
    </row>
    <row r="282" ht="15.95" customHeight="1">
      <c r="A282" s="59" t="inlineStr">
        <is>
          <t>家具</t>
        </is>
      </c>
      <c r="B282" s="59" t="inlineStr">
        <is>
          <t>SUS側板/大/深灰</t>
        </is>
      </c>
      <c r="C282" s="59" t="inlineStr">
        <is>
          <t>4548076581406</t>
        </is>
      </c>
      <c r="D282" s="60" t="inlineStr">
        <is>
          <t>chrome-extension://efaidnbmnnnibpcajpcglclefindmkaj/https://www.muji.com/tw/instruction/pdf/82141177.pdf</t>
        </is>
      </c>
      <c r="E282" s="65" t="n"/>
    </row>
    <row r="283" ht="15.95" customHeight="1">
      <c r="A283" s="62" t="inlineStr">
        <is>
          <t>家具</t>
        </is>
      </c>
      <c r="B283" s="62" t="inlineStr">
        <is>
          <t>SUS側板/小/深灰</t>
        </is>
      </c>
      <c r="C283" s="62" t="inlineStr">
        <is>
          <t>4548076580904</t>
        </is>
      </c>
      <c r="D283" s="63" t="inlineStr">
        <is>
          <t>chrome-extension://efaidnbmnnnibpcajpcglclefindmkaj/https://www.muji.com/tw/instruction/pdf/82141177.pdf</t>
        </is>
      </c>
      <c r="E283" s="64" t="n"/>
    </row>
    <row r="284" ht="15.95" customHeight="1">
      <c r="A284" s="59" t="inlineStr">
        <is>
          <t>家具</t>
        </is>
      </c>
      <c r="B284" s="59" t="inlineStr">
        <is>
          <t>SUS背板/小/84cm/亮面淺灰/9S</t>
        </is>
      </c>
      <c r="C284" s="59" t="inlineStr">
        <is>
          <t>4550182141184</t>
        </is>
      </c>
      <c r="D284" s="60" t="inlineStr">
        <is>
          <t>chrome-extension://efaidnbmnnnibpcajpcglclefindmkaj/https://www.muji.com/tw/instruction/pdf/76580973.pdf</t>
        </is>
      </c>
      <c r="E284" s="65" t="n"/>
    </row>
    <row r="285" ht="15.95" customHeight="1">
      <c r="A285" s="62" t="inlineStr">
        <is>
          <t>家具</t>
        </is>
      </c>
      <c r="B285" s="62" t="inlineStr">
        <is>
          <t>SUS背板/小/56cm/亮面淺灰/9S</t>
        </is>
      </c>
      <c r="C285" s="62" t="inlineStr">
        <is>
          <t>4550182141191</t>
        </is>
      </c>
      <c r="D285" s="63" t="inlineStr">
        <is>
          <t>chrome-extension://efaidnbmnnnibpcajpcglclefindmkaj/https://www.muji.com/tw/instruction/pdf/76580973.pdf</t>
        </is>
      </c>
      <c r="E285" s="64" t="n"/>
    </row>
    <row r="286" ht="15.95" customHeight="1">
      <c r="A286" s="59" t="inlineStr">
        <is>
          <t>家具</t>
        </is>
      </c>
      <c r="B286" s="59" t="inlineStr">
        <is>
          <t>SUS背板/大/84cm/亮面淺灰/9S</t>
        </is>
      </c>
      <c r="C286" s="59" t="inlineStr">
        <is>
          <t>4550182141207</t>
        </is>
      </c>
      <c r="D286" s="60" t="inlineStr">
        <is>
          <t>chrome-extension://efaidnbmnnnibpcajpcglclefindmkaj/https://www.muji.com/tw/instruction/pdf/76580973.pdf</t>
        </is>
      </c>
      <c r="E286" s="65" t="n"/>
    </row>
    <row r="287" ht="15.95" customHeight="1">
      <c r="A287" s="62" t="inlineStr">
        <is>
          <t>家具</t>
        </is>
      </c>
      <c r="B287" s="62" t="inlineStr">
        <is>
          <t>SUS背板/大/56cm/亮面淺灰/9S</t>
        </is>
      </c>
      <c r="C287" s="62" t="inlineStr">
        <is>
          <t>4550182141214</t>
        </is>
      </c>
      <c r="D287" s="63" t="inlineStr">
        <is>
          <t>chrome-extension://efaidnbmnnnibpcajpcglclefindmkaj/https://www.muji.com/tw/instruction/pdf/76580973.pdf</t>
        </is>
      </c>
      <c r="E287" s="64" t="n"/>
    </row>
    <row r="288" ht="15.95" customHeight="1">
      <c r="A288" s="59" t="inlineStr">
        <is>
          <t>家具</t>
        </is>
      </c>
      <c r="B288" s="59" t="inlineStr">
        <is>
          <t>SUS背板/大/84cm/深灰</t>
        </is>
      </c>
      <c r="C288" s="59" t="inlineStr">
        <is>
          <t>4548076580775</t>
        </is>
      </c>
      <c r="D288" s="60" t="inlineStr">
        <is>
          <t>chrome-extension://efaidnbmnnnibpcajpcglclefindmkaj/https://www.muji.com/tw/instruction/pdf/76580973.pdf</t>
        </is>
      </c>
      <c r="E288" s="65" t="n"/>
    </row>
    <row r="289" ht="15.95" customHeight="1">
      <c r="A289" s="62" t="inlineStr">
        <is>
          <t>家具</t>
        </is>
      </c>
      <c r="B289" s="62" t="inlineStr">
        <is>
          <t>SUS背板/大/56cm/深灰</t>
        </is>
      </c>
      <c r="C289" s="62" t="inlineStr">
        <is>
          <t>4548076580782</t>
        </is>
      </c>
      <c r="D289" s="63" t="inlineStr">
        <is>
          <t>chrome-extension://efaidnbmnnnibpcajpcglclefindmkaj/https://www.muji.com/tw/instruction/pdf/76580973.pdf</t>
        </is>
      </c>
      <c r="E289" s="64" t="n"/>
    </row>
    <row r="290" ht="15.95" customHeight="1">
      <c r="A290" s="59" t="inlineStr">
        <is>
          <t>家具</t>
        </is>
      </c>
      <c r="B290" s="59" t="inlineStr">
        <is>
          <t>SUS背板/小/84cm/淺灰</t>
        </is>
      </c>
      <c r="C290" s="59" t="inlineStr">
        <is>
          <t>4548076580959</t>
        </is>
      </c>
      <c r="D290" s="60" t="inlineStr">
        <is>
          <t>chrome-extension://efaidnbmnnnibpcajpcglclefindmkaj/https://www.muji.com/tw/instruction/pdf/76580973.pdf</t>
        </is>
      </c>
      <c r="E290" s="65" t="n"/>
    </row>
    <row r="291" ht="15.95" customHeight="1">
      <c r="A291" s="62" t="inlineStr">
        <is>
          <t>家具</t>
        </is>
      </c>
      <c r="B291" s="62" t="inlineStr">
        <is>
          <t>SUS背板/小/56cm/淺灰</t>
        </is>
      </c>
      <c r="C291" s="62" t="inlineStr">
        <is>
          <t>4548076580966</t>
        </is>
      </c>
      <c r="D291" s="63" t="inlineStr">
        <is>
          <t>chrome-extension://efaidnbmnnnibpcajpcglclefindmkaj/https://www.muji.com/tw/instruction/pdf/76580973.pdf</t>
        </is>
      </c>
      <c r="E291" s="64" t="n"/>
    </row>
    <row r="292" ht="15.95" customHeight="1">
      <c r="A292" s="59" t="inlineStr">
        <is>
          <t>家具</t>
        </is>
      </c>
      <c r="B292" s="59" t="inlineStr">
        <is>
          <t>SUS背板/大/84cm/淺灰</t>
        </is>
      </c>
      <c r="C292" s="59" t="inlineStr">
        <is>
          <t>4548076580973</t>
        </is>
      </c>
      <c r="D292" s="60" t="inlineStr">
        <is>
          <t>chrome-extension://efaidnbmnnnibpcajpcglclefindmkaj/https://www.muji.com/tw/instruction/pdf/76580973.pdf</t>
        </is>
      </c>
      <c r="E292" s="65" t="n"/>
    </row>
    <row r="293" ht="15.95" customHeight="1">
      <c r="A293" s="62" t="inlineStr">
        <is>
          <t>家具</t>
        </is>
      </c>
      <c r="B293" s="62" t="inlineStr">
        <is>
          <t>SUS背板/大/56cm/淺灰</t>
        </is>
      </c>
      <c r="C293" s="62" t="inlineStr">
        <is>
          <t>4548076580980</t>
        </is>
      </c>
      <c r="D293" s="63" t="inlineStr">
        <is>
          <t>chrome-extension://efaidnbmnnnibpcajpcglclefindmkaj/https://www.muji.com/tw/instruction/pdf/76580973.pdf</t>
        </is>
      </c>
      <c r="E293" s="64" t="n"/>
    </row>
    <row r="294" ht="15.95" customHeight="1">
      <c r="A294" s="59" t="inlineStr">
        <is>
          <t>家具</t>
        </is>
      </c>
      <c r="B294" s="59" t="inlineStr">
        <is>
          <t>SUS背板/小/84cm/深灰</t>
        </is>
      </c>
      <c r="C294" s="59" t="inlineStr">
        <is>
          <t>4548076580997</t>
        </is>
      </c>
      <c r="D294" s="60" t="inlineStr">
        <is>
          <t>chrome-extension://efaidnbmnnnibpcajpcglclefindmkaj/https://www.muji.com/tw/instruction/pdf/76580973.pdf</t>
        </is>
      </c>
      <c r="E294" s="65" t="n"/>
    </row>
    <row r="295" ht="15.95" customHeight="1">
      <c r="A295" s="62" t="inlineStr">
        <is>
          <t>家具</t>
        </is>
      </c>
      <c r="B295" s="62" t="inlineStr">
        <is>
          <t>SUS背板/小/56cm/深灰</t>
        </is>
      </c>
      <c r="C295" s="62" t="inlineStr">
        <is>
          <t>4548076581000</t>
        </is>
      </c>
      <c r="D295" s="63" t="inlineStr">
        <is>
          <t>chrome-extension://efaidnbmnnnibpcajpcglclefindmkaj/https://www.muji.com/tw/instruction/pdf/76580973.pdf</t>
        </is>
      </c>
      <c r="E295" s="64" t="n"/>
    </row>
    <row r="296" ht="15.95" customHeight="1">
      <c r="A296" s="59" t="inlineStr">
        <is>
          <t>家具</t>
        </is>
      </c>
      <c r="B296" s="59" t="inlineStr">
        <is>
          <t>SUS層板高度調整金具/不鏽鋼系列用</t>
        </is>
      </c>
      <c r="C296" s="59" t="inlineStr">
        <is>
          <t>4548076580850</t>
        </is>
      </c>
      <c r="D296" s="60" t="inlineStr">
        <is>
          <t>chrome-extension://efaidnbmnnnibpcajpcglclefindmkaj/https://www.muji.com/tw/instruction/pdf/02998851.pdf</t>
        </is>
      </c>
      <c r="E296" s="65" t="n"/>
    </row>
    <row r="297" ht="15.95" customHeight="1">
      <c r="A297" s="62" t="inlineStr">
        <is>
          <t>家具</t>
        </is>
      </c>
      <c r="B297" s="62" t="inlineStr">
        <is>
          <t>SUS層板高度調整金具/SUS灰色系列用</t>
        </is>
      </c>
      <c r="C297" s="62" t="inlineStr">
        <is>
          <t>4548076580867</t>
        </is>
      </c>
      <c r="D297" s="63" t="inlineStr">
        <is>
          <t>chrome-extension://efaidnbmnnnibpcajpcglclefindmkaj/https://www.muji.com/tw/instruction/pdf/02998851.pdf</t>
        </is>
      </c>
      <c r="E297" s="64" t="n"/>
    </row>
    <row r="298" ht="15.95" customHeight="1">
      <c r="A298" s="59" t="inlineStr">
        <is>
          <t>家具</t>
        </is>
      </c>
      <c r="B298" s="59" t="inlineStr">
        <is>
          <t>SUS層板高度調整金具/SUS亮面淺灰系列用</t>
        </is>
      </c>
      <c r="C298" s="59" t="inlineStr">
        <is>
          <t>4550002998851</t>
        </is>
      </c>
      <c r="D298" s="60" t="inlineStr">
        <is>
          <t>chrome-extension://efaidnbmnnnibpcajpcglclefindmkaj/https://www.muji.com/tw/instruction/pdf/02998851.pdf</t>
        </is>
      </c>
      <c r="E298" s="65" t="n"/>
    </row>
    <row r="299" ht="15.95" customHeight="1">
      <c r="A299" s="62" t="inlineStr">
        <is>
          <t>家具</t>
        </is>
      </c>
      <c r="B299" s="62" t="inlineStr">
        <is>
          <t>SUS不鏽鋼層架組/寬/大/9S</t>
        </is>
      </c>
      <c r="C299" s="62" t="inlineStr">
        <is>
          <t>4550002999032</t>
        </is>
      </c>
      <c r="D299" s="63" t="inlineStr">
        <is>
          <t>chrome-extension://efaidnbmnnnibpcajpcglclefindmkaj/https://www.muji.com/tw/instruction/pdf/02999131.pdf</t>
        </is>
      </c>
      <c r="E299" s="64" t="n"/>
    </row>
    <row r="300" ht="15.95" customHeight="1">
      <c r="A300" s="59" t="inlineStr">
        <is>
          <t>家具</t>
        </is>
      </c>
      <c r="B300" s="59" t="inlineStr">
        <is>
          <t>SUS不鏽鋼層架組/大/9S</t>
        </is>
      </c>
      <c r="C300" s="59" t="inlineStr">
        <is>
          <t>4550002999063</t>
        </is>
      </c>
      <c r="D300" s="60" t="inlineStr">
        <is>
          <t>chrome-extension://efaidnbmnnnibpcajpcglclefindmkaj/https://www.muji.com/tw/instruction/pdf/02999131.pdf</t>
        </is>
      </c>
      <c r="E300" s="65" t="n"/>
    </row>
    <row r="301" ht="15.95" customHeight="1">
      <c r="A301" s="62" t="inlineStr">
        <is>
          <t>家具</t>
        </is>
      </c>
      <c r="B301" s="62" t="inlineStr">
        <is>
          <t>SUS鋼製層架組/亮面淺灰/寬/大/9S</t>
        </is>
      </c>
      <c r="C301" s="62" t="inlineStr">
        <is>
          <t>4550002999094</t>
        </is>
      </c>
      <c r="D301" s="63" t="inlineStr">
        <is>
          <t>chrome-extension://efaidnbmnnnibpcajpcglclefindmkaj/https://www.muji.com/tw/instruction/pdf/02999131.pdf</t>
        </is>
      </c>
      <c r="E301" s="64" t="n"/>
    </row>
    <row r="302" ht="15.95" customHeight="1">
      <c r="A302" s="59" t="inlineStr">
        <is>
          <t>家具</t>
        </is>
      </c>
      <c r="B302" s="59" t="inlineStr">
        <is>
          <t>SUS鋼製層架組/亮面淺灰/大/9S</t>
        </is>
      </c>
      <c r="C302" s="59" t="inlineStr">
        <is>
          <t>4550002999131</t>
        </is>
      </c>
      <c r="D302" s="60" t="inlineStr">
        <is>
          <t>chrome-extension://efaidnbmnnnibpcajpcglclefindmkaj/https://www.muji.com/tw/instruction/pdf/02999131.pdf</t>
        </is>
      </c>
      <c r="E302" s="65" t="n"/>
    </row>
    <row r="303" ht="15.95" customHeight="1">
      <c r="A303" s="62" t="inlineStr">
        <is>
          <t>家具</t>
        </is>
      </c>
      <c r="B303" s="62" t="inlineStr">
        <is>
          <t>SUS不鏽鋼層架組/寬/中/9S</t>
        </is>
      </c>
      <c r="C303" s="62" t="inlineStr">
        <is>
          <t>4550002999049</t>
        </is>
      </c>
      <c r="D303" s="63" t="inlineStr">
        <is>
          <t>chrome-extension://efaidnbmnnnibpcajpcglclefindmkaj/https://www.muji.com/tw/instruction/pdf/02999148.pdf</t>
        </is>
      </c>
      <c r="E303" s="64" t="n"/>
    </row>
    <row r="304" ht="15.95" customHeight="1">
      <c r="A304" s="59" t="inlineStr">
        <is>
          <t>家具</t>
        </is>
      </c>
      <c r="B304" s="59" t="inlineStr">
        <is>
          <t>SUS不鏽鋼層架組/中/9S</t>
        </is>
      </c>
      <c r="C304" s="59" t="inlineStr">
        <is>
          <t>4550002999070</t>
        </is>
      </c>
      <c r="D304" s="60" t="inlineStr">
        <is>
          <t>chrome-extension://efaidnbmnnnibpcajpcglclefindmkaj/https://www.muji.com/tw/instruction/pdf/02999148.pdf</t>
        </is>
      </c>
      <c r="E304" s="65" t="n"/>
    </row>
    <row r="305" ht="15.95" customHeight="1">
      <c r="A305" s="62" t="inlineStr">
        <is>
          <t>家具</t>
        </is>
      </c>
      <c r="B305" s="62" t="inlineStr">
        <is>
          <t>SUS鋼製層架組/亮面淺灰/寬/中/9S</t>
        </is>
      </c>
      <c r="C305" s="62" t="inlineStr">
        <is>
          <t>4550002999100</t>
        </is>
      </c>
      <c r="D305" s="63" t="inlineStr">
        <is>
          <t>chrome-extension://efaidnbmnnnibpcajpcglclefindmkaj/https://www.muji.com/tw/instruction/pdf/02999148.pdf</t>
        </is>
      </c>
      <c r="E305" s="64" t="n"/>
    </row>
    <row r="306" ht="15.95" customHeight="1">
      <c r="A306" s="59" t="inlineStr">
        <is>
          <t>家具</t>
        </is>
      </c>
      <c r="B306" s="59" t="inlineStr">
        <is>
          <t>SUS鋼製層架組/亮面淺灰/中/9S</t>
        </is>
      </c>
      <c r="C306" s="59" t="inlineStr">
        <is>
          <t>4550002999148</t>
        </is>
      </c>
      <c r="D306" s="60" t="inlineStr">
        <is>
          <t>chrome-extension://efaidnbmnnnibpcajpcglclefindmkaj/https://www.muji.com/tw/instruction/pdf/02999148.pdf</t>
        </is>
      </c>
      <c r="E306" s="65" t="n"/>
    </row>
    <row r="307" ht="15.95" customHeight="1">
      <c r="A307" s="62" t="inlineStr">
        <is>
          <t>家具</t>
        </is>
      </c>
      <c r="B307" s="62" t="inlineStr">
        <is>
          <t>SUS不鏽鋼層架組/寬/小/9S</t>
        </is>
      </c>
      <c r="C307" s="62" t="inlineStr">
        <is>
          <t>4550002999056</t>
        </is>
      </c>
      <c r="D307" s="63" t="inlineStr">
        <is>
          <t>chrome-extension://efaidnbmnnnibpcajpcglclefindmkaj/https://www.muji.com/tw/instruction/pdf/02999155.pdf</t>
        </is>
      </c>
      <c r="E307" s="64" t="n"/>
    </row>
    <row r="308" ht="15.95" customHeight="1">
      <c r="A308" s="59" t="inlineStr">
        <is>
          <t>家具</t>
        </is>
      </c>
      <c r="B308" s="59" t="inlineStr">
        <is>
          <t>SUS不鏽鋼層架組/小/9S</t>
        </is>
      </c>
      <c r="C308" s="59" t="inlineStr">
        <is>
          <t>4550002999087</t>
        </is>
      </c>
      <c r="D308" s="60" t="inlineStr">
        <is>
          <t>chrome-extension://efaidnbmnnnibpcajpcglclefindmkaj/https://www.muji.com/tw/instruction/pdf/02999155.pdf</t>
        </is>
      </c>
      <c r="E308" s="65" t="n"/>
    </row>
    <row r="309" ht="15.95" customHeight="1">
      <c r="A309" s="62" t="inlineStr">
        <is>
          <t>家具</t>
        </is>
      </c>
      <c r="B309" s="62" t="inlineStr">
        <is>
          <t>SUS鋼製層架組/亮面淺灰/寬/小/9S</t>
        </is>
      </c>
      <c r="C309" s="62" t="inlineStr">
        <is>
          <t>4550002999117</t>
        </is>
      </c>
      <c r="D309" s="63" t="inlineStr">
        <is>
          <t>chrome-extension://efaidnbmnnnibpcajpcglclefindmkaj/https://www.muji.com/tw/instruction/pdf/02999155.pdf</t>
        </is>
      </c>
      <c r="E309" s="64" t="n"/>
    </row>
    <row r="310" ht="15.95" customHeight="1">
      <c r="A310" s="59" t="inlineStr">
        <is>
          <t>家具</t>
        </is>
      </c>
      <c r="B310" s="59" t="inlineStr">
        <is>
          <t>SUS鋼製層架組/亮面淺灰/小/9S</t>
        </is>
      </c>
      <c r="C310" s="59" t="inlineStr">
        <is>
          <t>4550002999155</t>
        </is>
      </c>
      <c r="D310" s="60" t="inlineStr">
        <is>
          <t>chrome-extension://efaidnbmnnnibpcajpcglclefindmkaj/https://www.muji.com/tw/instruction/pdf/02999155.pdf</t>
        </is>
      </c>
      <c r="E310" s="65" t="n"/>
    </row>
    <row r="311" ht="15.95" customHeight="1">
      <c r="A311" s="62" t="inlineStr">
        <is>
          <t>家具</t>
        </is>
      </c>
      <c r="B311" s="62" t="inlineStr">
        <is>
          <t>組合床台帆布收納籃用軌道/SS</t>
        </is>
      </c>
      <c r="C311" s="62" t="inlineStr">
        <is>
          <t>4549738370260</t>
        </is>
      </c>
      <c r="D311" s="63" t="inlineStr">
        <is>
          <t>chrome-extension://efaidnbmnnnibpcajpcglclefindmkaj/https://www.muji.com/tw/instruction/pdf/38370260.pdf</t>
        </is>
      </c>
      <c r="E311" s="64" t="n"/>
    </row>
    <row r="312" ht="15.95" customHeight="1">
      <c r="A312" s="59" t="inlineStr">
        <is>
          <t>家具</t>
        </is>
      </c>
      <c r="B312" s="59" t="inlineStr">
        <is>
          <t>組合床台帆布收納籃用軌道/S</t>
        </is>
      </c>
      <c r="C312" s="59" t="inlineStr">
        <is>
          <t>4549738370277</t>
        </is>
      </c>
      <c r="D312" s="60" t="inlineStr">
        <is>
          <t>chrome-extension://efaidnbmnnnibpcajpcglclefindmkaj/https://www.muji.com/tw/instruction/pdf/38370260.pdf</t>
        </is>
      </c>
      <c r="E312" s="65" t="n"/>
    </row>
    <row r="313" ht="15.95" customHeight="1">
      <c r="A313" s="62" t="inlineStr">
        <is>
          <t>家具</t>
        </is>
      </c>
      <c r="B313" s="62" t="inlineStr">
        <is>
          <t>組合床台帆布收納籃用軌道/SD</t>
        </is>
      </c>
      <c r="C313" s="62" t="inlineStr">
        <is>
          <t>4549738370284</t>
        </is>
      </c>
      <c r="D313" s="63" t="inlineStr">
        <is>
          <t>chrome-extension://efaidnbmnnnibpcajpcglclefindmkaj/https://www.muji.com/tw/instruction/pdf/38370260.pdf</t>
        </is>
      </c>
      <c r="E313" s="64" t="n"/>
    </row>
    <row r="314" ht="15.95" customHeight="1">
      <c r="A314" s="59" t="inlineStr">
        <is>
          <t>家具</t>
        </is>
      </c>
      <c r="B314" s="59" t="inlineStr">
        <is>
          <t>組合床台帆布收納籃用軌道/D</t>
        </is>
      </c>
      <c r="C314" s="59" t="inlineStr">
        <is>
          <t>4549738370291</t>
        </is>
      </c>
      <c r="D314" s="60" t="inlineStr">
        <is>
          <t>chrome-extension://efaidnbmnnnibpcajpcglclefindmkaj/https://www.muji.com/tw/instruction/pdf/38370260.pdf</t>
        </is>
      </c>
      <c r="E314" s="65" t="n"/>
    </row>
    <row r="315" ht="15.95" customHeight="1">
      <c r="A315" s="62" t="inlineStr">
        <is>
          <t>家具</t>
        </is>
      </c>
      <c r="B315" s="62" t="inlineStr">
        <is>
          <t>組合床台帆布收納籃用軌道/Q</t>
        </is>
      </c>
      <c r="C315" s="62" t="inlineStr">
        <is>
          <t>4549738370307</t>
        </is>
      </c>
      <c r="D315" s="63" t="inlineStr">
        <is>
          <t>chrome-extension://efaidnbmnnnibpcajpcglclefindmkaj/https://www.muji.com/tw/instruction/pdf/38370260.pdf</t>
        </is>
      </c>
      <c r="E315" s="64" t="n"/>
    </row>
    <row r="316" ht="15.95" customHeight="1">
      <c r="A316" s="59" t="inlineStr">
        <is>
          <t>家具</t>
        </is>
      </c>
      <c r="B316" s="59" t="inlineStr">
        <is>
          <t>組合床台用帆布收納籃/小</t>
        </is>
      </c>
      <c r="C316" s="59" t="inlineStr">
        <is>
          <t>4549738370321</t>
        </is>
      </c>
      <c r="D316" s="60" t="inlineStr">
        <is>
          <t>chrome-extension://efaidnbmnnnibpcajpcglclefindmkaj/https://www.muji.com/tw/instruction/pdf/38370260.pdf</t>
        </is>
      </c>
      <c r="E316" s="65" t="n"/>
    </row>
    <row r="317" ht="15.95" customHeight="1">
      <c r="A317" s="62" t="inlineStr">
        <is>
          <t>家具</t>
        </is>
      </c>
      <c r="B317" s="62" t="inlineStr">
        <is>
          <t>組合床台用帆布收納籃/大</t>
        </is>
      </c>
      <c r="C317" s="62" t="inlineStr">
        <is>
          <t>4549738370338</t>
        </is>
      </c>
      <c r="D317" s="63" t="inlineStr">
        <is>
          <t>chrome-extension://efaidnbmnnnibpcajpcglclefindmkaj/https://www.muji.com/tw/instruction/pdf/38370338.pdf</t>
        </is>
      </c>
      <c r="E317" s="64" t="n"/>
    </row>
    <row r="318" ht="15.95" customHeight="1">
      <c r="A318" s="59" t="inlineStr">
        <is>
          <t>家具</t>
        </is>
      </c>
      <c r="B318" s="59" t="inlineStr">
        <is>
          <t>橡木薄型收納架/寬型/大/深22cm</t>
        </is>
      </c>
      <c r="C318" s="59" t="inlineStr">
        <is>
          <t>4549738749820</t>
        </is>
      </c>
      <c r="D318" s="60" t="inlineStr">
        <is>
          <t>chrome-extension://efaidnbmnnnibpcajpcglclefindmkaj/https://www.muji.com/tw/instruction/pdf/38370338.pdf</t>
        </is>
      </c>
      <c r="E318" s="65" t="n"/>
    </row>
    <row r="319" ht="15.95" customHeight="1">
      <c r="A319" s="62" t="inlineStr">
        <is>
          <t>家具</t>
        </is>
      </c>
      <c r="B319" s="62" t="inlineStr">
        <is>
          <t>橡木薄型收納架/大/深22cm</t>
        </is>
      </c>
      <c r="C319" s="62" t="inlineStr">
        <is>
          <t>4549738749530</t>
        </is>
      </c>
      <c r="D319" s="63" t="inlineStr">
        <is>
          <t>chrome-extension://efaidnbmnnnibpcajpcglclefindmkaj/https://www.muji.com/tw/instruction/pdf/38749530.pdf</t>
        </is>
      </c>
      <c r="E319" s="64" t="n"/>
    </row>
    <row r="320" ht="15.95" customHeight="1">
      <c r="A320" s="59" t="inlineStr">
        <is>
          <t>家具</t>
        </is>
      </c>
      <c r="B320" s="59" t="inlineStr">
        <is>
          <t>橡木薄型收納架/寬型/小/深22cm</t>
        </is>
      </c>
      <c r="C320" s="59" t="inlineStr">
        <is>
          <t>4549738749837</t>
        </is>
      </c>
      <c r="D320" s="60" t="inlineStr">
        <is>
          <t>chrome-extension://efaidnbmnnnibpcajpcglclefindmkaj/https://www.muji.com/tw/instruction/pdf/38749530.pdf</t>
        </is>
      </c>
      <c r="E320" s="65" t="n"/>
    </row>
    <row r="321" ht="15.95" customHeight="1">
      <c r="A321" s="62" t="inlineStr">
        <is>
          <t>家具</t>
        </is>
      </c>
      <c r="B321" s="62" t="inlineStr">
        <is>
          <t>橡木薄型收納架/小/深22cm</t>
        </is>
      </c>
      <c r="C321" s="62" t="inlineStr">
        <is>
          <t>4549738749547</t>
        </is>
      </c>
      <c r="D321" s="63" t="inlineStr">
        <is>
          <t>chrome-extension://efaidnbmnnnibpcajpcglclefindmkaj/https://www.muji.com/tw/instruction/pdf/38749547.pdf</t>
        </is>
      </c>
      <c r="E321" s="64" t="n"/>
    </row>
    <row r="322" ht="15.95" customHeight="1">
      <c r="A322" s="59" t="inlineStr">
        <is>
          <t>家具</t>
        </is>
      </c>
      <c r="B322" s="59" t="inlineStr">
        <is>
          <t>橡木薄型收納架/追加組/寬型/深22cm</t>
        </is>
      </c>
      <c r="C322" s="59" t="inlineStr">
        <is>
          <t>4549738749554</t>
        </is>
      </c>
      <c r="D322" s="60" t="inlineStr">
        <is>
          <t>chrome-extension://efaidnbmnnnibpcajpcglclefindmkaj/https://www.muji.com/tw/instruction/pdf/38749547.pdf</t>
        </is>
      </c>
      <c r="E322" s="65" t="n"/>
    </row>
    <row r="323" ht="15.95" customHeight="1">
      <c r="A323" s="62" t="inlineStr">
        <is>
          <t>家具</t>
        </is>
      </c>
      <c r="B323" s="62" t="inlineStr">
        <is>
          <t>橡木薄型收納架/追加組/深22cm</t>
        </is>
      </c>
      <c r="C323" s="62" t="inlineStr">
        <is>
          <t>4549738749561</t>
        </is>
      </c>
      <c r="D323" s="63" t="inlineStr">
        <is>
          <t>chrome-extension://efaidnbmnnnibpcajpcglclefindmkaj/https://www.muji.com/tw/instruction/pdf/38749561.pdf</t>
        </is>
      </c>
      <c r="E323" s="64" t="n"/>
    </row>
    <row r="324" ht="15.95" customHeight="1">
      <c r="A324" s="59" t="inlineStr">
        <is>
          <t>家具</t>
        </is>
      </c>
      <c r="B324" s="59" t="inlineStr">
        <is>
          <t>橡木薄型收納架/轉角用/大/深22cm</t>
        </is>
      </c>
      <c r="C324" s="59" t="inlineStr">
        <is>
          <t>4549738749615</t>
        </is>
      </c>
      <c r="D324" s="60" t="inlineStr">
        <is>
          <t>chrome-extension://efaidnbmnnnibpcajpcglclefindmkaj/https://www.muji.com/tw/instruction/pdf/38749615.pdf</t>
        </is>
      </c>
      <c r="E324" s="65" t="n"/>
    </row>
    <row r="325" ht="15.95" customHeight="1">
      <c r="A325" s="62" t="inlineStr">
        <is>
          <t>家具</t>
        </is>
      </c>
      <c r="B325" s="62" t="inlineStr">
        <is>
          <t>橡木薄型收納架/轉角用/小/深22cm</t>
        </is>
      </c>
      <c r="C325" s="62" t="inlineStr">
        <is>
          <t>4549738749622</t>
        </is>
      </c>
      <c r="D325" s="63" t="inlineStr">
        <is>
          <t>chrome-extension://efaidnbmnnnibpcajpcglclefindmkaj/https://www.muji.com/tw/instruction/pdf/38749622.pdf</t>
        </is>
      </c>
      <c r="E325" s="64" t="n"/>
    </row>
    <row r="326" ht="15.95" customHeight="1">
      <c r="A326" s="59" t="inlineStr">
        <is>
          <t>家具</t>
        </is>
      </c>
      <c r="B326" s="59" t="inlineStr">
        <is>
          <t>橡木薄型收納架/追棚/寬型/深22cm</t>
        </is>
      </c>
      <c r="C326" s="59" t="inlineStr">
        <is>
          <t>4549738749653</t>
        </is>
      </c>
      <c r="D326" s="60" t="inlineStr">
        <is>
          <t>chrome-extension://efaidnbmnnnibpcajpcglclefindmkaj/https://www.muji.com/tw/instruction/pdf/38749653.pdf</t>
        </is>
      </c>
      <c r="E326" s="65" t="n"/>
    </row>
    <row r="327" ht="15.95" customHeight="1">
      <c r="A327" s="62" t="inlineStr">
        <is>
          <t>家具</t>
        </is>
      </c>
      <c r="B327" s="62" t="inlineStr">
        <is>
          <t>橡木薄型收納架/追棚/深22cm</t>
        </is>
      </c>
      <c r="C327" s="62" t="inlineStr">
        <is>
          <t>4549738749660</t>
        </is>
      </c>
      <c r="D327" s="63" t="inlineStr">
        <is>
          <t>chrome-extension://efaidnbmnnnibpcajpcglclefindmkaj/https://www.muji.com/tw/instruction/pdf/38749653.pdf</t>
        </is>
      </c>
      <c r="E327" s="64" t="n"/>
    </row>
    <row r="328" ht="15.95" customHeight="1">
      <c r="A328" s="59" t="inlineStr">
        <is>
          <t>家具</t>
        </is>
      </c>
      <c r="B328" s="59" t="inlineStr">
        <is>
          <t>橡木薄型收納架/轉角用追加棚/深22cm</t>
        </is>
      </c>
      <c r="C328" s="59" t="inlineStr">
        <is>
          <t>4549738749691</t>
        </is>
      </c>
      <c r="D328" s="60" t="inlineStr">
        <is>
          <t>chrome-extension://efaidnbmnnnibpcajpcglclefindmkaj/https://www.muji.com/tw/instruction/pdf/38749691.pdf</t>
        </is>
      </c>
      <c r="E328" s="65" t="n"/>
    </row>
    <row r="329" ht="15.95" customHeight="1">
      <c r="A329" s="62" t="inlineStr">
        <is>
          <t>家具</t>
        </is>
      </c>
      <c r="B329" s="62" t="inlineStr">
        <is>
          <t>橡木薄型收納架用書擋</t>
        </is>
      </c>
      <c r="C329" s="62" t="inlineStr">
        <is>
          <t>4549738749714</t>
        </is>
      </c>
      <c r="D329" s="63" t="inlineStr">
        <is>
          <t>chrome-extension://efaidnbmnnnibpcajpcglclefindmkaj/https://www.muji.com/tw/instruction/pdf/38749714.pdf</t>
        </is>
      </c>
      <c r="E329" s="64" t="n"/>
    </row>
    <row r="330" ht="15.95" customHeight="1">
      <c r="A330" s="59" t="inlineStr">
        <is>
          <t>家具</t>
        </is>
      </c>
      <c r="B330" s="59" t="inlineStr">
        <is>
          <t>橡木薄型收納架用層板檔板/寬型</t>
        </is>
      </c>
      <c r="C330" s="59" t="inlineStr">
        <is>
          <t>4549738749721</t>
        </is>
      </c>
      <c r="D330" s="60" t="inlineStr">
        <is>
          <t>chrome-extension://efaidnbmnnnibpcajpcglclefindmkaj/https://www.muji.com/tw/instruction/pdf/38749721.pdf</t>
        </is>
      </c>
      <c r="E330" s="65" t="n"/>
    </row>
    <row r="331" ht="15.95" customHeight="1">
      <c r="A331" s="62" t="inlineStr">
        <is>
          <t>家具</t>
        </is>
      </c>
      <c r="B331" s="62" t="inlineStr">
        <is>
          <t>橡木薄型收納架用層板檔板</t>
        </is>
      </c>
      <c r="C331" s="62" t="inlineStr">
        <is>
          <t>4549738749738</t>
        </is>
      </c>
      <c r="D331" s="63" t="inlineStr">
        <is>
          <t>chrome-extension://efaidnbmnnnibpcajpcglclefindmkaj/https://www.muji.com/tw/instruction/pdf/38749721.pdf</t>
        </is>
      </c>
      <c r="E331" s="64" t="n"/>
    </row>
    <row r="332" ht="15.95" customHeight="1">
      <c r="A332" s="59" t="inlineStr">
        <is>
          <t>家具</t>
        </is>
      </c>
      <c r="B332" s="59" t="inlineStr">
        <is>
          <t>不織布分隔袋/大/4格/2入</t>
        </is>
      </c>
      <c r="C332" s="59" t="inlineStr">
        <is>
          <t>4550002502867</t>
        </is>
      </c>
      <c r="D332" s="60" t="inlineStr">
        <is>
          <t>chrome-extension://efaidnbmnnnibpcajpcglclefindmkaj/https://www.muji.com/tw/instruction/pdf/02502867.pdf</t>
        </is>
      </c>
      <c r="E332" s="65" t="n"/>
    </row>
    <row r="333" ht="15.95" customHeight="1">
      <c r="A333" s="62" t="inlineStr">
        <is>
          <t>家具</t>
        </is>
      </c>
      <c r="B333" s="62" t="inlineStr">
        <is>
          <t>不織布分隔袋/中/4格/2入</t>
        </is>
      </c>
      <c r="C333" s="62" t="inlineStr">
        <is>
          <t>4550002502874</t>
        </is>
      </c>
      <c r="D333" s="63" t="inlineStr">
        <is>
          <t>chrome-extension://efaidnbmnnnibpcajpcglclefindmkaj/https://www.muji.com/tw/instruction/pdf/02502867.pdf</t>
        </is>
      </c>
      <c r="E333" s="64" t="n"/>
    </row>
    <row r="334" ht="15.95" customHeight="1">
      <c r="A334" s="59" t="inlineStr">
        <is>
          <t>家具</t>
        </is>
      </c>
      <c r="B334" s="59" t="inlineStr">
        <is>
          <t>不織布分隔袋/小/4格/2入</t>
        </is>
      </c>
      <c r="C334" s="59" t="inlineStr">
        <is>
          <t>4550002502881</t>
        </is>
      </c>
      <c r="D334" s="60" t="inlineStr">
        <is>
          <t>chrome-extension://efaidnbmnnnibpcajpcglclefindmkaj/https://www.muji.com/tw/instruction/pdf/02502867.pdf</t>
        </is>
      </c>
      <c r="E334" s="65" t="n"/>
    </row>
    <row r="335" ht="15.95" customHeight="1">
      <c r="A335" s="62" t="inlineStr">
        <is>
          <t>家具</t>
        </is>
      </c>
      <c r="B335" s="62" t="inlineStr">
        <is>
          <t>不織布分隔袋/大/12格/1入</t>
        </is>
      </c>
      <c r="C335" s="62" t="inlineStr">
        <is>
          <t>4550002502898</t>
        </is>
      </c>
      <c r="D335" s="63" t="inlineStr">
        <is>
          <t>chrome-extension://efaidnbmnnnibpcajpcglclefindmkaj/https://www.muji.com/tw/instruction/pdf/02502867.pdf</t>
        </is>
      </c>
      <c r="E335" s="64" t="n"/>
    </row>
    <row r="336" ht="15.95" customHeight="1">
      <c r="A336" s="59" t="inlineStr">
        <is>
          <t>家具</t>
        </is>
      </c>
      <c r="B336" s="59" t="inlineStr">
        <is>
          <t>橡木組合收納櫃/半型/抽屜/2段</t>
        </is>
      </c>
      <c r="C336" s="59" t="inlineStr">
        <is>
          <t>4550002528706</t>
        </is>
      </c>
      <c r="D336" s="60" t="inlineStr">
        <is>
          <t>chrome-extension://efaidnbmnnnibpcajpcglclefindmkaj/https://www.muji.com/tw/instruction/pdf/02528720.pdf</t>
        </is>
      </c>
      <c r="E336" s="65" t="n"/>
    </row>
    <row r="337" ht="15.95" customHeight="1">
      <c r="A337" s="62" t="inlineStr">
        <is>
          <t>家具</t>
        </is>
      </c>
      <c r="B337" s="62" t="inlineStr">
        <is>
          <t>胡桃木組合收納櫃/半型/抽屜/2段</t>
        </is>
      </c>
      <c r="C337" s="62" t="inlineStr">
        <is>
          <t>4550002528713</t>
        </is>
      </c>
      <c r="D337" s="63" t="inlineStr">
        <is>
          <t>chrome-extension://efaidnbmnnnibpcajpcglclefindmkaj/https://www.muji.com/tw/instruction/pdf/02528720.pdf</t>
        </is>
      </c>
      <c r="E337" s="64" t="n"/>
    </row>
    <row r="338" ht="15.95" customHeight="1">
      <c r="A338" s="59" t="inlineStr">
        <is>
          <t>家具</t>
        </is>
      </c>
      <c r="B338" s="59" t="inlineStr">
        <is>
          <t>橡木組合收納櫃/半型/抽屜/1段</t>
        </is>
      </c>
      <c r="C338" s="59" t="inlineStr">
        <is>
          <t>4550002528720</t>
        </is>
      </c>
      <c r="D338" s="60" t="inlineStr">
        <is>
          <t>chrome-extension://efaidnbmnnnibpcajpcglclefindmkaj/https://www.muji.com/tw/instruction/pdf/02528720.pdf</t>
        </is>
      </c>
      <c r="E338" s="65" t="n"/>
    </row>
    <row r="339" ht="15.95" customHeight="1">
      <c r="A339" s="62" t="inlineStr">
        <is>
          <t>家具</t>
        </is>
      </c>
      <c r="B339" s="62" t="inlineStr">
        <is>
          <t>胡桃木組合收納櫃/半型/抽屜/1段</t>
        </is>
      </c>
      <c r="C339" s="62" t="inlineStr">
        <is>
          <t>4550002528737</t>
        </is>
      </c>
      <c r="D339" s="63" t="inlineStr">
        <is>
          <t>chrome-extension://efaidnbmnnnibpcajpcglclefindmkaj/https://www.muji.com/tw/instruction/pdf/02528720.pdf</t>
        </is>
      </c>
      <c r="E339" s="64" t="n"/>
    </row>
    <row r="340" ht="15.95" customHeight="1">
      <c r="A340" s="59" t="inlineStr">
        <is>
          <t>家具</t>
        </is>
      </c>
      <c r="B340" s="59" t="inlineStr">
        <is>
          <t>橡木組合收納櫃/半型/開放式</t>
        </is>
      </c>
      <c r="C340" s="59" t="inlineStr">
        <is>
          <t>4550002528744</t>
        </is>
      </c>
      <c r="D340" s="60" t="inlineStr">
        <is>
          <t>chrome-extension://efaidnbmnnnibpcajpcglclefindmkaj/https://www.muji.com/tw/instruction/pdf/02528720.pdf</t>
        </is>
      </c>
      <c r="E340" s="65" t="n"/>
    </row>
    <row r="341" ht="15.95" customHeight="1">
      <c r="A341" s="62" t="inlineStr">
        <is>
          <t>家具</t>
        </is>
      </c>
      <c r="B341" s="62" t="inlineStr">
        <is>
          <t>胡桃木組合收納櫃/半型/開放式</t>
        </is>
      </c>
      <c r="C341" s="62" t="inlineStr">
        <is>
          <t>4550002528751</t>
        </is>
      </c>
      <c r="D341" s="63" t="inlineStr">
        <is>
          <t>chrome-extension://efaidnbmnnnibpcajpcglclefindmkaj/https://www.muji.com/tw/instruction/pdf/02528720.pdf</t>
        </is>
      </c>
      <c r="E341" s="64" t="n"/>
    </row>
    <row r="342" ht="15.95" customHeight="1">
      <c r="A342" s="59" t="inlineStr">
        <is>
          <t>家具</t>
        </is>
      </c>
      <c r="B342" s="59" t="inlineStr">
        <is>
          <t>橡木組合收納櫃/半型/抽屜/2個</t>
        </is>
      </c>
      <c r="C342" s="59" t="inlineStr">
        <is>
          <t>4550002528515</t>
        </is>
      </c>
      <c r="D342" s="60" t="inlineStr">
        <is>
          <t>chrome-extension://efaidnbmnnnibpcajpcglclefindmkaj/https://www.muji.com/tw/instruction/pdf/02528720.pdf</t>
        </is>
      </c>
      <c r="E342" s="65" t="n"/>
    </row>
    <row r="343" ht="15.95" customHeight="1">
      <c r="A343" s="62" t="inlineStr">
        <is>
          <t>家具</t>
        </is>
      </c>
      <c r="B343" s="62" t="inlineStr">
        <is>
          <t>胡桃木組合收納櫃/半型/抽屜/2個</t>
        </is>
      </c>
      <c r="C343" s="62" t="inlineStr">
        <is>
          <t>4550002528522</t>
        </is>
      </c>
      <c r="D343" s="63" t="inlineStr">
        <is>
          <t>chrome-extension://efaidnbmnnnibpcajpcglclefindmkaj/https://www.muji.com/tw/instruction/pdf/02528720.pdf</t>
        </is>
      </c>
      <c r="E343" s="64" t="n"/>
    </row>
    <row r="344" ht="15.95" customHeight="1">
      <c r="A344" s="59" t="inlineStr">
        <is>
          <t>家具</t>
        </is>
      </c>
      <c r="B344" s="59" t="inlineStr">
        <is>
          <t>工作椅/灰/09</t>
        </is>
      </c>
      <c r="C344" s="59" t="inlineStr">
        <is>
          <t>4548718121298</t>
        </is>
      </c>
      <c r="D344" s="60" t="inlineStr">
        <is>
          <t>chrome-extension://efaidnbmnnnibpcajpcglclefindmkaj/https://www.muji.com/tw/instruction/pdf/18121298.pdf</t>
        </is>
      </c>
      <c r="E344" s="65" t="n"/>
    </row>
    <row r="345" ht="15.95" customHeight="1">
      <c r="A345" s="62" t="inlineStr">
        <is>
          <t>家具</t>
        </is>
      </c>
      <c r="B345" s="62" t="inlineStr">
        <is>
          <t>工作椅/黑/09</t>
        </is>
      </c>
      <c r="C345" s="62" t="inlineStr">
        <is>
          <t>4548718121304</t>
        </is>
      </c>
      <c r="D345" s="63" t="inlineStr">
        <is>
          <t>chrome-extension://efaidnbmnnnibpcajpcglclefindmkaj/https://www.muji.com/tw/instruction/pdf/18121298.pdf</t>
        </is>
      </c>
      <c r="E345" s="64" t="n"/>
    </row>
    <row r="346" ht="15.95" customHeight="1">
      <c r="A346" s="59" t="inlineStr">
        <is>
          <t>家具</t>
        </is>
      </c>
      <c r="B346" s="59" t="inlineStr">
        <is>
          <t>工作椅手把/灰/09</t>
        </is>
      </c>
      <c r="C346" s="59" t="inlineStr">
        <is>
          <t>4548718121861</t>
        </is>
      </c>
      <c r="D346" s="60" t="inlineStr">
        <is>
          <t>chrome-extension://efaidnbmnnnibpcajpcglclefindmkaj/https://www.muji.com/tw/instruction/pdf/18121861.pdf</t>
        </is>
      </c>
      <c r="E346" s="65" t="n"/>
    </row>
    <row r="347" ht="15.95" customHeight="1">
      <c r="A347" s="62" t="inlineStr">
        <is>
          <t>家具</t>
        </is>
      </c>
      <c r="B347" s="62" t="inlineStr">
        <is>
          <t>工作椅手把/黑/09</t>
        </is>
      </c>
      <c r="C347" s="62" t="inlineStr">
        <is>
          <t>4548718121878</t>
        </is>
      </c>
      <c r="D347" s="63" t="inlineStr">
        <is>
          <t>chrome-extension://efaidnbmnnnibpcajpcglclefindmkaj/https://www.muji.com/tw/instruction/pdf/18121861.pdf</t>
        </is>
      </c>
      <c r="E347" s="64" t="n"/>
    </row>
    <row r="348" ht="15.95" customHeight="1">
      <c r="A348" s="59" t="inlineStr">
        <is>
          <t>家具</t>
        </is>
      </c>
      <c r="B348" s="59" t="inlineStr">
        <is>
          <t>松木矮桌/可折疊/19A</t>
        </is>
      </c>
      <c r="C348" s="59" t="inlineStr">
        <is>
          <t>4550002460785</t>
        </is>
      </c>
      <c r="D348" s="60" t="inlineStr">
        <is>
          <t>chrome-extension://efaidnbmnnnibpcajpcglclefindmkaj/https://www.muji.com/tw/instruction/pdf/02460785.pdf</t>
        </is>
      </c>
      <c r="E348" s="65" t="n"/>
    </row>
    <row r="349" ht="15.95" customHeight="1">
      <c r="A349" s="62" t="inlineStr">
        <is>
          <t>家具</t>
        </is>
      </c>
      <c r="B349" s="62" t="inlineStr">
        <is>
          <t>簡約圓椅/深灰/9A</t>
        </is>
      </c>
      <c r="C349" s="62" t="inlineStr">
        <is>
          <t>4550182484670</t>
        </is>
      </c>
      <c r="D349" s="63" t="inlineStr">
        <is>
          <t>chrome-extension://efaidnbmnnnibpcajpcglclefindmkaj/https://www.muji.com/tw/instruction/pdf/82484670.pdf</t>
        </is>
      </c>
      <c r="E349" s="64" t="n"/>
    </row>
    <row r="350" ht="15.95" customHeight="1">
      <c r="A350" s="59" t="inlineStr">
        <is>
          <t>家具</t>
        </is>
      </c>
      <c r="B350" s="59" t="inlineStr">
        <is>
          <t>簡約圓椅/淺灰/9A</t>
        </is>
      </c>
      <c r="C350" s="59" t="inlineStr">
        <is>
          <t>4550182484687</t>
        </is>
      </c>
      <c r="D350" s="60" t="inlineStr">
        <is>
          <t>chrome-extension://efaidnbmnnnibpcajpcglclefindmkaj/https://www.muji.com/tw/instruction/pdf/82484670.pdf</t>
        </is>
      </c>
      <c r="E350" s="65" t="n"/>
    </row>
    <row r="351" ht="15.95" customHeight="1">
      <c r="A351" s="62" t="inlineStr">
        <is>
          <t>家具</t>
        </is>
      </c>
      <c r="B351" s="62" t="inlineStr">
        <is>
          <t>壁掛家具/相框/A3/橡木</t>
        </is>
      </c>
      <c r="C351" s="62" t="inlineStr">
        <is>
          <t>4549738988793</t>
        </is>
      </c>
      <c r="D351" s="63" t="inlineStr">
        <is>
          <t>chrome-extension://efaidnbmnnnibpcajpcglclefindmkaj/https://www.muji.com/tw/instruction/pdf/38988793.pdf</t>
        </is>
      </c>
      <c r="E351" s="64" t="n"/>
    </row>
    <row r="352" ht="15.95" customHeight="1">
      <c r="A352" s="59" t="inlineStr">
        <is>
          <t>食品</t>
        </is>
      </c>
      <c r="B352" s="59" t="inlineStr">
        <is>
          <t>DIY印度烙餅200g(4片份)</t>
        </is>
      </c>
      <c r="C352" s="59" t="inlineStr">
        <is>
          <t>4550182144338</t>
        </is>
      </c>
      <c r="D352" s="60" t="inlineStr">
        <is>
          <t>chrome-extension://efaidnbmnnnibpcajpcglclefindmkaj/https://consumerservice.muji.tw/backend/pdf/4550182144338.pdf</t>
        </is>
      </c>
      <c r="E352" s="65" t="n"/>
    </row>
  </sheetData>
  <hyperlinks>
    <hyperlink xmlns:r="http://schemas.openxmlformats.org/officeDocument/2006/relationships" ref="D2" r:id="rId1"/>
    <hyperlink xmlns:r="http://schemas.openxmlformats.org/officeDocument/2006/relationships" ref="D3" display="https://www.muji.com/tw/instruction/pdf/15236930.pdf" r:id="rId2"/>
    <hyperlink xmlns:r="http://schemas.openxmlformats.org/officeDocument/2006/relationships" ref="D4" display="https://www.muji.com/tw/instruction/pdf/15236916.pdf" r:id="rId3"/>
    <hyperlink xmlns:r="http://schemas.openxmlformats.org/officeDocument/2006/relationships" ref="D5" display="https://www.muji.com/tw/instruction/pdf/15816187.pdf" r:id="rId4"/>
    <hyperlink xmlns:r="http://schemas.openxmlformats.org/officeDocument/2006/relationships" ref="D6" display="https://www.muji.com/tw/instruction/pdf/15236893.pdf" r:id="rId5"/>
    <hyperlink xmlns:r="http://schemas.openxmlformats.org/officeDocument/2006/relationships" ref="D8" display="https://www.muji.com/tw/instruction/pdf/82928501.pdf" r:id="rId6"/>
    <hyperlink xmlns:r="http://schemas.openxmlformats.org/officeDocument/2006/relationships" ref="D47" r:id="rId7"/>
    <hyperlink xmlns:r="http://schemas.openxmlformats.org/officeDocument/2006/relationships" ref="D109" r:id="rId8"/>
    <hyperlink xmlns:r="http://schemas.openxmlformats.org/officeDocument/2006/relationships" ref="D110" r:id="rId9"/>
    <hyperlink xmlns:r="http://schemas.openxmlformats.org/officeDocument/2006/relationships" ref="D111" r:id="rId10"/>
    <hyperlink xmlns:r="http://schemas.openxmlformats.org/officeDocument/2006/relationships" ref="D196" r:id="rId11"/>
    <hyperlink xmlns:r="http://schemas.openxmlformats.org/officeDocument/2006/relationships" ref="D197" r:id="rId12"/>
    <hyperlink xmlns:r="http://schemas.openxmlformats.org/officeDocument/2006/relationships" ref="D198" r:id="rId13"/>
    <hyperlink xmlns:r="http://schemas.openxmlformats.org/officeDocument/2006/relationships" ref="D199" r:id="rId14"/>
    <hyperlink xmlns:r="http://schemas.openxmlformats.org/officeDocument/2006/relationships" ref="D200" r:id="rId15"/>
    <hyperlink xmlns:r="http://schemas.openxmlformats.org/officeDocument/2006/relationships" ref="D201" r:id="rId16"/>
    <hyperlink xmlns:r="http://schemas.openxmlformats.org/officeDocument/2006/relationships" ref="D202" r:id="rId17"/>
    <hyperlink xmlns:r="http://schemas.openxmlformats.org/officeDocument/2006/relationships" ref="D203" r:id="rId1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2026-06-18T07:52:24Z</dcterms:created>
  <dcterms:modified xmlns:dcterms="http://purl.org/dc/terms/" xmlns:xsi="http://www.w3.org/2001/XMLSchema-instance" xsi:type="dcterms:W3CDTF">2026-07-24T07:45:24Z</dcterms:modified>
  <cp:lastModifiedBy>Tina.Chen2 陳惠娟</cp:lastModifiedBy>
</cp:coreProperties>
</file>