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知識庫" sheetId="1" state="visible" r:id="rId1"/>
    <sheet xmlns:r="http://schemas.openxmlformats.org/officeDocument/2006/relationships" name="18.全省門市資訊" sheetId="2" state="visible" r:id="rId2"/>
    <sheet xmlns:r="http://schemas.openxmlformats.org/officeDocument/2006/relationships" name="19.商品使用說明書" sheetId="3" state="visible" r:id="rId3"/>
  </sheets>
  <definedNames>
    <definedName name="_xlnm._FilterDatabase" localSheetId="0" hidden="1">'知識庫'!$A$1:$Y$336</definedName>
  </definedNames>
  <calcPr calcId="0" fullCalcOnLoad="1"/>
</workbook>
</file>

<file path=xl/styles.xml><?xml version="1.0" encoding="utf-8"?>
<styleSheet xmlns="http://schemas.openxmlformats.org/spreadsheetml/2006/main">
  <numFmts count="0"/>
  <fonts count="40">
    <font>
      <name val="新細明體"/>
      <family val="2"/>
      <color theme="1"/>
      <sz val="11"/>
      <scheme val="minor"/>
    </font>
    <font>
      <name val="Microsoft JhengHei"/>
      <charset val="136"/>
      <family val="2"/>
      <b val="1"/>
      <color rgb="FFFFFFFF"/>
      <sz val="10"/>
    </font>
    <font>
      <name val="Microsoft JhengHei"/>
      <charset val="136"/>
      <family val="2"/>
      <sz val="10"/>
    </font>
    <font>
      <name val="新細明體"/>
      <charset val="136"/>
      <family val="3"/>
      <sz val="9"/>
      <scheme val="minor"/>
    </font>
    <font>
      <name val="Microsoft JhengHei"/>
      <charset val="136"/>
      <family val="2"/>
      <color theme="1"/>
      <sz val="10"/>
    </font>
    <font>
      <name val="Segoe UI Symbol"/>
      <family val="2"/>
      <color theme="1"/>
      <sz val="10"/>
    </font>
    <font>
      <name val="Arial"/>
      <family val="2"/>
      <color theme="1"/>
      <sz val="10"/>
    </font>
    <font>
      <name val="新細明體"/>
      <family val="2"/>
      <color theme="10"/>
      <sz val="11"/>
      <u val="single"/>
      <scheme val="minor"/>
    </font>
    <font>
      <name val="新細明體"/>
      <charset val="136"/>
      <family val="2"/>
      <color theme="1"/>
      <sz val="10"/>
    </font>
    <font>
      <name val="細明體"/>
      <charset val="136"/>
      <family val="3"/>
      <sz val="9"/>
    </font>
    <font>
      <name val="Arial"/>
      <charset val="136"/>
      <family val="2"/>
      <color theme="1"/>
      <sz val="10"/>
    </font>
    <font>
      <name val="Microsoft JhengHei"/>
      <family val="2"/>
      <color theme="1"/>
      <sz val="10"/>
    </font>
    <font>
      <name val="細明體"/>
      <charset val="136"/>
      <family val="2"/>
      <color theme="1"/>
      <sz val="10"/>
    </font>
    <font>
      <name val="Yu Gothic"/>
      <charset val="128"/>
      <family val="2"/>
      <color theme="1"/>
      <sz val="10"/>
    </font>
    <font>
      <name val="Noto Sans CJK SC"/>
      <family val="2"/>
      <b val="1"/>
      <color rgb="FFFFFFFF"/>
      <sz val="11"/>
    </font>
    <font>
      <name val="微軟正黑體"/>
      <charset val="136"/>
      <family val="2"/>
      <b val="1"/>
      <color rgb="FFFFFFFF"/>
      <sz val="11"/>
    </font>
    <font>
      <name val="Arial"/>
      <family val="2"/>
      <b val="1"/>
      <color rgb="FFFFFFFF"/>
      <sz val="11"/>
    </font>
    <font>
      <name val="Arial"/>
      <family val="2"/>
      <sz val="10"/>
    </font>
    <font>
      <name val="Noto Sans CJK SC"/>
      <family val="2"/>
      <sz val="10"/>
    </font>
    <font>
      <name val="Arial"/>
      <family val="2"/>
      <b val="1"/>
      <color rgb="FF2E7D32"/>
      <sz val="11"/>
    </font>
    <font>
      <name val="Noto Sans CJK SC"/>
      <family val="2"/>
      <b val="1"/>
      <color rgb="FF999999"/>
      <sz val="11"/>
    </font>
    <font>
      <name val="Noto Sans CJK SC"/>
      <charset val="136"/>
      <family val="2"/>
      <sz val="10"/>
    </font>
    <font>
      <name val="微軟正黑體"/>
      <charset val="136"/>
      <family val="2"/>
      <sz val="10"/>
    </font>
    <font>
      <name val="Arial"/>
      <family val="2"/>
      <b val="1"/>
      <color rgb="FFFF0000"/>
      <sz val="10"/>
    </font>
    <font>
      <name val="微軟正黑體"/>
      <charset val="136"/>
      <family val="2"/>
      <b val="1"/>
      <color rgb="FFFF0000"/>
      <sz val="10"/>
    </font>
    <font>
      <name val="Segoe UI Symbol"/>
      <family val="2"/>
      <b val="1"/>
      <color rgb="FF2E7D32"/>
      <sz val="11"/>
    </font>
    <font>
      <name val="Microsoft JhengHei"/>
      <charset val="136"/>
      <family val="2"/>
      <b val="1"/>
      <color rgb="FF2E7D32"/>
      <sz val="11"/>
    </font>
    <font>
      <name val="細明體"/>
      <charset val="136"/>
      <family val="2"/>
      <sz val="10"/>
    </font>
    <font>
      <name val="Noto Sans CJK SC"/>
      <family val="2"/>
      <b val="1"/>
      <color rgb="FFFF0000"/>
      <sz val="10"/>
    </font>
    <font>
      <name val="Microsoft JhengHei"/>
      <charset val="136"/>
      <family val="2"/>
      <b val="1"/>
      <color theme="0"/>
      <sz val="11"/>
    </font>
    <font>
      <name val="新細明體"/>
      <family val="2"/>
      <b val="1"/>
      <color theme="1"/>
      <sz val="11"/>
      <scheme val="minor"/>
    </font>
    <font>
      <name val="Arial"/>
      <family val="2"/>
      <color rgb="FF333333"/>
      <sz val="10"/>
    </font>
    <font>
      <name val="Arial"/>
      <family val="2"/>
      <color rgb="FF0563C1"/>
      <sz val="10"/>
      <u val="single"/>
    </font>
    <font>
      <name val="Arial"/>
      <family val="2"/>
      <sz val="9"/>
    </font>
    <font>
      <name val="新細明體"/>
      <family val="2"/>
      <sz val="9"/>
    </font>
    <font>
      <name val="新細明體"/>
      <family val="2"/>
      <sz val="12"/>
    </font>
    <font>
      <name val="新細明體"/>
      <family val="2"/>
      <sz val="11"/>
      <scheme val="minor"/>
    </font>
    <font>
      <name val="Microsoft JhengHei UI"/>
      <charset val="1"/>
      <family val="2"/>
      <color theme="1"/>
      <sz val="10"/>
    </font>
    <font>
      <name val="Microsoft JhengHei UI"/>
      <charset val="136"/>
      <family val="2"/>
      <color theme="1"/>
      <sz val="10"/>
    </font>
    <font>
      <name val="微軟正黑體"/>
      <charset val="136"/>
      <family val="2"/>
      <color theme="1"/>
      <sz val="10"/>
    </font>
  </fonts>
  <fills count="25">
    <fill>
      <patternFill/>
    </fill>
    <fill>
      <patternFill patternType="gray125"/>
    </fill>
    <fill>
      <patternFill patternType="solid">
        <fgColor rgb="FF404040"/>
        <bgColor rgb="FF404040"/>
      </patternFill>
    </fill>
    <fill>
      <patternFill patternType="solid">
        <fgColor rgb="FFFFF2CC"/>
        <bgColor rgb="FFFFF2CC"/>
      </patternFill>
    </fill>
    <fill>
      <patternFill patternType="solid">
        <fgColor rgb="FFEDE7F6"/>
        <bgColor rgb="FFEDE7F6"/>
      </patternFill>
    </fill>
    <fill>
      <patternFill patternType="solid">
        <fgColor rgb="FFE0F7FA"/>
        <bgColor rgb="FFE0F7FA"/>
      </patternFill>
    </fill>
    <fill>
      <patternFill patternType="solid">
        <fgColor rgb="FFFBE9E7"/>
        <bgColor rgb="FFFBE9E7"/>
      </patternFill>
    </fill>
    <fill>
      <patternFill patternType="solid">
        <fgColor rgb="FFE2EFDA"/>
        <bgColor rgb="FFE2EFDA"/>
      </patternFill>
    </fill>
    <fill>
      <patternFill patternType="solid">
        <fgColor rgb="FFFFF8E1"/>
        <bgColor rgb="FFFFF8E1"/>
      </patternFill>
    </fill>
    <fill>
      <patternFill patternType="solid">
        <fgColor rgb="FFDDEEFF"/>
        <bgColor rgb="FFDDEEFF"/>
      </patternFill>
    </fill>
    <fill>
      <patternFill patternType="solid">
        <fgColor rgb="FFFCE4D6"/>
        <bgColor rgb="FFFCE4D6"/>
      </patternFill>
    </fill>
    <fill>
      <patternFill patternType="solid">
        <fgColor rgb="FFF3E5F5"/>
        <bgColor rgb="FFF3E5F5"/>
      </patternFill>
    </fill>
    <fill>
      <patternFill patternType="solid">
        <fgColor rgb="FFE3F2FD"/>
        <bgColor rgb="FFE3F2FD"/>
      </patternFill>
    </fill>
    <fill>
      <patternFill patternType="solid">
        <fgColor rgb="FFFFF3E0"/>
        <bgColor rgb="FFFFF3E0"/>
      </patternFill>
    </fill>
    <fill>
      <patternFill patternType="solid">
        <fgColor rgb="FFE8F5E9"/>
        <bgColor rgb="FFE8F5E9"/>
      </patternFill>
    </fill>
    <fill>
      <patternFill patternType="solid">
        <fgColor rgb="FF404040"/>
        <bgColor indexed="64"/>
      </patternFill>
    </fill>
    <fill>
      <patternFill patternType="solid">
        <fgColor theme="8" tint="0.5999938962981048"/>
        <bgColor rgb="FFFFF3E0"/>
      </patternFill>
    </fill>
    <fill>
      <patternFill patternType="solid">
        <fgColor theme="5" tint="0.5999938962981048"/>
        <bgColor rgb="FFE8F5E9"/>
      </patternFill>
    </fill>
    <fill>
      <patternFill patternType="solid">
        <fgColor theme="6" tint="0.5999938962981048"/>
        <bgColor rgb="FFFFF8E1"/>
      </patternFill>
    </fill>
    <fill>
      <patternFill patternType="solid">
        <fgColor theme="4" tint="0.5999938962981048"/>
        <bgColor rgb="FFFBE9E7"/>
      </patternFill>
    </fill>
    <fill>
      <patternFill patternType="solid">
        <fgColor rgb="FFAE1E23"/>
        <bgColor rgb="FF993366"/>
      </patternFill>
    </fill>
    <fill>
      <patternFill patternType="solid">
        <fgColor rgb="FFFBEAEA"/>
        <bgColor rgb="FFFFFFFF"/>
      </patternFill>
    </fill>
    <fill>
      <patternFill patternType="solid">
        <fgColor rgb="FFB81C22"/>
      </patternFill>
    </fill>
    <fill>
      <patternFill patternType="solid">
        <fgColor rgb="FFF9EAEA"/>
      </patternFill>
    </fill>
    <fill>
      <patternFill patternType="solid">
        <fgColor rgb="FFFFFFFF"/>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medium">
        <color rgb="FFCCCCCC"/>
      </left>
      <right style="medium">
        <color rgb="FFCCCCCC"/>
      </right>
      <top style="medium">
        <color rgb="FFCCCCCC"/>
      </top>
      <bottom style="medium">
        <color rgb="FFCCCCCC"/>
      </bottom>
      <diagonal/>
    </border>
    <border>
      <left style="thin">
        <color rgb="FFCCCCCC"/>
      </left>
      <right style="thin">
        <color rgb="FFCCCCCC"/>
      </right>
      <top/>
      <bottom style="thin">
        <color rgb="FFCCCCCC"/>
      </bottom>
      <diagonal/>
    </border>
    <border>
      <left style="medium">
        <color rgb="FFCCCCCC"/>
      </left>
      <right style="medium">
        <color rgb="FFCCCCCC"/>
      </right>
      <top/>
      <bottom style="medium">
        <color rgb="FFCCCCCC"/>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7" fillId="0" borderId="0"/>
  </cellStyleXfs>
  <cellXfs count="72">
    <xf numFmtId="0" fontId="0" fillId="0" borderId="0" pivotButton="0" quotePrefix="0" xfId="0"/>
    <xf numFmtId="0" fontId="1" fillId="2" borderId="0" applyAlignment="1" pivotButton="0" quotePrefix="0" xfId="0">
      <alignment horizontal="center" vertical="center"/>
    </xf>
    <xf numFmtId="0" fontId="2" fillId="0" borderId="3" applyAlignment="1" pivotButton="0" quotePrefix="0" xfId="0">
      <alignment vertical="top"/>
    </xf>
    <xf numFmtId="0" fontId="2" fillId="3" borderId="3" applyAlignment="1" pivotButton="0" quotePrefix="0" xfId="0">
      <alignment vertical="top"/>
    </xf>
    <xf numFmtId="0" fontId="2" fillId="0" borderId="1" applyAlignment="1" pivotButton="0" quotePrefix="0" xfId="0">
      <alignment vertical="top"/>
    </xf>
    <xf numFmtId="0" fontId="2" fillId="3" borderId="1" applyAlignment="1" pivotButton="0" quotePrefix="0" xfId="0">
      <alignment vertical="top"/>
    </xf>
    <xf numFmtId="0" fontId="2" fillId="9" borderId="1" applyAlignment="1" pivotButton="0" quotePrefix="0" xfId="0">
      <alignment vertical="top"/>
    </xf>
    <xf numFmtId="0" fontId="2" fillId="7" borderId="1" applyAlignment="1" pivotButton="0" quotePrefix="0" xfId="0">
      <alignment vertical="top"/>
    </xf>
    <xf numFmtId="0" fontId="2" fillId="1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11" borderId="1" applyAlignment="1" pivotButton="0" quotePrefix="0" xfId="0">
      <alignment vertical="top"/>
    </xf>
    <xf numFmtId="0" fontId="2" fillId="14" borderId="1" applyAlignment="1" pivotButton="0" quotePrefix="0" xfId="0">
      <alignment vertical="top"/>
    </xf>
    <xf numFmtId="0" fontId="2" fillId="8" borderId="1" applyAlignment="1" pivotButton="0" quotePrefix="0" xfId="0">
      <alignment vertical="top"/>
    </xf>
    <xf numFmtId="0" fontId="2" fillId="12" borderId="1" applyAlignment="1" pivotButton="0" quotePrefix="0" xfId="0">
      <alignment vertical="top"/>
    </xf>
    <xf numFmtId="0" fontId="2" fillId="13" borderId="1" applyAlignment="1" pivotButton="0" quotePrefix="0" xfId="0">
      <alignment vertical="top"/>
    </xf>
    <xf numFmtId="0" fontId="2" fillId="0" borderId="0" applyAlignment="1" pivotButton="0" quotePrefix="0" xfId="0">
      <alignment vertical="top"/>
    </xf>
    <xf numFmtId="0" fontId="2" fillId="18" borderId="1" applyAlignment="1" pivotButton="0" quotePrefix="0" xfId="0">
      <alignment vertical="top"/>
    </xf>
    <xf numFmtId="0" fontId="2" fillId="19" borderId="1" applyAlignment="1" pivotButton="0" quotePrefix="0" xfId="0">
      <alignment vertical="top"/>
    </xf>
    <xf numFmtId="0" fontId="14" fillId="20" borderId="1" applyAlignment="1" pivotButton="0" quotePrefix="0" xfId="0">
      <alignment horizontal="center" vertical="center" wrapText="1"/>
    </xf>
    <xf numFmtId="0" fontId="15" fillId="20" borderId="1" applyAlignment="1" pivotButton="0" quotePrefix="0" xfId="0">
      <alignment horizontal="center" vertical="center" wrapText="1"/>
    </xf>
    <xf numFmtId="0" fontId="16" fillId="20" borderId="1" applyAlignment="1" pivotButton="0" quotePrefix="0" xfId="0">
      <alignment horizontal="center" vertical="center" wrapText="1"/>
    </xf>
    <xf numFmtId="0" fontId="17" fillId="21" borderId="1" applyAlignment="1" pivotButton="0" quotePrefix="0" xfId="0">
      <alignment horizontal="center" vertical="center" wrapText="1"/>
    </xf>
    <xf numFmtId="0" fontId="18" fillId="21" borderId="1" applyAlignment="1" pivotButton="0" quotePrefix="0" xfId="0">
      <alignment horizontal="left" vertical="center" wrapText="1"/>
    </xf>
    <xf numFmtId="0" fontId="17" fillId="21" borderId="1" applyAlignment="1" pivotButton="0" quotePrefix="0" xfId="0">
      <alignment horizontal="left"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left" vertical="center" wrapText="1"/>
    </xf>
    <xf numFmtId="0" fontId="17" fillId="0" borderId="1" applyAlignment="1" pivotButton="0" quotePrefix="0" xfId="0">
      <alignment horizontal="left" vertical="center" wrapText="1"/>
    </xf>
    <xf numFmtId="0" fontId="21" fillId="21" borderId="1" applyAlignment="1" pivotButton="0" quotePrefix="0" xfId="0">
      <alignment horizontal="left" vertical="center" wrapText="1"/>
    </xf>
    <xf numFmtId="0" fontId="24" fillId="21" borderId="1" applyAlignment="1" pivotButton="0" quotePrefix="0" xfId="0">
      <alignment horizontal="left" vertical="center" wrapText="1"/>
    </xf>
    <xf numFmtId="0" fontId="21"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28" fillId="21" borderId="1" applyAlignment="1" pivotButton="0" quotePrefix="0" xfId="0">
      <alignment horizontal="left" vertical="center" wrapText="1"/>
    </xf>
    <xf numFmtId="0" fontId="0" fillId="0" borderId="0" applyAlignment="1" pivotButton="0" quotePrefix="0" xfId="0">
      <alignment horizontal="center"/>
    </xf>
    <xf numFmtId="0" fontId="16" fillId="22" borderId="5" applyAlignment="1" pivotButton="0" quotePrefix="0" xfId="0">
      <alignment horizontal="center" vertical="center"/>
    </xf>
    <xf numFmtId="49" fontId="29" fillId="22" borderId="5" applyAlignment="1" pivotButton="0" quotePrefix="0" xfId="0">
      <alignment horizontal="center" vertical="center"/>
    </xf>
    <xf numFmtId="0" fontId="30" fillId="0" borderId="0" pivotButton="0" quotePrefix="0" xfId="0"/>
    <xf numFmtId="0" fontId="31" fillId="23" borderId="5" applyAlignment="1" pivotButton="0" quotePrefix="0" xfId="0">
      <alignment horizontal="left" vertical="center"/>
    </xf>
    <xf numFmtId="0" fontId="32" fillId="23" borderId="5" applyAlignment="1" pivotButton="0" quotePrefix="0" xfId="0">
      <alignment horizontal="left" vertical="center"/>
    </xf>
    <xf numFmtId="49" fontId="33" fillId="23" borderId="5" applyAlignment="1" pivotButton="0" quotePrefix="0" xfId="0">
      <alignment horizontal="left" vertical="center"/>
    </xf>
    <xf numFmtId="0" fontId="31" fillId="24" borderId="5" applyAlignment="1" pivotButton="0" quotePrefix="0" xfId="0">
      <alignment horizontal="left" vertical="center"/>
    </xf>
    <xf numFmtId="0" fontId="32" fillId="24" borderId="5" applyAlignment="1" pivotButton="0" quotePrefix="0" xfId="0">
      <alignment horizontal="left" vertical="center"/>
    </xf>
    <xf numFmtId="49" fontId="17" fillId="24" borderId="5" applyAlignment="1" pivotButton="0" quotePrefix="0" xfId="0">
      <alignment horizontal="left" vertical="center"/>
    </xf>
    <xf numFmtId="49" fontId="17" fillId="23" borderId="5" applyAlignment="1" pivotButton="0" quotePrefix="0" xfId="0">
      <alignment horizontal="left" vertical="center"/>
    </xf>
    <xf numFmtId="49" fontId="36" fillId="0" borderId="0" pivotButton="0" quotePrefix="0" xfId="0"/>
    <xf numFmtId="0" fontId="15" fillId="22" borderId="5" applyAlignment="1" pivotButton="0" quotePrefix="0" xfId="0">
      <alignment horizontal="center" vertical="center"/>
    </xf>
    <xf numFmtId="0" fontId="0" fillId="0" borderId="1" pivotButton="0" quotePrefix="0" xfId="0"/>
    <xf numFmtId="0" fontId="2" fillId="16" borderId="1" applyAlignment="1" pivotButton="0" quotePrefix="0" xfId="0">
      <alignment vertical="top"/>
    </xf>
    <xf numFmtId="0" fontId="2" fillId="13" borderId="0" applyAlignment="1" pivotButton="0" quotePrefix="0" xfId="0">
      <alignment vertical="top"/>
    </xf>
    <xf numFmtId="0" fontId="2" fillId="14" borderId="0" applyAlignment="1" pivotButton="0" quotePrefix="0" xfId="0">
      <alignment vertical="top"/>
    </xf>
    <xf numFmtId="0" fontId="2" fillId="17" borderId="0" applyAlignment="1" pivotButton="0" quotePrefix="0" xfId="0">
      <alignment vertical="top"/>
    </xf>
    <xf numFmtId="49" fontId="1" fillId="15" borderId="0" applyAlignment="1" pivotButton="0" quotePrefix="0" xfId="0">
      <alignment horizontal="center" wrapText="1"/>
    </xf>
    <xf numFmtId="49" fontId="4" fillId="0" borderId="4" applyAlignment="1" pivotButton="0" quotePrefix="0" xfId="0">
      <alignment vertical="top" wrapText="1"/>
    </xf>
    <xf numFmtId="49" fontId="4" fillId="0" borderId="2" applyAlignment="1" pivotButton="0" quotePrefix="0" xfId="0">
      <alignment horizontal="left" vertical="top" wrapText="1"/>
    </xf>
    <xf numFmtId="49" fontId="7" fillId="0" borderId="2" applyAlignment="1" pivotButton="0" quotePrefix="0" xfId="1">
      <alignment vertical="top" wrapText="1"/>
    </xf>
    <xf numFmtId="49" fontId="4" fillId="0" borderId="2" applyAlignment="1" pivotButton="0" quotePrefix="0" xfId="0">
      <alignment vertical="top" wrapText="1"/>
    </xf>
    <xf numFmtId="49" fontId="8" fillId="0" borderId="2" applyAlignment="1" pivotButton="0" quotePrefix="0" xfId="0">
      <alignment wrapText="1"/>
    </xf>
    <xf numFmtId="49" fontId="10" fillId="0" borderId="2" applyAlignment="1" pivotButton="0" quotePrefix="0" xfId="0">
      <alignment wrapText="1"/>
    </xf>
    <xf numFmtId="49" fontId="6" fillId="0" borderId="2" applyAlignment="1" pivotButton="0" quotePrefix="0" xfId="0">
      <alignment wrapText="1"/>
    </xf>
    <xf numFmtId="49" fontId="12" fillId="0" borderId="2" applyAlignment="1" pivotButton="0" quotePrefix="0" xfId="0">
      <alignment wrapText="1"/>
    </xf>
    <xf numFmtId="49" fontId="4" fillId="0" borderId="2" applyAlignment="1" pivotButton="0" quotePrefix="0" xfId="0">
      <alignment wrapText="1"/>
    </xf>
    <xf numFmtId="49" fontId="13" fillId="0" borderId="2" applyAlignment="1" pivotButton="0" quotePrefix="0" xfId="0">
      <alignment wrapText="1"/>
    </xf>
    <xf numFmtId="49" fontId="5" fillId="0" borderId="2" applyAlignment="1" pivotButton="0" quotePrefix="0" xfId="0">
      <alignment vertical="top" wrapText="1"/>
    </xf>
    <xf numFmtId="49" fontId="4" fillId="0" borderId="0" applyAlignment="1" pivotButton="0" quotePrefix="0" xfId="0">
      <alignment vertical="top" wrapText="1"/>
    </xf>
    <xf numFmtId="49" fontId="10" fillId="0" borderId="0" applyAlignment="1" pivotButton="0" quotePrefix="0" xfId="0">
      <alignment wrapText="1"/>
    </xf>
    <xf numFmtId="49" fontId="7" fillId="0" borderId="0" applyAlignment="1" pivotButton="0" quotePrefix="0" xfId="1">
      <alignment vertical="top" wrapText="1"/>
    </xf>
    <xf numFmtId="49" fontId="6" fillId="0" borderId="0" applyAlignment="1" pivotButton="0" quotePrefix="0" xfId="0">
      <alignment wrapText="1"/>
    </xf>
    <xf numFmtId="49" fontId="0" fillId="0" borderId="0" applyAlignment="1" pivotButton="0" quotePrefix="0" xfId="0">
      <alignment wrapText="1"/>
    </xf>
  </cellXfs>
  <cellStyles count="2">
    <cellStyle name="一般" xfId="0" builtinId="0"/>
    <cellStyle name="超連結" xfId="1" builtinId="8"/>
  </cellStyles>
  <dxfs count="1">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muji.com/tw/instruction/pdf/83727338.pdf" TargetMode="External" Id="rId1"/><Relationship Type="http://schemas.openxmlformats.org/officeDocument/2006/relationships/hyperlink" Target="https://www.muji.com/tw/instruction/pdf/15236930.pdf" TargetMode="External" Id="rId2"/><Relationship Type="http://schemas.openxmlformats.org/officeDocument/2006/relationships/hyperlink" Target="https://www.muji.com/tw/instruction/pdf/15236916.pdf" TargetMode="External" Id="rId3"/><Relationship Type="http://schemas.openxmlformats.org/officeDocument/2006/relationships/hyperlink" Target="https://www.muji.com/tw/instruction/pdf/15816187.pdf" TargetMode="External" Id="rId4"/><Relationship Type="http://schemas.openxmlformats.org/officeDocument/2006/relationships/hyperlink" Target="https://www.muji.com/tw/instruction/pdf/15236893.pdf" TargetMode="External" Id="rId5"/><Relationship Type="http://schemas.openxmlformats.org/officeDocument/2006/relationships/hyperlink" Target="https://www.muji.com/tw/instruction/pdf/82928501.pdf" TargetMode="External" Id="rId6"/><Relationship Type="http://schemas.openxmlformats.org/officeDocument/2006/relationships/hyperlink" Target="https://www.muji.com/tw/instruction/pdf/18627455.pdf" TargetMode="External" Id="rId7"/><Relationship Type="http://schemas.openxmlformats.org/officeDocument/2006/relationships/hyperlink" Target="https://www.muji.com/tw/instruction/pdf/12399971.pdf" TargetMode="External" Id="rId8"/><Relationship Type="http://schemas.openxmlformats.org/officeDocument/2006/relationships/hyperlink" Target="https://www.muji.com/tw/instruction/pdf/12399964.pdf" TargetMode="External" Id="rId9"/><Relationship Type="http://schemas.openxmlformats.org/officeDocument/2006/relationships/hyperlink" Target="https://www.muji.com/tw/instruction/pdf/12399957.pdf" TargetMode="External" Id="rId10"/><Relationship Type="http://schemas.openxmlformats.org/officeDocument/2006/relationships/hyperlink" Target="https://www.muji.com/tw/instruction/pdf/37287402.pdf" TargetMode="External" Id="rId11"/><Relationship Type="http://schemas.openxmlformats.org/officeDocument/2006/relationships/hyperlink" Target="https://www.muji.com/tw/instruction/pdf/37287419.pdf" TargetMode="External" Id="rId12"/><Relationship Type="http://schemas.openxmlformats.org/officeDocument/2006/relationships/hyperlink" Target="https://www.muji.com/tw/instruction/pdf/37462038.pdf" TargetMode="External" Id="rId13"/><Relationship Type="http://schemas.openxmlformats.org/officeDocument/2006/relationships/hyperlink" Target="https://www.muji.com/tw/instruction/pdf/37462069.pdf" TargetMode="External" Id="rId14"/><Relationship Type="http://schemas.openxmlformats.org/officeDocument/2006/relationships/hyperlink" Target="https://www.muji.com/tw/instruction/pdf/37462045.pdf" TargetMode="External" Id="rId15"/><Relationship Type="http://schemas.openxmlformats.org/officeDocument/2006/relationships/hyperlink" Target="https://www.muji.com/tw/instruction/pdf/37462076.pdf" TargetMode="External" Id="rId16"/><Relationship Type="http://schemas.openxmlformats.org/officeDocument/2006/relationships/hyperlink" Target="https://www.muji.com/tw/instruction/pdf/37462052.pdf" TargetMode="External" Id="rId17"/><Relationship Type="http://schemas.openxmlformats.org/officeDocument/2006/relationships/hyperlink" Target="https://www.muji.com/tw/instruction/pdf/37462083.pdf" TargetMode="External" Id="rId18"/></Relationships>
</file>

<file path=xl/worksheets/sheet1.xml><?xml version="1.0" encoding="utf-8"?>
<worksheet xmlns="http://schemas.openxmlformats.org/spreadsheetml/2006/main">
  <sheetPr>
    <outlinePr summaryBelow="1" summaryRight="1"/>
    <pageSetUpPr/>
  </sheetPr>
  <dimension ref="A1:Y336"/>
  <sheetViews>
    <sheetView tabSelected="1" workbookViewId="0">
      <pane ySplit="1" topLeftCell="A2" activePane="bottomLeft" state="frozen"/>
      <selection pane="bottomLeft" activeCell="A1" sqref="A1"/>
      <selection pane="bottomLeft" activeCell="A1" sqref="A1"/>
      <selection pane="bottomRight" activeCell="H86" sqref="H86"/>
    </sheetView>
  </sheetViews>
  <sheetFormatPr baseColWidth="8" defaultRowHeight="15.75"/>
  <cols>
    <col width="6" customWidth="1" min="1" max="1"/>
    <col width="10" customWidth="1" min="2" max="2"/>
    <col width="8" customWidth="1" min="3" max="4"/>
    <col width="54.28515625" customWidth="1" min="5" max="5"/>
    <col width="8" customWidth="1" min="6" max="6"/>
    <col width="8.28515625" customWidth="1" min="7" max="7"/>
    <col width="97.28515625" customWidth="1" style="71" min="8" max="8"/>
    <col width="22" customWidth="1" min="9" max="9"/>
    <col width="10" customWidth="1" min="10" max="12"/>
    <col width="8" customWidth="1" min="13" max="14"/>
    <col width="12" customWidth="1" min="15" max="16"/>
    <col width="10" customWidth="1" min="17" max="17"/>
    <col width="8" customWidth="1" min="18" max="18"/>
    <col width="14" customWidth="1" min="19" max="19"/>
    <col width="10" customWidth="1" min="20" max="21"/>
    <col width="12" customWidth="1" min="22" max="22"/>
    <col width="10" customWidth="1" min="23" max="24"/>
    <col width="12" customWidth="1" min="25" max="25"/>
  </cols>
  <sheetData>
    <row r="1" ht="30" customHeight="1">
      <c r="A1" s="1" t="inlineStr">
        <is>
          <t>未讀</t>
        </is>
      </c>
      <c r="B1" s="1" t="inlineStr">
        <is>
          <t>實體類型</t>
        </is>
      </c>
      <c r="C1" s="1" t="inlineStr">
        <is>
          <t>匿名公開</t>
        </is>
      </c>
      <c r="D1" s="1" t="inlineStr">
        <is>
          <t>會員公開</t>
        </is>
      </c>
      <c r="E1" s="1" t="inlineStr">
        <is>
          <t>標題</t>
        </is>
      </c>
      <c r="F1" s="1" t="inlineStr">
        <is>
          <t>附件數</t>
        </is>
      </c>
      <c r="G1" s="1" t="inlineStr">
        <is>
          <t>專案</t>
        </is>
      </c>
      <c r="H1" s="55" t="inlineStr">
        <is>
          <t>內容</t>
        </is>
      </c>
      <c r="I1" s="1" t="inlineStr">
        <is>
          <t>目錄</t>
        </is>
      </c>
      <c r="J1" s="1" t="inlineStr">
        <is>
          <t>語言</t>
        </is>
      </c>
      <c r="K1" s="1" t="inlineStr">
        <is>
          <t>類型</t>
        </is>
      </c>
      <c r="L1" s="1" t="inlineStr">
        <is>
          <t>問答類型</t>
        </is>
      </c>
      <c r="M1" s="1" t="inlineStr">
        <is>
          <t>狀態</t>
        </is>
      </c>
      <c r="N1" s="1" t="inlineStr">
        <is>
          <t>時限類型</t>
        </is>
      </c>
      <c r="O1" s="1" t="inlineStr">
        <is>
          <t>開始日期</t>
        </is>
      </c>
      <c r="P1" s="1" t="inlineStr">
        <is>
          <t>結束日期</t>
        </is>
      </c>
      <c r="Q1" s="1" t="inlineStr">
        <is>
          <t>總點閱次數</t>
        </is>
      </c>
      <c r="R1" s="1" t="inlineStr">
        <is>
          <t>點閱率</t>
        </is>
      </c>
      <c r="S1" s="1" t="inlineStr">
        <is>
          <t>公開類型</t>
        </is>
      </c>
      <c r="T1" s="1" t="inlineStr">
        <is>
          <t>產品目錄</t>
        </is>
      </c>
      <c r="U1" s="1" t="inlineStr">
        <is>
          <t>建立人</t>
        </is>
      </c>
      <c r="V1" s="1" t="inlineStr">
        <is>
          <t>建立時間</t>
        </is>
      </c>
      <c r="W1" s="1" t="inlineStr">
        <is>
          <t>建立部門</t>
        </is>
      </c>
      <c r="X1" s="1" t="inlineStr">
        <is>
          <t>負責部門</t>
        </is>
      </c>
      <c r="Y1" s="1" t="inlineStr">
        <is>
          <t>提醒週期(天)</t>
        </is>
      </c>
    </row>
    <row r="2" ht="16.5" customHeight="1" thickBot="1">
      <c r="A2" s="2" t="n"/>
      <c r="B2" s="2" t="inlineStr">
        <is>
          <t>知識</t>
        </is>
      </c>
      <c r="C2" s="2" t="inlineStr">
        <is>
          <t>N</t>
        </is>
      </c>
      <c r="D2" s="2" t="inlineStr">
        <is>
          <t>N</t>
        </is>
      </c>
      <c r="E2" s="2" t="inlineStr">
        <is>
          <t>公司名</t>
        </is>
      </c>
      <c r="F2" s="2" t="n"/>
      <c r="G2" s="2" t="inlineStr">
        <is>
          <t>MUJI</t>
        </is>
      </c>
      <c r="H2" s="56" t="inlineStr">
        <is>
          <t>台灣無印良品股份有限公司</t>
        </is>
      </c>
      <c r="I2" s="3" t="inlineStr">
        <is>
          <t>01.品牌與公司資訊</t>
        </is>
      </c>
      <c r="J2" s="2" t="inlineStr">
        <is>
          <t>繁體中文</t>
        </is>
      </c>
      <c r="K2" s="2" t="inlineStr">
        <is>
          <t>一般知識</t>
        </is>
      </c>
      <c r="L2" s="2" t="inlineStr">
        <is>
          <t>一般問答</t>
        </is>
      </c>
      <c r="M2" s="2" t="inlineStr">
        <is>
          <t>已發佈</t>
        </is>
      </c>
      <c r="N2" s="2" t="inlineStr">
        <is>
          <t>常態型</t>
        </is>
      </c>
      <c r="O2" s="2" t="n"/>
      <c r="P2" s="2" t="n"/>
      <c r="Q2" s="2" t="n"/>
      <c r="R2" s="2" t="n"/>
      <c r="S2" s="2" t="inlineStr">
        <is>
          <t>對本部門公開</t>
        </is>
      </c>
      <c r="T2" s="2" t="n"/>
      <c r="U2" s="2" t="inlineStr">
        <is>
          <t>陳惠娟</t>
        </is>
      </c>
      <c r="V2" s="2" t="n"/>
      <c r="W2" s="2" t="inlineStr">
        <is>
          <t>高雄非專</t>
        </is>
      </c>
      <c r="X2" s="2" t="inlineStr">
        <is>
          <t>高雄非專</t>
        </is>
      </c>
      <c r="Y2" s="2" t="inlineStr">
        <is>
          <t>180</t>
        </is>
      </c>
    </row>
    <row r="3" ht="16.5" customHeight="1" thickBot="1">
      <c r="A3" s="2" t="n"/>
      <c r="B3" s="2" t="inlineStr">
        <is>
          <t>知識</t>
        </is>
      </c>
      <c r="C3" s="2" t="inlineStr">
        <is>
          <t>N</t>
        </is>
      </c>
      <c r="D3" s="2" t="inlineStr">
        <is>
          <t>N</t>
        </is>
      </c>
      <c r="E3" s="2" t="inlineStr">
        <is>
          <t>無印良品公司統一編號</t>
        </is>
      </c>
      <c r="F3" s="2" t="n"/>
      <c r="G3" s="2" t="inlineStr">
        <is>
          <t>MUJI</t>
        </is>
      </c>
      <c r="H3" s="56" t="inlineStr">
        <is>
          <t>80518858</t>
        </is>
      </c>
      <c r="I3" s="3" t="inlineStr">
        <is>
          <t>01.品牌與公司資訊</t>
        </is>
      </c>
      <c r="J3" s="2" t="inlineStr">
        <is>
          <t>繁體中文</t>
        </is>
      </c>
      <c r="K3" s="2" t="inlineStr">
        <is>
          <t>一般知識</t>
        </is>
      </c>
      <c r="L3" s="2" t="inlineStr">
        <is>
          <t>一般問答</t>
        </is>
      </c>
      <c r="M3" s="2" t="inlineStr">
        <is>
          <t>已發佈</t>
        </is>
      </c>
      <c r="N3" s="2" t="inlineStr">
        <is>
          <t>常態型</t>
        </is>
      </c>
      <c r="O3" s="2" t="n"/>
      <c r="P3" s="2" t="n"/>
      <c r="Q3" s="2" t="n"/>
      <c r="R3" s="2" t="n"/>
      <c r="S3" s="2" t="inlineStr">
        <is>
          <t>對本部門公開</t>
        </is>
      </c>
      <c r="T3" s="2" t="n"/>
      <c r="U3" s="2" t="inlineStr">
        <is>
          <t>陳惠娟</t>
        </is>
      </c>
      <c r="V3" s="2" t="n"/>
      <c r="W3" s="2" t="inlineStr">
        <is>
          <t>高雄非專</t>
        </is>
      </c>
      <c r="X3" s="2" t="inlineStr">
        <is>
          <t>高雄非專</t>
        </is>
      </c>
      <c r="Y3" s="2" t="inlineStr">
        <is>
          <t>180</t>
        </is>
      </c>
    </row>
    <row r="4" ht="16.5" customHeight="1" thickBot="1">
      <c r="A4" s="2" t="n"/>
      <c r="B4" s="2" t="inlineStr">
        <is>
          <t>知識</t>
        </is>
      </c>
      <c r="C4" s="2" t="inlineStr">
        <is>
          <t>N</t>
        </is>
      </c>
      <c r="D4" s="2" t="inlineStr">
        <is>
          <t>N</t>
        </is>
      </c>
      <c r="E4" s="2" t="inlineStr">
        <is>
          <t>客服中心服務電話號碼</t>
        </is>
      </c>
      <c r="F4" s="2" t="n"/>
      <c r="G4" s="2" t="inlineStr">
        <is>
          <t>MUJI</t>
        </is>
      </c>
      <c r="H4" s="56" t="inlineStr">
        <is>
          <t>08-00505151</t>
        </is>
      </c>
      <c r="I4" s="3" t="inlineStr">
        <is>
          <t>01.品牌與公司資訊</t>
        </is>
      </c>
      <c r="J4" s="2" t="inlineStr">
        <is>
          <t>繁體中文</t>
        </is>
      </c>
      <c r="K4" s="2" t="inlineStr">
        <is>
          <t>一般知識</t>
        </is>
      </c>
      <c r="L4" s="2" t="inlineStr">
        <is>
          <t>一般問答</t>
        </is>
      </c>
      <c r="M4" s="2" t="inlineStr">
        <is>
          <t>已發佈</t>
        </is>
      </c>
      <c r="N4" s="2" t="inlineStr">
        <is>
          <t>常態型</t>
        </is>
      </c>
      <c r="O4" s="2" t="n"/>
      <c r="P4" s="2" t="n"/>
      <c r="Q4" s="2" t="n"/>
      <c r="R4" s="2" t="n"/>
      <c r="S4" s="2" t="inlineStr">
        <is>
          <t>對本部門公開</t>
        </is>
      </c>
      <c r="T4" s="2" t="n"/>
      <c r="U4" s="2" t="inlineStr">
        <is>
          <t>陳惠娟</t>
        </is>
      </c>
      <c r="V4" s="2" t="n"/>
      <c r="W4" s="2" t="inlineStr">
        <is>
          <t>高雄非專</t>
        </is>
      </c>
      <c r="X4" s="2" t="inlineStr">
        <is>
          <t>高雄非專</t>
        </is>
      </c>
      <c r="Y4" s="2" t="inlineStr">
        <is>
          <t>180</t>
        </is>
      </c>
    </row>
    <row r="5" ht="16.5" customHeight="1" thickBot="1">
      <c r="A5" s="2" t="n"/>
      <c r="B5" s="2" t="inlineStr">
        <is>
          <t>知識</t>
        </is>
      </c>
      <c r="C5" s="2" t="inlineStr">
        <is>
          <t>N</t>
        </is>
      </c>
      <c r="D5" s="2" t="inlineStr">
        <is>
          <t>N</t>
        </is>
      </c>
      <c r="E5" s="2" t="inlineStr">
        <is>
          <t>無印良品客服信箱</t>
        </is>
      </c>
      <c r="F5" s="2" t="n"/>
      <c r="G5" s="2" t="inlineStr">
        <is>
          <t>MUJI</t>
        </is>
      </c>
      <c r="H5" s="56" t="inlineStr">
        <is>
          <t>muji4you@mail.muji.tw</t>
        </is>
      </c>
      <c r="I5" s="3" t="inlineStr">
        <is>
          <t>01.品牌與公司資訊</t>
        </is>
      </c>
      <c r="J5" s="2" t="inlineStr">
        <is>
          <t>繁體中文</t>
        </is>
      </c>
      <c r="K5" s="2" t="inlineStr">
        <is>
          <t>一般知識</t>
        </is>
      </c>
      <c r="L5" s="2" t="inlineStr">
        <is>
          <t>一般問答</t>
        </is>
      </c>
      <c r="M5" s="2" t="inlineStr">
        <is>
          <t>已發佈</t>
        </is>
      </c>
      <c r="N5" s="2" t="inlineStr">
        <is>
          <t>常態型</t>
        </is>
      </c>
      <c r="O5" s="2" t="n"/>
      <c r="P5" s="2" t="n"/>
      <c r="Q5" s="2" t="n"/>
      <c r="R5" s="2" t="n"/>
      <c r="S5" s="2" t="inlineStr">
        <is>
          <t>對本部門公開</t>
        </is>
      </c>
      <c r="T5" s="2" t="n"/>
      <c r="U5" s="2" t="inlineStr">
        <is>
          <t>陳惠娟</t>
        </is>
      </c>
      <c r="V5" s="2" t="n"/>
      <c r="W5" s="2" t="inlineStr">
        <is>
          <t>高雄非專</t>
        </is>
      </c>
      <c r="X5" s="2" t="inlineStr">
        <is>
          <t>高雄非專</t>
        </is>
      </c>
      <c r="Y5" s="2" t="inlineStr">
        <is>
          <t>180</t>
        </is>
      </c>
    </row>
    <row r="6" ht="16.5" customHeight="1" thickBot="1">
      <c r="A6" s="2" t="n"/>
      <c r="B6" s="2" t="inlineStr">
        <is>
          <t>知識</t>
        </is>
      </c>
      <c r="C6" s="2" t="inlineStr">
        <is>
          <t>N</t>
        </is>
      </c>
      <c r="D6" s="2" t="inlineStr">
        <is>
          <t>N</t>
        </is>
      </c>
      <c r="E6" s="2" t="inlineStr">
        <is>
          <t>客服中心服務時間</t>
        </is>
      </c>
      <c r="F6" s="2" t="n"/>
      <c r="G6" s="2" t="inlineStr">
        <is>
          <t>MUJI</t>
        </is>
      </c>
      <c r="H6" s="56" t="inlineStr">
        <is>
          <t>星期一～星期日，09:00～18:00</t>
        </is>
      </c>
      <c r="I6" s="3" t="inlineStr">
        <is>
          <t>01.品牌與公司資訊</t>
        </is>
      </c>
      <c r="J6" s="2" t="inlineStr">
        <is>
          <t>繁體中文</t>
        </is>
      </c>
      <c r="K6" s="2" t="inlineStr">
        <is>
          <t>一般知識</t>
        </is>
      </c>
      <c r="L6" s="2" t="inlineStr">
        <is>
          <t>一般問答</t>
        </is>
      </c>
      <c r="M6" s="2" t="inlineStr">
        <is>
          <t>已發佈</t>
        </is>
      </c>
      <c r="N6" s="2" t="inlineStr">
        <is>
          <t>常態型</t>
        </is>
      </c>
      <c r="O6" s="2" t="n"/>
      <c r="P6" s="2" t="n"/>
      <c r="Q6" s="2" t="n"/>
      <c r="R6" s="2" t="n"/>
      <c r="S6" s="2" t="inlineStr">
        <is>
          <t>對本部門公開</t>
        </is>
      </c>
      <c r="T6" s="2" t="n"/>
      <c r="U6" s="2" t="inlineStr">
        <is>
          <t>陳惠娟</t>
        </is>
      </c>
      <c r="V6" s="2" t="n"/>
      <c r="W6" s="2" t="inlineStr">
        <is>
          <t>高雄非專</t>
        </is>
      </c>
      <c r="X6" s="2" t="inlineStr">
        <is>
          <t>高雄非專</t>
        </is>
      </c>
      <c r="Y6" s="2" t="inlineStr">
        <is>
          <t>180</t>
        </is>
      </c>
    </row>
    <row r="7" ht="16.5" customHeight="1" thickBot="1">
      <c r="A7" s="2" t="n"/>
      <c r="B7" s="2" t="inlineStr">
        <is>
          <t>知識</t>
        </is>
      </c>
      <c r="C7" s="2" t="inlineStr">
        <is>
          <t>N</t>
        </is>
      </c>
      <c r="D7" s="2" t="inlineStr">
        <is>
          <t>N</t>
        </is>
      </c>
      <c r="E7" s="2" t="inlineStr">
        <is>
          <t>客服中心服務開頭語</t>
        </is>
      </c>
      <c r="F7" s="2" t="n"/>
      <c r="G7" s="2" t="inlineStr">
        <is>
          <t>MUJI</t>
        </is>
      </c>
      <c r="H7" s="56" t="inlineStr">
        <is>
          <t>無印良品客服中心您好 敝姓X 很高興為您服務</t>
        </is>
      </c>
      <c r="I7" s="3" t="inlineStr">
        <is>
          <t>01.品牌與公司資訊</t>
        </is>
      </c>
      <c r="J7" s="2" t="inlineStr">
        <is>
          <t>繁體中文</t>
        </is>
      </c>
      <c r="K7" s="2" t="inlineStr">
        <is>
          <t>一般知識</t>
        </is>
      </c>
      <c r="L7" s="2" t="inlineStr">
        <is>
          <t>一般問答</t>
        </is>
      </c>
      <c r="M7" s="2" t="inlineStr">
        <is>
          <t>已發佈</t>
        </is>
      </c>
      <c r="N7" s="2" t="inlineStr">
        <is>
          <t>常態型</t>
        </is>
      </c>
      <c r="O7" s="2" t="n"/>
      <c r="P7" s="2" t="n"/>
      <c r="Q7" s="2" t="n"/>
      <c r="R7" s="2" t="n"/>
      <c r="S7" s="2" t="inlineStr">
        <is>
          <t>對本部門公開</t>
        </is>
      </c>
      <c r="T7" s="2" t="n"/>
      <c r="U7" s="2" t="inlineStr">
        <is>
          <t>陳惠娟</t>
        </is>
      </c>
      <c r="V7" s="2" t="n"/>
      <c r="W7" s="2" t="inlineStr">
        <is>
          <t>高雄非專</t>
        </is>
      </c>
      <c r="X7" s="2" t="inlineStr">
        <is>
          <t>高雄非專</t>
        </is>
      </c>
      <c r="Y7" s="2" t="inlineStr">
        <is>
          <t>180</t>
        </is>
      </c>
    </row>
    <row r="8" ht="27.75" customHeight="1" thickBot="1">
      <c r="A8" s="2" t="n"/>
      <c r="B8" s="2" t="inlineStr">
        <is>
          <t>知識</t>
        </is>
      </c>
      <c r="C8" s="2" t="inlineStr">
        <is>
          <t>N</t>
        </is>
      </c>
      <c r="D8" s="2" t="inlineStr">
        <is>
          <t>N</t>
        </is>
      </c>
      <c r="E8" s="2" t="inlineStr">
        <is>
          <t>無印良品官網</t>
        </is>
      </c>
      <c r="F8" s="2" t="n"/>
      <c r="G8" s="2" t="inlineStr">
        <is>
          <t>MUJI</t>
        </is>
      </c>
      <c r="H8" s="56" t="inlineStr">
        <is>
          <t>https://shop.muji.tw/</t>
        </is>
      </c>
      <c r="I8" s="3" t="inlineStr">
        <is>
          <t>01.品牌與公司資訊</t>
        </is>
      </c>
      <c r="J8" s="2" t="inlineStr">
        <is>
          <t>繁體中文</t>
        </is>
      </c>
      <c r="K8" s="2" t="inlineStr">
        <is>
          <t>一般知識</t>
        </is>
      </c>
      <c r="L8" s="2" t="inlineStr">
        <is>
          <t>一般問答</t>
        </is>
      </c>
      <c r="M8" s="2" t="inlineStr">
        <is>
          <t>已發佈</t>
        </is>
      </c>
      <c r="N8" s="2" t="inlineStr">
        <is>
          <t>常態型</t>
        </is>
      </c>
      <c r="O8" s="2" t="n"/>
      <c r="P8" s="2" t="n"/>
      <c r="Q8" s="2" t="n"/>
      <c r="R8" s="2" t="n"/>
      <c r="S8" s="2" t="inlineStr">
        <is>
          <t>對本部門公開</t>
        </is>
      </c>
      <c r="T8" s="2" t="n"/>
      <c r="U8" s="2" t="inlineStr">
        <is>
          <t>陳惠娟</t>
        </is>
      </c>
      <c r="V8" s="2" t="n"/>
      <c r="W8" s="2" t="inlineStr">
        <is>
          <t>高雄非專</t>
        </is>
      </c>
      <c r="X8" s="2" t="inlineStr">
        <is>
          <t>高雄非專</t>
        </is>
      </c>
      <c r="Y8" s="2" t="inlineStr">
        <is>
          <t>180</t>
        </is>
      </c>
    </row>
    <row r="9" ht="68.25" customHeight="1" thickBot="1">
      <c r="A9" s="2" t="n"/>
      <c r="B9" s="2" t="inlineStr">
        <is>
          <t>知識</t>
        </is>
      </c>
      <c r="C9" s="2" t="inlineStr">
        <is>
          <t>N</t>
        </is>
      </c>
      <c r="D9" s="2" t="inlineStr">
        <is>
          <t>N</t>
        </is>
      </c>
      <c r="E9" s="2" t="inlineStr">
        <is>
          <t>金流帳務問題</t>
        </is>
      </c>
      <c r="F9" s="2" t="n"/>
      <c r="G9" s="2" t="inlineStr">
        <is>
          <t>MUJI</t>
        </is>
      </c>
      <c r="H9" s="56" t="inlineStr">
        <is>
          <t>請撥 91APP消費者金流服務專線 (02) 7723-1622 
客服專線服務時間為：週一～週五 09:00 - 12:30；13:30 ~ 18:00( 例假日除外)</t>
        </is>
      </c>
      <c r="I9" s="3" t="inlineStr">
        <is>
          <t>01.品牌與公司資訊</t>
        </is>
      </c>
      <c r="J9" s="2" t="inlineStr">
        <is>
          <t>繁體中文</t>
        </is>
      </c>
      <c r="K9" s="2" t="inlineStr">
        <is>
          <t>一般知識</t>
        </is>
      </c>
      <c r="L9" s="2" t="inlineStr">
        <is>
          <t>一般問答</t>
        </is>
      </c>
      <c r="M9" s="2" t="inlineStr">
        <is>
          <t>已發佈</t>
        </is>
      </c>
      <c r="N9" s="2" t="inlineStr">
        <is>
          <t>常態型</t>
        </is>
      </c>
      <c r="O9" s="2" t="n"/>
      <c r="P9" s="2" t="n"/>
      <c r="Q9" s="2" t="n"/>
      <c r="R9" s="2" t="n"/>
      <c r="S9" s="2" t="inlineStr">
        <is>
          <t>對本部門公開</t>
        </is>
      </c>
      <c r="T9" s="2" t="n"/>
      <c r="U9" s="2" t="inlineStr">
        <is>
          <t>陳惠娟</t>
        </is>
      </c>
      <c r="V9" s="2" t="n"/>
      <c r="W9" s="2" t="inlineStr">
        <is>
          <t>高雄非專</t>
        </is>
      </c>
      <c r="X9" s="2" t="inlineStr">
        <is>
          <t>高雄非專</t>
        </is>
      </c>
      <c r="Y9" s="2" t="inlineStr">
        <is>
          <t>180</t>
        </is>
      </c>
    </row>
    <row r="10" ht="108.75" customHeight="1" thickBot="1">
      <c r="A10" s="2" t="n"/>
      <c r="B10" s="2" t="inlineStr">
        <is>
          <t>知識</t>
        </is>
      </c>
      <c r="C10" s="2" t="inlineStr">
        <is>
          <t>N</t>
        </is>
      </c>
      <c r="D10" s="2" t="inlineStr">
        <is>
          <t>N</t>
        </is>
      </c>
      <c r="E10" s="2" t="inlineStr">
        <is>
          <t>無印良品的誕生背景</t>
        </is>
      </c>
      <c r="F10" s="2" t="n"/>
      <c r="G10" s="2" t="inlineStr">
        <is>
          <t>MUJI</t>
        </is>
      </c>
      <c r="H10" s="56" t="inlineStr">
        <is>
          <t>1980年，原本只是西友株式會社自有品牌的「無印良品」，從40項商品開始至今，已經成長為有近6000項商品的知名獨立品牌。 
1989年起，從西友株式會社獨立出來的良品計畫株式會社，以零售製造業者之姿，從「無印良品」各種商品的企劃開發、製造到流通、
銷售的所有業務都一手包辦，商品種類也從衣著開始，拓展至家庭用品、食品等所有日常生活相關用品。</t>
        </is>
      </c>
      <c r="I10" s="3" t="inlineStr">
        <is>
          <t>01.品牌與公司資訊</t>
        </is>
      </c>
      <c r="J10" s="2" t="inlineStr">
        <is>
          <t>繁體中文</t>
        </is>
      </c>
      <c r="K10" s="2" t="inlineStr">
        <is>
          <t>一般知識</t>
        </is>
      </c>
      <c r="L10" s="2" t="inlineStr">
        <is>
          <t>一般問答</t>
        </is>
      </c>
      <c r="M10" s="2" t="inlineStr">
        <is>
          <t>已發佈</t>
        </is>
      </c>
      <c r="N10" s="2" t="inlineStr">
        <is>
          <t>常態型</t>
        </is>
      </c>
      <c r="O10" s="2" t="n"/>
      <c r="P10" s="2" t="n"/>
      <c r="Q10" s="2" t="n"/>
      <c r="R10" s="2" t="n"/>
      <c r="S10" s="2" t="inlineStr">
        <is>
          <t>對本部門公開</t>
        </is>
      </c>
      <c r="T10" s="2" t="n"/>
      <c r="U10" s="2" t="inlineStr">
        <is>
          <t>陳惠娟</t>
        </is>
      </c>
      <c r="V10" s="2" t="n"/>
      <c r="W10" s="2" t="inlineStr">
        <is>
          <t>高雄非專</t>
        </is>
      </c>
      <c r="X10" s="2" t="inlineStr">
        <is>
          <t>高雄非專</t>
        </is>
      </c>
      <c r="Y10" s="2" t="inlineStr">
        <is>
          <t>180</t>
        </is>
      </c>
    </row>
    <row r="11" ht="81.75" customHeight="1" thickBot="1">
      <c r="A11" s="2" t="n"/>
      <c r="B11" s="2" t="inlineStr">
        <is>
          <t>知識</t>
        </is>
      </c>
      <c r="C11" s="2" t="inlineStr">
        <is>
          <t>N</t>
        </is>
      </c>
      <c r="D11" s="2" t="inlineStr">
        <is>
          <t>N</t>
        </is>
      </c>
      <c r="E11" s="2" t="inlineStr">
        <is>
          <t>無印良品的商品開發精神</t>
        </is>
      </c>
      <c r="F11" s="2" t="n"/>
      <c r="G11" s="2" t="inlineStr">
        <is>
          <t>MUJI</t>
        </is>
      </c>
      <c r="H11" s="56" t="inlineStr">
        <is>
          <t>「無印良品」自成立之初，始終稟持著嚴選良質的素材、捨棄不必要的流程、簡單化的包裝的三項堅持，用心製作「價位合理的良品」。 
歷經30年到了現在，無印良品更進一步從生活者的角度思考，將更良善的商品及服務具體旳實現，並向世界提案「好感生活」的概念。 
為了實現「好感生活」，無印良品在商品開發上提出三個新觀點： 
◎有道理的設計 
◎素材及製造流程的檢視 
◎簡化包裝的堅持</t>
        </is>
      </c>
      <c r="I11" s="3" t="inlineStr">
        <is>
          <t>01.品牌與公司資訊</t>
        </is>
      </c>
      <c r="J11" s="2" t="inlineStr">
        <is>
          <t>繁體中文</t>
        </is>
      </c>
      <c r="K11" s="2" t="inlineStr">
        <is>
          <t>一般知識</t>
        </is>
      </c>
      <c r="L11" s="2" t="inlineStr">
        <is>
          <t>一般問答</t>
        </is>
      </c>
      <c r="M11" s="2" t="inlineStr">
        <is>
          <t>已發佈</t>
        </is>
      </c>
      <c r="N11" s="2" t="inlineStr">
        <is>
          <t>常態型</t>
        </is>
      </c>
      <c r="O11" s="2" t="n"/>
      <c r="P11" s="2" t="n"/>
      <c r="Q11" s="2" t="n"/>
      <c r="R11" s="2" t="n"/>
      <c r="S11" s="2" t="inlineStr">
        <is>
          <t>對本部門公開</t>
        </is>
      </c>
      <c r="T11" s="2" t="n"/>
      <c r="U11" s="2" t="inlineStr">
        <is>
          <t>陳惠娟</t>
        </is>
      </c>
      <c r="V11" s="2" t="n"/>
      <c r="W11" s="2" t="inlineStr">
        <is>
          <t>高雄非專</t>
        </is>
      </c>
      <c r="X11" s="2" t="inlineStr">
        <is>
          <t>高雄非專</t>
        </is>
      </c>
      <c r="Y11" s="2" t="inlineStr">
        <is>
          <t>180</t>
        </is>
      </c>
    </row>
    <row r="12" ht="95.25" customHeight="1" thickBot="1">
      <c r="A12" s="2" t="n"/>
      <c r="B12" s="2" t="inlineStr">
        <is>
          <t>知識</t>
        </is>
      </c>
      <c r="C12" s="2" t="inlineStr">
        <is>
          <t>N</t>
        </is>
      </c>
      <c r="D12" s="2" t="inlineStr">
        <is>
          <t>N</t>
        </is>
      </c>
      <c r="E12" s="2" t="inlineStr">
        <is>
          <t>無印良品的商品特性為簡約與樸素</t>
        </is>
      </c>
      <c r="F12" s="2" t="n"/>
      <c r="G12" s="2" t="inlineStr">
        <is>
          <t>MUJI</t>
        </is>
      </c>
      <c r="H12" s="56" t="inlineStr">
        <is>
          <t>簡約自然的商品設計，來自於努力追求合理製成的結果。就像是「空的容器」一樣兼具純卻與包容，能夠自在地容納人們的感受與想法。 
盡其可能的合理化生產流程所生產的產品，雖然相當簡單，但卻不是最小限度主義的型態。
應該像是空的容器一樣。純粹與包容，才可以接納每一個人的需求，發揮每個人自身的個性。
節省資源、合理價格、簡單、無名化、尊重自然等，都是大家對無印良品的評價，無印良品希望能持續正面面對所有的評價，並不斷努力前行。</t>
        </is>
      </c>
      <c r="I12" s="3" t="inlineStr">
        <is>
          <t>01.品牌與公司資訊</t>
        </is>
      </c>
      <c r="J12" s="2" t="inlineStr">
        <is>
          <t>繁體中文</t>
        </is>
      </c>
      <c r="K12" s="2" t="inlineStr">
        <is>
          <t>一般知識</t>
        </is>
      </c>
      <c r="L12" s="2" t="inlineStr">
        <is>
          <t>一般問答</t>
        </is>
      </c>
      <c r="M12" s="2" t="inlineStr">
        <is>
          <t>已發佈</t>
        </is>
      </c>
      <c r="N12" s="2" t="inlineStr">
        <is>
          <t>常態型</t>
        </is>
      </c>
      <c r="O12" s="2" t="n"/>
      <c r="P12" s="2" t="n"/>
      <c r="Q12" s="2" t="n"/>
      <c r="R12" s="2" t="n"/>
      <c r="S12" s="2" t="inlineStr">
        <is>
          <t>對本部門公開</t>
        </is>
      </c>
      <c r="T12" s="2" t="n"/>
      <c r="U12" s="2" t="inlineStr">
        <is>
          <t>陳惠娟</t>
        </is>
      </c>
      <c r="V12" s="2" t="n"/>
      <c r="W12" s="2" t="inlineStr">
        <is>
          <t>高雄非專</t>
        </is>
      </c>
      <c r="X12" s="2" t="inlineStr">
        <is>
          <t>高雄非專</t>
        </is>
      </c>
      <c r="Y12" s="2" t="inlineStr">
        <is>
          <t>180</t>
        </is>
      </c>
    </row>
    <row r="13" ht="72" customHeight="1" thickBot="1">
      <c r="A13" s="2" t="n"/>
      <c r="B13" s="2" t="inlineStr">
        <is>
          <t>知識</t>
        </is>
      </c>
      <c r="C13" s="2" t="inlineStr">
        <is>
          <t>N</t>
        </is>
      </c>
      <c r="D13" s="2" t="inlineStr">
        <is>
          <t>N</t>
        </is>
      </c>
      <c r="E13" s="2" t="inlineStr">
        <is>
          <t>關於無印良品 官網購物</t>
        </is>
      </c>
      <c r="F13" s="2" t="n"/>
      <c r="G13" s="2" t="inlineStr">
        <is>
          <t>MUJI</t>
        </is>
      </c>
      <c r="H13" s="56" t="inlineStr">
        <is>
          <t>無印良品的全球店鋪數量目前已經超過1000家，商品種類高達7000多種，遍及服飾配件、生活雜貨、食品以及美妝保養文具各層面的生活領域。
但是，無印良品依然保持著創立之初的基本理念，宛如指北針的磁石一般，無印良品期望能持續對生活展現出「基本」與「普遍性」的價值。 
無印良品官網購物的成立，是為了持續追求「好感生活」的線上購物體驗，提供顧客可以在不受時間與空間的限制，也能在無印良品的官網購物中，享受便利的服務與獲得最新的商品資訊情報。
請盡情的享受我們所提供的便利功能。https://shop.muji.tw/</t>
        </is>
      </c>
      <c r="I13" s="3" t="inlineStr">
        <is>
          <t>01.品牌與公司資訊</t>
        </is>
      </c>
      <c r="J13" s="2" t="inlineStr">
        <is>
          <t>繁體中文</t>
        </is>
      </c>
      <c r="K13" s="2" t="inlineStr">
        <is>
          <t>一般知識</t>
        </is>
      </c>
      <c r="L13" s="2" t="inlineStr">
        <is>
          <t>一般問答</t>
        </is>
      </c>
      <c r="M13" s="2" t="inlineStr">
        <is>
          <t>已發佈</t>
        </is>
      </c>
      <c r="N13" s="2" t="inlineStr">
        <is>
          <t>常態型</t>
        </is>
      </c>
      <c r="O13" s="2" t="n"/>
      <c r="P13" s="2" t="n"/>
      <c r="Q13" s="2" t="n"/>
      <c r="R13" s="2" t="n"/>
      <c r="S13" s="2" t="inlineStr">
        <is>
          <t>對本部門公開</t>
        </is>
      </c>
      <c r="T13" s="2" t="n"/>
      <c r="U13" s="2" t="inlineStr">
        <is>
          <t>陳惠娟</t>
        </is>
      </c>
      <c r="V13" s="2" t="n"/>
      <c r="W13" s="2" t="inlineStr">
        <is>
          <t>高雄非專</t>
        </is>
      </c>
      <c r="X13" s="2" t="inlineStr">
        <is>
          <t>高雄非專</t>
        </is>
      </c>
      <c r="Y13" s="2" t="inlineStr">
        <is>
          <t>180</t>
        </is>
      </c>
    </row>
    <row r="14" ht="57.75" customHeight="1" thickBot="1">
      <c r="A14" s="2" t="n"/>
      <c r="B14" s="2" t="inlineStr">
        <is>
          <t>知識</t>
        </is>
      </c>
      <c r="C14" s="2" t="inlineStr">
        <is>
          <t>N</t>
        </is>
      </c>
      <c r="D14" s="2" t="inlineStr">
        <is>
          <t>N</t>
        </is>
      </c>
      <c r="E14" s="2" t="inlineStr">
        <is>
          <t>女裝系列</t>
        </is>
      </c>
      <c r="F14" s="2" t="n"/>
      <c r="G14" s="2" t="inlineStr">
        <is>
          <t>MUJI</t>
        </is>
      </c>
      <c r="H14" s="56" t="inlineStr">
        <is>
          <t>https://shop.muji.tw/v2/official/SalePageCategory/483010?sortMode=PageView
女上衣
女外套
女洋裝
女裙 / 女褲
女襪</t>
        </is>
      </c>
      <c r="I14" s="3" t="inlineStr">
        <is>
          <t>02.商品分類</t>
        </is>
      </c>
      <c r="J14" s="2" t="inlineStr">
        <is>
          <t>繁體中文</t>
        </is>
      </c>
      <c r="K14" s="2" t="inlineStr">
        <is>
          <t>一般知識</t>
        </is>
      </c>
      <c r="L14" s="2" t="inlineStr">
        <is>
          <t>一般問答</t>
        </is>
      </c>
      <c r="M14" s="2" t="inlineStr">
        <is>
          <t>已發佈</t>
        </is>
      </c>
      <c r="N14" s="2" t="inlineStr">
        <is>
          <t>常態型</t>
        </is>
      </c>
      <c r="O14" s="2" t="n"/>
      <c r="P14" s="2" t="n"/>
      <c r="Q14" s="2" t="n"/>
      <c r="R14" s="2" t="n"/>
      <c r="S14" s="2" t="inlineStr">
        <is>
          <t>對本部門公開</t>
        </is>
      </c>
      <c r="T14" s="2" t="n"/>
      <c r="U14" s="2" t="inlineStr">
        <is>
          <t>陳惠娟</t>
        </is>
      </c>
      <c r="V14" s="2" t="n"/>
      <c r="W14" s="2" t="inlineStr">
        <is>
          <t>高雄非專</t>
        </is>
      </c>
      <c r="X14" s="2" t="inlineStr">
        <is>
          <t>高雄非專</t>
        </is>
      </c>
      <c r="Y14" s="2" t="inlineStr">
        <is>
          <t>180</t>
        </is>
      </c>
    </row>
    <row r="15" ht="86.25" customHeight="1" thickBot="1">
      <c r="A15" s="2" t="n"/>
      <c r="B15" s="2" t="inlineStr">
        <is>
          <t>知識</t>
        </is>
      </c>
      <c r="C15" s="2" t="inlineStr">
        <is>
          <t>N</t>
        </is>
      </c>
      <c r="D15" s="2" t="inlineStr">
        <is>
          <t>N</t>
        </is>
      </c>
      <c r="E15" s="2" t="inlineStr">
        <is>
          <t>男裝系列</t>
        </is>
      </c>
      <c r="F15" s="2" t="n"/>
      <c r="G15" s="2" t="inlineStr">
        <is>
          <t>MUJI</t>
        </is>
      </c>
      <c r="H15" s="56" t="inlineStr">
        <is>
          <t>https://shop.muji.tw/v2/official/SalePageCategory/483006?sortMode=PageView
男上衣
男外套
男褲
男襪</t>
        </is>
      </c>
      <c r="I15" s="3" t="inlineStr">
        <is>
          <t>02.商品分類</t>
        </is>
      </c>
      <c r="J15" s="2" t="inlineStr">
        <is>
          <t>繁體中文</t>
        </is>
      </c>
      <c r="K15" s="2" t="inlineStr">
        <is>
          <t>一般知識</t>
        </is>
      </c>
      <c r="L15" s="2" t="inlineStr">
        <is>
          <t>一般問答</t>
        </is>
      </c>
      <c r="M15" s="2" t="inlineStr">
        <is>
          <t>已發佈</t>
        </is>
      </c>
      <c r="N15" s="2" t="inlineStr">
        <is>
          <t>常態型</t>
        </is>
      </c>
      <c r="O15" s="2" t="n"/>
      <c r="P15" s="2" t="n"/>
      <c r="Q15" s="2" t="n"/>
      <c r="R15" s="2" t="n"/>
      <c r="S15" s="2" t="inlineStr">
        <is>
          <t>對本部門公開</t>
        </is>
      </c>
      <c r="T15" s="2" t="n"/>
      <c r="U15" s="2" t="inlineStr">
        <is>
          <t>陳惠娟</t>
        </is>
      </c>
      <c r="V15" s="2" t="n"/>
      <c r="W15" s="2" t="inlineStr">
        <is>
          <t>高雄非專</t>
        </is>
      </c>
      <c r="X15" s="2" t="inlineStr">
        <is>
          <t>高雄非專</t>
        </is>
      </c>
      <c r="Y15" s="2" t="inlineStr">
        <is>
          <t>180</t>
        </is>
      </c>
    </row>
    <row r="16" ht="29.25" customHeight="1" thickBot="1">
      <c r="A16" s="2" t="n"/>
      <c r="B16" s="2" t="inlineStr">
        <is>
          <t>知識</t>
        </is>
      </c>
      <c r="C16" s="2" t="inlineStr">
        <is>
          <t>N</t>
        </is>
      </c>
      <c r="D16" s="2" t="inlineStr">
        <is>
          <t>N</t>
        </is>
      </c>
      <c r="E16" s="2" t="inlineStr">
        <is>
          <t>內衣系列</t>
        </is>
      </c>
      <c r="F16" s="2" t="n"/>
      <c r="G16" s="2" t="inlineStr">
        <is>
          <t>MUJI</t>
        </is>
      </c>
      <c r="H16" s="56" t="inlineStr">
        <is>
          <t>https://shop.muji.tw/v2/official/SalePageCategory/483012?sortMode=PageView
女內衣
女內褲
女居家服
男內衣
男內褲
男居家服</t>
        </is>
      </c>
      <c r="I16" s="3" t="inlineStr">
        <is>
          <t>02.商品分類</t>
        </is>
      </c>
      <c r="J16" s="2" t="inlineStr">
        <is>
          <t>繁體中文</t>
        </is>
      </c>
      <c r="K16" s="2" t="inlineStr">
        <is>
          <t>一般知識</t>
        </is>
      </c>
      <c r="L16" s="2" t="inlineStr">
        <is>
          <t>一般問答</t>
        </is>
      </c>
      <c r="M16" s="2" t="inlineStr">
        <is>
          <t>已發佈</t>
        </is>
      </c>
      <c r="N16" s="2" t="inlineStr">
        <is>
          <t>常態型</t>
        </is>
      </c>
      <c r="O16" s="2" t="n"/>
      <c r="P16" s="2" t="n"/>
      <c r="Q16" s="2" t="n"/>
      <c r="R16" s="2" t="n"/>
      <c r="S16" s="2" t="inlineStr">
        <is>
          <t>對本部門公開</t>
        </is>
      </c>
      <c r="T16" s="2" t="n"/>
      <c r="U16" s="2" t="inlineStr">
        <is>
          <t>陳惠娟</t>
        </is>
      </c>
      <c r="V16" s="2" t="n"/>
      <c r="W16" s="2" t="inlineStr">
        <is>
          <t>高雄非專</t>
        </is>
      </c>
      <c r="X16" s="2" t="inlineStr">
        <is>
          <t>高雄非專</t>
        </is>
      </c>
      <c r="Y16" s="2" t="inlineStr">
        <is>
          <t>180</t>
        </is>
      </c>
    </row>
    <row r="17" ht="86.25" customHeight="1" thickBot="1">
      <c r="A17" s="2" t="n"/>
      <c r="B17" s="2" t="inlineStr">
        <is>
          <t>知識</t>
        </is>
      </c>
      <c r="C17" s="2" t="inlineStr">
        <is>
          <t>N</t>
        </is>
      </c>
      <c r="D17" s="2" t="inlineStr">
        <is>
          <t>N</t>
        </is>
      </c>
      <c r="E17" s="2" t="inlineStr">
        <is>
          <t>鞋子</t>
        </is>
      </c>
      <c r="F17" s="2" t="n"/>
      <c r="G17" s="2" t="inlineStr">
        <is>
          <t>MUJI</t>
        </is>
      </c>
      <c r="H17" s="56" t="inlineStr">
        <is>
          <t>https://shop.muji.tw/v2/official/SalePageCategory/483014?sortMode=Sales
休閒鞋 / 運動鞋 / 其他
室內 / 室外拖鞋</t>
        </is>
      </c>
      <c r="I17" s="3" t="inlineStr">
        <is>
          <t>02.商品分類</t>
        </is>
      </c>
      <c r="J17" s="2" t="inlineStr">
        <is>
          <t>繁體中文</t>
        </is>
      </c>
      <c r="K17" s="2" t="inlineStr">
        <is>
          <t>一般知識</t>
        </is>
      </c>
      <c r="L17" s="2" t="inlineStr">
        <is>
          <t>一般問答</t>
        </is>
      </c>
      <c r="M17" s="2" t="inlineStr">
        <is>
          <t>已發佈</t>
        </is>
      </c>
      <c r="N17" s="2" t="inlineStr">
        <is>
          <t>常態型</t>
        </is>
      </c>
      <c r="O17" s="2" t="n"/>
      <c r="P17" s="2" t="n"/>
      <c r="Q17" s="2" t="n"/>
      <c r="R17" s="2" t="n"/>
      <c r="S17" s="2" t="inlineStr">
        <is>
          <t>對本部門公開</t>
        </is>
      </c>
      <c r="T17" s="2" t="n"/>
      <c r="U17" s="2" t="inlineStr">
        <is>
          <t>陳惠娟</t>
        </is>
      </c>
      <c r="V17" s="2" t="n"/>
      <c r="W17" s="2" t="inlineStr">
        <is>
          <t>高雄非專</t>
        </is>
      </c>
      <c r="X17" s="2" t="inlineStr">
        <is>
          <t>高雄非專</t>
        </is>
      </c>
      <c r="Y17" s="2" t="inlineStr">
        <is>
          <t>180</t>
        </is>
      </c>
    </row>
    <row r="18" ht="57.75" customHeight="1" thickBot="1">
      <c r="A18" s="2" t="n"/>
      <c r="B18" s="2" t="inlineStr">
        <is>
          <t>知識</t>
        </is>
      </c>
      <c r="C18" s="2" t="inlineStr">
        <is>
          <t>N</t>
        </is>
      </c>
      <c r="D18" s="2" t="inlineStr">
        <is>
          <t>N</t>
        </is>
      </c>
      <c r="E18" s="2" t="inlineStr">
        <is>
          <t>包包 / 配件</t>
        </is>
      </c>
      <c r="F18" s="2" t="n"/>
      <c r="G18" s="2" t="inlineStr">
        <is>
          <t>MUJI</t>
        </is>
      </c>
      <c r="H18" s="56" t="inlineStr">
        <is>
          <t>https://shop.muji.tw/v2/official/SalePageCategory/483016?sortMode=Newest
基本包款
帽子
圍巾
配件 / 手套
手帕
傘</t>
        </is>
      </c>
      <c r="I18" s="3" t="inlineStr">
        <is>
          <t>02.商品分類</t>
        </is>
      </c>
      <c r="J18" s="2" t="inlineStr">
        <is>
          <t>繁體中文</t>
        </is>
      </c>
      <c r="K18" s="2" t="inlineStr">
        <is>
          <t>一般知識</t>
        </is>
      </c>
      <c r="L18" s="2" t="inlineStr">
        <is>
          <t>一般問答</t>
        </is>
      </c>
      <c r="M18" s="2" t="inlineStr">
        <is>
          <t>已發佈</t>
        </is>
      </c>
      <c r="N18" s="2" t="inlineStr">
        <is>
          <t>常態型</t>
        </is>
      </c>
      <c r="O18" s="2" t="n"/>
      <c r="P18" s="2" t="n"/>
      <c r="Q18" s="2" t="n"/>
      <c r="R18" s="2" t="n"/>
      <c r="S18" s="2" t="inlineStr">
        <is>
          <t>對本部門公開</t>
        </is>
      </c>
      <c r="T18" s="2" t="n"/>
      <c r="U18" s="2" t="inlineStr">
        <is>
          <t>陳惠娟</t>
        </is>
      </c>
      <c r="V18" s="2" t="n"/>
      <c r="W18" s="2" t="inlineStr">
        <is>
          <t>高雄非專</t>
        </is>
      </c>
      <c r="X18" s="2" t="inlineStr">
        <is>
          <t>高雄非專</t>
        </is>
      </c>
      <c r="Y18" s="2" t="inlineStr">
        <is>
          <t>180</t>
        </is>
      </c>
    </row>
    <row r="19" ht="29.25" customHeight="1" thickBot="1">
      <c r="A19" s="2" t="n"/>
      <c r="B19" s="2" t="inlineStr">
        <is>
          <t>知識</t>
        </is>
      </c>
      <c r="C19" s="2" t="inlineStr">
        <is>
          <t>N</t>
        </is>
      </c>
      <c r="D19" s="2" t="inlineStr">
        <is>
          <t>N</t>
        </is>
      </c>
      <c r="E19" s="2" t="inlineStr">
        <is>
          <t>童裝系列</t>
        </is>
      </c>
      <c r="F19" s="2" t="n"/>
      <c r="G19" s="2" t="inlineStr">
        <is>
          <t>MUJI</t>
        </is>
      </c>
      <c r="H19" s="56" t="inlineStr">
        <is>
          <t>https://shop.muji.tw/v2/official/SalePageCategory/483017?sortMode=Newest
兒童
幼兒
孩童內衣
童外/緊身褲/配件</t>
        </is>
      </c>
      <c r="I19" s="3" t="inlineStr">
        <is>
          <t>02.商品分類</t>
        </is>
      </c>
      <c r="J19" s="2" t="inlineStr">
        <is>
          <t>繁體中文</t>
        </is>
      </c>
      <c r="K19" s="2" t="inlineStr">
        <is>
          <t>一般知識</t>
        </is>
      </c>
      <c r="L19" s="2" t="inlineStr">
        <is>
          <t>一般問答</t>
        </is>
      </c>
      <c r="M19" s="2" t="inlineStr">
        <is>
          <t>已發佈</t>
        </is>
      </c>
      <c r="N19" s="2" t="inlineStr">
        <is>
          <t>常態型</t>
        </is>
      </c>
      <c r="O19" s="2" t="n"/>
      <c r="P19" s="2" t="n"/>
      <c r="Q19" s="2" t="n"/>
      <c r="R19" s="2" t="n"/>
      <c r="S19" s="2" t="inlineStr">
        <is>
          <t>對本部門公開</t>
        </is>
      </c>
      <c r="T19" s="2" t="n"/>
      <c r="U19" s="2" t="inlineStr">
        <is>
          <t>陳惠娟</t>
        </is>
      </c>
      <c r="V19" s="2" t="n"/>
      <c r="W19" s="2" t="inlineStr">
        <is>
          <t>高雄非專</t>
        </is>
      </c>
      <c r="X19" s="2" t="inlineStr">
        <is>
          <t>高雄非專</t>
        </is>
      </c>
      <c r="Y19" s="2" t="inlineStr">
        <is>
          <t>180</t>
        </is>
      </c>
    </row>
    <row r="20" ht="28.5" customHeight="1" thickBot="1">
      <c r="A20" s="2" t="n"/>
      <c r="B20" s="2" t="inlineStr">
        <is>
          <t>知識</t>
        </is>
      </c>
      <c r="C20" s="2" t="inlineStr">
        <is>
          <t>N</t>
        </is>
      </c>
      <c r="D20" s="2" t="inlineStr">
        <is>
          <t>N</t>
        </is>
      </c>
      <c r="E20" s="2" t="inlineStr">
        <is>
          <t>MUJI LABO</t>
        </is>
      </c>
      <c r="F20" s="2" t="n"/>
      <c r="G20" s="2" t="inlineStr">
        <is>
          <t>MUJI</t>
        </is>
      </c>
      <c r="H20" s="56" t="inlineStr">
        <is>
          <t>https://shop.muji.tw/v2/official/SalePageCategory/483018?sortMode=Newest
LABO上身
LABO下著 / 其他</t>
        </is>
      </c>
      <c r="I20" s="3" t="inlineStr">
        <is>
          <t>02.商品分類</t>
        </is>
      </c>
      <c r="J20" s="2" t="inlineStr">
        <is>
          <t>繁體中文</t>
        </is>
      </c>
      <c r="K20" s="2" t="inlineStr">
        <is>
          <t>一般知識</t>
        </is>
      </c>
      <c r="L20" s="2" t="inlineStr">
        <is>
          <t>一般問答</t>
        </is>
      </c>
      <c r="M20" s="2" t="inlineStr">
        <is>
          <t>已發佈</t>
        </is>
      </c>
      <c r="N20" s="2" t="inlineStr">
        <is>
          <t>常態型</t>
        </is>
      </c>
      <c r="O20" s="2" t="n"/>
      <c r="P20" s="2" t="n"/>
      <c r="Q20" s="2" t="n"/>
      <c r="R20" s="2" t="n"/>
      <c r="S20" s="2" t="inlineStr">
        <is>
          <t>對本部門公開</t>
        </is>
      </c>
      <c r="T20" s="2" t="n"/>
      <c r="U20" s="2" t="inlineStr">
        <is>
          <t>陳惠娟</t>
        </is>
      </c>
      <c r="V20" s="2" t="n"/>
      <c r="W20" s="2" t="inlineStr">
        <is>
          <t>高雄非專</t>
        </is>
      </c>
      <c r="X20" s="2" t="inlineStr">
        <is>
          <t>高雄非專</t>
        </is>
      </c>
      <c r="Y20" s="2" t="inlineStr">
        <is>
          <t>180</t>
        </is>
      </c>
    </row>
    <row r="21" ht="157.5" customHeight="1" thickBot="1">
      <c r="A21" s="2" t="n"/>
      <c r="B21" s="2" t="inlineStr">
        <is>
          <t>知識</t>
        </is>
      </c>
      <c r="C21" s="2" t="inlineStr">
        <is>
          <t>N</t>
        </is>
      </c>
      <c r="D21" s="2" t="inlineStr">
        <is>
          <t>N</t>
        </is>
      </c>
      <c r="E21" s="2" t="inlineStr">
        <is>
          <t>MUJI WALKER</t>
        </is>
      </c>
      <c r="F21" s="2" t="n"/>
      <c r="G21" s="2" t="inlineStr">
        <is>
          <t>MUJI</t>
        </is>
      </c>
      <c r="H21" s="56" t="inlineStr">
        <is>
          <t>https://shop.muji.tw/v2/official/SalePageCategory/483019?sortMode=Newest
女MUJI WALKER
男MUJI WALKER</t>
        </is>
      </c>
      <c r="I21" s="3" t="inlineStr">
        <is>
          <t>02.商品分類</t>
        </is>
      </c>
      <c r="J21" s="2" t="inlineStr">
        <is>
          <t>繁體中文</t>
        </is>
      </c>
      <c r="K21" s="2" t="inlineStr">
        <is>
          <t>一般知識</t>
        </is>
      </c>
      <c r="L21" s="2" t="inlineStr">
        <is>
          <t>一般問答</t>
        </is>
      </c>
      <c r="M21" s="2" t="inlineStr">
        <is>
          <t>已發佈</t>
        </is>
      </c>
      <c r="N21" s="2" t="inlineStr">
        <is>
          <t>常態型</t>
        </is>
      </c>
      <c r="O21" s="2" t="n"/>
      <c r="P21" s="2" t="n"/>
      <c r="Q21" s="2" t="n"/>
      <c r="R21" s="2" t="n"/>
      <c r="S21" s="2" t="inlineStr">
        <is>
          <t>對本部門公開</t>
        </is>
      </c>
      <c r="T21" s="2" t="n"/>
      <c r="U21" s="2" t="inlineStr">
        <is>
          <t>陳惠娟</t>
        </is>
      </c>
      <c r="V21" s="2" t="n"/>
      <c r="W21" s="2" t="inlineStr">
        <is>
          <t>高雄非專</t>
        </is>
      </c>
      <c r="X21" s="2" t="inlineStr">
        <is>
          <t>高雄非專</t>
        </is>
      </c>
      <c r="Y21" s="2" t="inlineStr">
        <is>
          <t>180</t>
        </is>
      </c>
    </row>
    <row r="22" ht="119.25" customHeight="1" thickBot="1">
      <c r="A22" s="2" t="n"/>
      <c r="B22" s="2" t="inlineStr">
        <is>
          <t>知識</t>
        </is>
      </c>
      <c r="C22" s="2" t="inlineStr">
        <is>
          <t>N</t>
        </is>
      </c>
      <c r="D22" s="2" t="inlineStr">
        <is>
          <t>N</t>
        </is>
      </c>
      <c r="E22" s="2" t="inlineStr">
        <is>
          <t>家具</t>
        </is>
      </c>
      <c r="F22" s="2" t="n"/>
      <c r="G22" s="2" t="inlineStr">
        <is>
          <t>MUJI</t>
        </is>
      </c>
      <c r="H22" s="56" t="inlineStr">
        <is>
          <t>https://shop.muji.tw/v2/official/SalePageCategory/483020?sortMode=Newest
高椅背和式沙發
羽毛獨立筒沙發
木製沙發
LD沙發
床架 / 床台
床墊
桌子
椅子
室內外兼用鋁製輕家具
其他客廳家具
家飾</t>
        </is>
      </c>
      <c r="I22" s="3" t="inlineStr">
        <is>
          <t>02.商品分類</t>
        </is>
      </c>
      <c r="J22" s="2" t="inlineStr">
        <is>
          <t>繁體中文</t>
        </is>
      </c>
      <c r="K22" s="2" t="inlineStr">
        <is>
          <t>一般知識</t>
        </is>
      </c>
      <c r="L22" s="2" t="inlineStr">
        <is>
          <t>一般問答</t>
        </is>
      </c>
      <c r="M22" s="2" t="inlineStr">
        <is>
          <t>已發佈</t>
        </is>
      </c>
      <c r="N22" s="2" t="inlineStr">
        <is>
          <t>常態型</t>
        </is>
      </c>
      <c r="O22" s="2" t="n"/>
      <c r="P22" s="2" t="n"/>
      <c r="Q22" s="2" t="n"/>
      <c r="R22" s="2" t="n"/>
      <c r="S22" s="2" t="inlineStr">
        <is>
          <t>對本部門公開</t>
        </is>
      </c>
      <c r="T22" s="2" t="n"/>
      <c r="U22" s="2" t="inlineStr">
        <is>
          <t>陳惠娟</t>
        </is>
      </c>
      <c r="V22" s="2" t="n"/>
      <c r="W22" s="2" t="inlineStr">
        <is>
          <t>高雄非專</t>
        </is>
      </c>
      <c r="X22" s="2" t="inlineStr">
        <is>
          <t>高雄非專</t>
        </is>
      </c>
      <c r="Y22" s="2" t="inlineStr">
        <is>
          <t>180</t>
        </is>
      </c>
    </row>
    <row r="23" ht="43.5" customHeight="1" thickBot="1">
      <c r="A23" s="2" t="n"/>
      <c r="B23" s="2" t="inlineStr">
        <is>
          <t>知識</t>
        </is>
      </c>
      <c r="C23" s="2" t="inlineStr">
        <is>
          <t>N</t>
        </is>
      </c>
      <c r="D23" s="2" t="inlineStr">
        <is>
          <t>N</t>
        </is>
      </c>
      <c r="E23" s="2" t="inlineStr">
        <is>
          <t>收納系列</t>
        </is>
      </c>
      <c r="F23" s="2" t="n"/>
      <c r="G23" s="2" t="inlineStr">
        <is>
          <t>MUJI</t>
        </is>
      </c>
      <c r="H23" s="56" t="inlineStr">
        <is>
          <t>https://shop.muji.tw/v2/official/SalePageCategory/483021?sortMode=Newest
PP收納系列
軟質聚乙烯收納盒系列
聚酯纖維麻收納箱系列
其他收納用品
自由組合層架
木製收納櫃・組合櫃
SUS層架系列
其他收納家具</t>
        </is>
      </c>
      <c r="I23" s="3" t="inlineStr">
        <is>
          <t>02.商品分類</t>
        </is>
      </c>
      <c r="J23" s="2" t="inlineStr">
        <is>
          <t>繁體中文</t>
        </is>
      </c>
      <c r="K23" s="2" t="inlineStr">
        <is>
          <t>一般知識</t>
        </is>
      </c>
      <c r="L23" s="2" t="inlineStr">
        <is>
          <t>一般問答</t>
        </is>
      </c>
      <c r="M23" s="2" t="inlineStr">
        <is>
          <t>已發佈</t>
        </is>
      </c>
      <c r="N23" s="2" t="inlineStr">
        <is>
          <t>常態型</t>
        </is>
      </c>
      <c r="O23" s="2" t="n"/>
      <c r="P23" s="2" t="n"/>
      <c r="Q23" s="2" t="n"/>
      <c r="R23" s="2" t="n"/>
      <c r="S23" s="2" t="inlineStr">
        <is>
          <t>對本部門公開</t>
        </is>
      </c>
      <c r="T23" s="2" t="n"/>
      <c r="U23" s="2" t="inlineStr">
        <is>
          <t>陳惠娟</t>
        </is>
      </c>
      <c r="V23" s="2" t="n"/>
      <c r="W23" s="2" t="inlineStr">
        <is>
          <t>高雄非專</t>
        </is>
      </c>
      <c r="X23" s="2" t="inlineStr">
        <is>
          <t>高雄非專</t>
        </is>
      </c>
      <c r="Y23" s="2" t="inlineStr">
        <is>
          <t>180</t>
        </is>
      </c>
    </row>
    <row r="24" ht="29.25" customHeight="1" thickBot="1">
      <c r="A24" s="2" t="n"/>
      <c r="B24" s="2" t="inlineStr">
        <is>
          <t>知識</t>
        </is>
      </c>
      <c r="C24" s="2" t="inlineStr">
        <is>
          <t>N</t>
        </is>
      </c>
      <c r="D24" s="2" t="inlineStr">
        <is>
          <t>N</t>
        </is>
      </c>
      <c r="E24" s="2" t="inlineStr">
        <is>
          <t>寢具織品</t>
        </is>
      </c>
      <c r="F24" s="2" t="n"/>
      <c r="G24" s="2" t="inlineStr">
        <is>
          <t>MUJI</t>
        </is>
      </c>
      <c r="H24" s="56" t="inlineStr">
        <is>
          <t>https://shop.muji.tw/v2/official/SalePageCategory/483022?sortMode=Newest
枕頭｜枕頭套
棉被｜毛毯｜被套
床包｜毯墊｜保潔墊</t>
        </is>
      </c>
      <c r="I24" s="3" t="inlineStr">
        <is>
          <t>02.商品分類</t>
        </is>
      </c>
      <c r="J24" s="2" t="inlineStr">
        <is>
          <t>繁體中文</t>
        </is>
      </c>
      <c r="K24" s="2" t="inlineStr">
        <is>
          <t>一般知識</t>
        </is>
      </c>
      <c r="L24" s="2" t="inlineStr">
        <is>
          <t>一般問答</t>
        </is>
      </c>
      <c r="M24" s="2" t="inlineStr">
        <is>
          <t>已發佈</t>
        </is>
      </c>
      <c r="N24" s="2" t="inlineStr">
        <is>
          <t>常態型</t>
        </is>
      </c>
      <c r="O24" s="2" t="n"/>
      <c r="P24" s="2" t="n"/>
      <c r="Q24" s="2" t="n"/>
      <c r="R24" s="2" t="n"/>
      <c r="S24" s="2" t="inlineStr">
        <is>
          <t>對本部門公開</t>
        </is>
      </c>
      <c r="T24" s="2" t="n"/>
      <c r="U24" s="2" t="inlineStr">
        <is>
          <t>陳惠娟</t>
        </is>
      </c>
      <c r="V24" s="2" t="n"/>
      <c r="W24" s="2" t="inlineStr">
        <is>
          <t>高雄非專</t>
        </is>
      </c>
      <c r="X24" s="2" t="inlineStr">
        <is>
          <t>高雄非專</t>
        </is>
      </c>
      <c r="Y24" s="2" t="inlineStr">
        <is>
          <t>180</t>
        </is>
      </c>
    </row>
    <row r="25" ht="29.25" customHeight="1" thickBot="1">
      <c r="A25" s="2" t="n"/>
      <c r="B25" s="2" t="inlineStr">
        <is>
          <t>知識</t>
        </is>
      </c>
      <c r="C25" s="2" t="inlineStr">
        <is>
          <t>N</t>
        </is>
      </c>
      <c r="D25" s="2" t="inlineStr">
        <is>
          <t>N</t>
        </is>
      </c>
      <c r="E25" s="2" t="inlineStr">
        <is>
          <t>客廳織品</t>
        </is>
      </c>
      <c r="F25" s="2" t="n"/>
      <c r="G25" s="2" t="inlineStr">
        <is>
          <t>MUJI</t>
        </is>
      </c>
      <c r="H25" s="56" t="inlineStr">
        <is>
          <t>https://shop.muji.tw/v2/official/SalePageCategory/548091?sortMode=Newest
靠枕｜抱枕｜抱枕套
坐墊｜地墊</t>
        </is>
      </c>
      <c r="I25" s="3" t="inlineStr">
        <is>
          <t>02.商品分類</t>
        </is>
      </c>
      <c r="J25" s="2" t="inlineStr">
        <is>
          <t>繁體中文</t>
        </is>
      </c>
      <c r="K25" s="2" t="inlineStr">
        <is>
          <t>一般知識</t>
        </is>
      </c>
      <c r="L25" s="2" t="inlineStr">
        <is>
          <t>一般問答</t>
        </is>
      </c>
      <c r="M25" s="2" t="inlineStr">
        <is>
          <t>已發佈</t>
        </is>
      </c>
      <c r="N25" s="2" t="inlineStr">
        <is>
          <t>常態型</t>
        </is>
      </c>
      <c r="O25" s="2" t="n"/>
      <c r="P25" s="2" t="n"/>
      <c r="Q25" s="2" t="n"/>
      <c r="R25" s="2" t="n"/>
      <c r="S25" s="2" t="inlineStr">
        <is>
          <t>對本部門公開</t>
        </is>
      </c>
      <c r="T25" s="2" t="n"/>
      <c r="U25" s="2" t="inlineStr">
        <is>
          <t>陳惠娟</t>
        </is>
      </c>
      <c r="V25" s="2" t="n"/>
      <c r="W25" s="2" t="inlineStr">
        <is>
          <t>高雄非專</t>
        </is>
      </c>
      <c r="X25" s="2" t="inlineStr">
        <is>
          <t>高雄非專</t>
        </is>
      </c>
      <c r="Y25" s="2" t="inlineStr">
        <is>
          <t>180</t>
        </is>
      </c>
    </row>
    <row r="26" ht="171.75" customHeight="1" thickBot="1">
      <c r="A26" s="2" t="n"/>
      <c r="B26" s="2" t="inlineStr">
        <is>
          <t>知識</t>
        </is>
      </c>
      <c r="C26" s="2" t="inlineStr">
        <is>
          <t>N</t>
        </is>
      </c>
      <c r="D26" s="2" t="inlineStr">
        <is>
          <t>N</t>
        </is>
      </c>
      <c r="E26" s="2" t="inlineStr">
        <is>
          <t>電器</t>
        </is>
      </c>
      <c r="F26" s="2" t="n"/>
      <c r="G26" s="2" t="inlineStr">
        <is>
          <t>MUJI</t>
        </is>
      </c>
      <c r="H26" s="56" t="inlineStr">
        <is>
          <t>https://shop.muji.tw/v2/official/SalePageCategory/483023?sortMode=Sales
家電
數位配件用品</t>
        </is>
      </c>
      <c r="I26" s="3" t="inlineStr">
        <is>
          <t>02.商品分類</t>
        </is>
      </c>
      <c r="J26" s="2" t="inlineStr">
        <is>
          <t>繁體中文</t>
        </is>
      </c>
      <c r="K26" s="2" t="inlineStr">
        <is>
          <t>一般知識</t>
        </is>
      </c>
      <c r="L26" s="2" t="inlineStr">
        <is>
          <t>一般問答</t>
        </is>
      </c>
      <c r="M26" s="2" t="inlineStr">
        <is>
          <t>已發佈</t>
        </is>
      </c>
      <c r="N26" s="2" t="inlineStr">
        <is>
          <t>常態型</t>
        </is>
      </c>
      <c r="O26" s="2" t="n"/>
      <c r="P26" s="2" t="n"/>
      <c r="Q26" s="2" t="n"/>
      <c r="R26" s="2" t="n"/>
      <c r="S26" s="2" t="inlineStr">
        <is>
          <t>對本部門公開</t>
        </is>
      </c>
      <c r="T26" s="2" t="n"/>
      <c r="U26" s="2" t="inlineStr">
        <is>
          <t>陳惠娟</t>
        </is>
      </c>
      <c r="V26" s="2" t="n"/>
      <c r="W26" s="2" t="inlineStr">
        <is>
          <t>高雄非專</t>
        </is>
      </c>
      <c r="X26" s="2" t="inlineStr">
        <is>
          <t>高雄非專</t>
        </is>
      </c>
      <c r="Y26" s="2" t="inlineStr">
        <is>
          <t>180</t>
        </is>
      </c>
    </row>
    <row r="27" ht="171.75" customHeight="1" thickBot="1">
      <c r="A27" s="2" t="n"/>
      <c r="B27" s="2" t="inlineStr">
        <is>
          <t>知識</t>
        </is>
      </c>
      <c r="C27" s="2" t="inlineStr">
        <is>
          <t>N</t>
        </is>
      </c>
      <c r="D27" s="2" t="inlineStr">
        <is>
          <t>N</t>
        </is>
      </c>
      <c r="E27" s="2" t="inlineStr">
        <is>
          <t>文具</t>
        </is>
      </c>
      <c r="F27" s="2" t="n"/>
      <c r="G27" s="2" t="inlineStr">
        <is>
          <t>MUJI</t>
        </is>
      </c>
      <c r="H27" s="56" t="inlineStr">
        <is>
          <t>https://shop.muji.tw/v2/official/SalePageCategory/483024?sortMode=Newest
筆記本
年曆｜月週記事本
鉛筆｜自動筆
原子筆
水性筆｜鋼筆
檔案夾｜盒
應援收藏用品
壓克力收納用品
桌上收納用品
自由組合收納包
事務用品
卡片｜包裝｜圖畫｜玩具</t>
        </is>
      </c>
      <c r="I27" s="3" t="inlineStr">
        <is>
          <t>02.商品分類</t>
        </is>
      </c>
      <c r="J27" s="2" t="inlineStr">
        <is>
          <t>繁體中文</t>
        </is>
      </c>
      <c r="K27" s="2" t="inlineStr">
        <is>
          <t>一般知識</t>
        </is>
      </c>
      <c r="L27" s="2" t="inlineStr">
        <is>
          <t>一般問答</t>
        </is>
      </c>
      <c r="M27" s="2" t="inlineStr">
        <is>
          <t>已發佈</t>
        </is>
      </c>
      <c r="N27" s="2" t="inlineStr">
        <is>
          <t>常態型</t>
        </is>
      </c>
      <c r="O27" s="2" t="n"/>
      <c r="P27" s="2" t="n"/>
      <c r="Q27" s="2" t="n"/>
      <c r="R27" s="2" t="n"/>
      <c r="S27" s="2" t="inlineStr">
        <is>
          <t>對本部門公開</t>
        </is>
      </c>
      <c r="T27" s="2" t="n"/>
      <c r="U27" s="2" t="inlineStr">
        <is>
          <t>陳惠娟</t>
        </is>
      </c>
      <c r="V27" s="2" t="n"/>
      <c r="W27" s="2" t="inlineStr">
        <is>
          <t>高雄非專</t>
        </is>
      </c>
      <c r="X27" s="2" t="inlineStr">
        <is>
          <t>高雄非專</t>
        </is>
      </c>
      <c r="Y27" s="2" t="inlineStr">
        <is>
          <t>180</t>
        </is>
      </c>
    </row>
    <row r="28" ht="57.75" customHeight="1" thickBot="1">
      <c r="A28" s="2" t="n"/>
      <c r="B28" s="2" t="inlineStr">
        <is>
          <t>知識</t>
        </is>
      </c>
      <c r="C28" s="2" t="inlineStr">
        <is>
          <t>N</t>
        </is>
      </c>
      <c r="D28" s="2" t="inlineStr">
        <is>
          <t>N</t>
        </is>
      </c>
      <c r="E28" s="2" t="inlineStr">
        <is>
          <t>美容保養</t>
        </is>
      </c>
      <c r="F28" s="2" t="n"/>
      <c r="G28" s="2" t="inlineStr">
        <is>
          <t>MUJI</t>
        </is>
      </c>
      <c r="H28" s="56" t="inlineStr">
        <is>
          <t>https://shop.muji.tw/v2/official/SalePageCategory/483025?sortMode=Sales
身體保養
臉部保養
美髮用品
彩妝用品
米糠系列
溫和系列
敏感肌系列
清新系列
水漾潤澤系列
口腔清潔用品
清潔｜衛生用品
美容用品｜分裝零件</t>
        </is>
      </c>
      <c r="I28" s="3" t="inlineStr">
        <is>
          <t>02.商品分類</t>
        </is>
      </c>
      <c r="J28" s="2" t="inlineStr">
        <is>
          <t>繁體中文</t>
        </is>
      </c>
      <c r="K28" s="2" t="inlineStr">
        <is>
          <t>一般知識</t>
        </is>
      </c>
      <c r="L28" s="2" t="inlineStr">
        <is>
          <t>一般問答</t>
        </is>
      </c>
      <c r="M28" s="2" t="inlineStr">
        <is>
          <t>已發佈</t>
        </is>
      </c>
      <c r="N28" s="2" t="inlineStr">
        <is>
          <t>常態型</t>
        </is>
      </c>
      <c r="O28" s="2" t="n"/>
      <c r="P28" s="2" t="n"/>
      <c r="Q28" s="2" t="n"/>
      <c r="R28" s="2" t="n"/>
      <c r="S28" s="2" t="inlineStr">
        <is>
          <t>對本部門公開</t>
        </is>
      </c>
      <c r="T28" s="2" t="n"/>
      <c r="U28" s="2" t="inlineStr">
        <is>
          <t>陳惠娟</t>
        </is>
      </c>
      <c r="V28" s="2" t="n"/>
      <c r="W28" s="2" t="inlineStr">
        <is>
          <t>高雄非專</t>
        </is>
      </c>
      <c r="X28" s="2" t="inlineStr">
        <is>
          <t>高雄非專</t>
        </is>
      </c>
      <c r="Y28" s="2" t="inlineStr">
        <is>
          <t>180</t>
        </is>
      </c>
    </row>
    <row r="29" ht="57.75" customHeight="1" thickBot="1">
      <c r="A29" s="2" t="n"/>
      <c r="B29" s="2" t="inlineStr">
        <is>
          <t>知識</t>
        </is>
      </c>
      <c r="C29" s="2" t="inlineStr">
        <is>
          <t>N</t>
        </is>
      </c>
      <c r="D29" s="2" t="inlineStr">
        <is>
          <t>N</t>
        </is>
      </c>
      <c r="E29" s="2" t="inlineStr">
        <is>
          <t>芳香用品</t>
        </is>
      </c>
      <c r="F29" s="2" t="n"/>
      <c r="G29" s="2" t="inlineStr">
        <is>
          <t>MUJI</t>
        </is>
      </c>
      <c r="H29" s="56" t="inlineStr">
        <is>
          <t>https://shop.muji.tw/v2/official/SalePageCategory/518734?sortMode=Newest
芳香機｜芳香精油 
空間芳香油
芳香蠟燭 
長型線香</t>
        </is>
      </c>
      <c r="I29" s="3" t="inlineStr">
        <is>
          <t>02.商品分類</t>
        </is>
      </c>
      <c r="J29" s="2" t="inlineStr">
        <is>
          <t>繁體中文</t>
        </is>
      </c>
      <c r="K29" s="2" t="inlineStr">
        <is>
          <t>一般知識</t>
        </is>
      </c>
      <c r="L29" s="2" t="inlineStr">
        <is>
          <t>一般問答</t>
        </is>
      </c>
      <c r="M29" s="2" t="inlineStr">
        <is>
          <t>已發佈</t>
        </is>
      </c>
      <c r="N29" s="2" t="inlineStr">
        <is>
          <t>常態型</t>
        </is>
      </c>
      <c r="O29" s="2" t="n"/>
      <c r="P29" s="2" t="n"/>
      <c r="Q29" s="2" t="n"/>
      <c r="R29" s="2" t="n"/>
      <c r="S29" s="2" t="inlineStr">
        <is>
          <t>對本部門公開</t>
        </is>
      </c>
      <c r="T29" s="2" t="n"/>
      <c r="U29" s="2" t="inlineStr">
        <is>
          <t>陳惠娟</t>
        </is>
      </c>
      <c r="V29" s="2" t="n"/>
      <c r="W29" s="2" t="inlineStr">
        <is>
          <t>高雄非專</t>
        </is>
      </c>
      <c r="X29" s="2" t="inlineStr">
        <is>
          <t>高雄非專</t>
        </is>
      </c>
      <c r="Y29" s="2" t="inlineStr">
        <is>
          <t>180</t>
        </is>
      </c>
    </row>
    <row r="30" ht="114.75" customHeight="1" thickBot="1">
      <c r="A30" s="2" t="n"/>
      <c r="B30" s="2" t="inlineStr">
        <is>
          <t>知識</t>
        </is>
      </c>
      <c r="C30" s="2" t="inlineStr">
        <is>
          <t>N</t>
        </is>
      </c>
      <c r="D30" s="2" t="inlineStr">
        <is>
          <t>N</t>
        </is>
      </c>
      <c r="E30" s="2" t="inlineStr">
        <is>
          <t>旅行用品</t>
        </is>
      </c>
      <c r="F30" s="2" t="n"/>
      <c r="G30" s="2" t="inlineStr">
        <is>
          <t>MUJI</t>
        </is>
      </c>
      <c r="H30" s="56" t="inlineStr">
        <is>
          <t>https://shop.muji.tw/v2/official/SalePageCategory/483026?sortMode=Newest
行李箱
收納袋｜包
攜帶用品
分裝容器</t>
        </is>
      </c>
      <c r="I30" s="3" t="inlineStr">
        <is>
          <t>02.商品分類</t>
        </is>
      </c>
      <c r="J30" s="2" t="inlineStr">
        <is>
          <t>繁體中文</t>
        </is>
      </c>
      <c r="K30" s="2" t="inlineStr">
        <is>
          <t>一般知識</t>
        </is>
      </c>
      <c r="L30" s="2" t="inlineStr">
        <is>
          <t>一般問答</t>
        </is>
      </c>
      <c r="M30" s="2" t="inlineStr">
        <is>
          <t>已發佈</t>
        </is>
      </c>
      <c r="N30" s="2" t="inlineStr">
        <is>
          <t>常態型</t>
        </is>
      </c>
      <c r="O30" s="2" t="n"/>
      <c r="P30" s="2" t="n"/>
      <c r="Q30" s="2" t="n"/>
      <c r="R30" s="2" t="n"/>
      <c r="S30" s="2" t="inlineStr">
        <is>
          <t>對本部門公開</t>
        </is>
      </c>
      <c r="T30" s="2" t="n"/>
      <c r="U30" s="2" t="inlineStr">
        <is>
          <t>陳惠娟</t>
        </is>
      </c>
      <c r="V30" s="2" t="n"/>
      <c r="W30" s="2" t="inlineStr">
        <is>
          <t>高雄非專</t>
        </is>
      </c>
      <c r="X30" s="2" t="inlineStr">
        <is>
          <t>高雄非專</t>
        </is>
      </c>
      <c r="Y30" s="2" t="inlineStr">
        <is>
          <t>180</t>
        </is>
      </c>
    </row>
    <row r="31" ht="114.75" customHeight="1" thickBot="1">
      <c r="A31" s="2" t="n"/>
      <c r="B31" s="2" t="inlineStr">
        <is>
          <t>知識</t>
        </is>
      </c>
      <c r="C31" s="2" t="inlineStr">
        <is>
          <t>N</t>
        </is>
      </c>
      <c r="D31" s="2" t="inlineStr">
        <is>
          <t>N</t>
        </is>
      </c>
      <c r="E31" s="2" t="inlineStr">
        <is>
          <t>廚房用品</t>
        </is>
      </c>
      <c r="F31" s="2" t="n"/>
      <c r="G31" s="2" t="inlineStr">
        <is>
          <t>MUJI</t>
        </is>
      </c>
      <c r="H31" s="56" t="inlineStr">
        <is>
          <t>https://shop.muji.tw/v2/official/SalePageCategory/521478?sortMode=Newest
烹飪配件｜廚房工具
廚房收納用品
矽膠工具
鍋具｜炊具｜煎鍋
廚房儲存容器
水壺｜冷水筒
廚房清潔用品
圍裙｜購物袋｜便當袋</t>
        </is>
      </c>
      <c r="I31" s="3" t="inlineStr">
        <is>
          <t>02.商品分類</t>
        </is>
      </c>
      <c r="J31" s="2" t="inlineStr">
        <is>
          <t>繁體中文</t>
        </is>
      </c>
      <c r="K31" s="2" t="inlineStr">
        <is>
          <t>一般知識</t>
        </is>
      </c>
      <c r="L31" s="2" t="inlineStr">
        <is>
          <t>一般問答</t>
        </is>
      </c>
      <c r="M31" s="2" t="inlineStr">
        <is>
          <t>已發佈</t>
        </is>
      </c>
      <c r="N31" s="2" t="inlineStr">
        <is>
          <t>常態型</t>
        </is>
      </c>
      <c r="O31" s="2" t="n"/>
      <c r="P31" s="2" t="n"/>
      <c r="Q31" s="2" t="n"/>
      <c r="R31" s="2" t="n"/>
      <c r="S31" s="2" t="inlineStr">
        <is>
          <t>對本部門公開</t>
        </is>
      </c>
      <c r="T31" s="2" t="n"/>
      <c r="U31" s="2" t="inlineStr">
        <is>
          <t>陳惠娟</t>
        </is>
      </c>
      <c r="V31" s="2" t="n"/>
      <c r="W31" s="2" t="inlineStr">
        <is>
          <t>高雄非專</t>
        </is>
      </c>
      <c r="X31" s="2" t="inlineStr">
        <is>
          <t>高雄非專</t>
        </is>
      </c>
      <c r="Y31" s="2" t="inlineStr">
        <is>
          <t>180</t>
        </is>
      </c>
    </row>
    <row r="32" ht="29.25" customHeight="1" thickBot="1">
      <c r="A32" s="2" t="n"/>
      <c r="B32" s="2" t="inlineStr">
        <is>
          <t>知識</t>
        </is>
      </c>
      <c r="C32" s="2" t="inlineStr">
        <is>
          <t>N</t>
        </is>
      </c>
      <c r="D32" s="2" t="inlineStr">
        <is>
          <t>N</t>
        </is>
      </c>
      <c r="E32" s="2" t="inlineStr">
        <is>
          <t>餐具｜餐桌用品</t>
        </is>
      </c>
      <c r="F32" s="2" t="n"/>
      <c r="G32" s="2" t="inlineStr">
        <is>
          <t>MUJI</t>
        </is>
      </c>
      <c r="H32" s="56" t="inlineStr">
        <is>
          <t>https://shop.muji.tw/v2/official/SalePageCategory/521479?sortMode=Newest
日常食器系列餐具
波佐見燒系列餐具
炻器系列餐具
玻璃系列餐具
白磁系列餐具
其他系列餐具
筷子｜湯匙｜叉子｜杯子
餐墊｜杯墊｜托盤</t>
        </is>
      </c>
      <c r="I32" s="3" t="inlineStr">
        <is>
          <t>02.商品分類</t>
        </is>
      </c>
      <c r="J32" s="2" t="inlineStr">
        <is>
          <t>繁體中文</t>
        </is>
      </c>
      <c r="K32" s="2" t="inlineStr">
        <is>
          <t>一般知識</t>
        </is>
      </c>
      <c r="L32" s="2" t="inlineStr">
        <is>
          <t>一般問答</t>
        </is>
      </c>
      <c r="M32" s="2" t="inlineStr">
        <is>
          <t>已發佈</t>
        </is>
      </c>
      <c r="N32" s="2" t="inlineStr">
        <is>
          <t>常態型</t>
        </is>
      </c>
      <c r="O32" s="2" t="n"/>
      <c r="P32" s="2" t="n"/>
      <c r="Q32" s="2" t="n"/>
      <c r="R32" s="2" t="n"/>
      <c r="S32" s="2" t="inlineStr">
        <is>
          <t>對本部門公開</t>
        </is>
      </c>
      <c r="T32" s="2" t="n"/>
      <c r="U32" s="2" t="inlineStr">
        <is>
          <t>陳惠娟</t>
        </is>
      </c>
      <c r="V32" s="2" t="n"/>
      <c r="W32" s="2" t="inlineStr">
        <is>
          <t>高雄非專</t>
        </is>
      </c>
      <c r="X32" s="2" t="inlineStr">
        <is>
          <t>高雄非專</t>
        </is>
      </c>
      <c r="Y32" s="2" t="inlineStr">
        <is>
          <t>180</t>
        </is>
      </c>
    </row>
    <row r="33" ht="27.75" customHeight="1" thickBot="1">
      <c r="A33" s="2" t="n"/>
      <c r="B33" s="2" t="inlineStr">
        <is>
          <t>知識</t>
        </is>
      </c>
      <c r="C33" s="2" t="inlineStr">
        <is>
          <t>N</t>
        </is>
      </c>
      <c r="D33" s="2" t="inlineStr">
        <is>
          <t>N</t>
        </is>
      </c>
      <c r="E33" s="2" t="inlineStr">
        <is>
          <t>毛巾衛浴用品</t>
        </is>
      </c>
      <c r="F33" s="2" t="n"/>
      <c r="G33" s="2" t="inlineStr">
        <is>
          <t>MUJI</t>
        </is>
      </c>
      <c r="H33" s="56" t="inlineStr">
        <is>
          <t>https://shop.muji.tw/v2/official/SalePageCategory/483028?sortMode=Sales
毛巾
浴室用品</t>
        </is>
      </c>
      <c r="I33" s="3" t="inlineStr">
        <is>
          <t>02.商品分類</t>
        </is>
      </c>
      <c r="J33" s="2" t="inlineStr">
        <is>
          <t>繁體中文</t>
        </is>
      </c>
      <c r="K33" s="2" t="inlineStr">
        <is>
          <t>一般知識</t>
        </is>
      </c>
      <c r="L33" s="2" t="inlineStr">
        <is>
          <t>一般問答</t>
        </is>
      </c>
      <c r="M33" s="2" t="inlineStr">
        <is>
          <t>已發佈</t>
        </is>
      </c>
      <c r="N33" s="2" t="inlineStr">
        <is>
          <t>常態型</t>
        </is>
      </c>
      <c r="O33" s="2" t="n"/>
      <c r="P33" s="2" t="n"/>
      <c r="Q33" s="2" t="n"/>
      <c r="R33" s="2" t="n"/>
      <c r="S33" s="2" t="inlineStr">
        <is>
          <t>對本部門公開</t>
        </is>
      </c>
      <c r="T33" s="2" t="n"/>
      <c r="U33" s="2" t="inlineStr">
        <is>
          <t>陳惠娟</t>
        </is>
      </c>
      <c r="V33" s="2" t="n"/>
      <c r="W33" s="2" t="inlineStr">
        <is>
          <t>高雄非專</t>
        </is>
      </c>
      <c r="X33" s="2" t="inlineStr">
        <is>
          <t>高雄非專</t>
        </is>
      </c>
      <c r="Y33" s="2" t="inlineStr">
        <is>
          <t>180</t>
        </is>
      </c>
    </row>
    <row r="34" ht="16.5" customHeight="1" thickBot="1">
      <c r="A34" s="2" t="n"/>
      <c r="B34" s="2" t="inlineStr">
        <is>
          <t>知識</t>
        </is>
      </c>
      <c r="C34" s="2" t="inlineStr">
        <is>
          <t>N</t>
        </is>
      </c>
      <c r="D34" s="2" t="inlineStr">
        <is>
          <t>N</t>
        </is>
      </c>
      <c r="E34" s="2" t="inlineStr">
        <is>
          <t>清掃洗滌用品</t>
        </is>
      </c>
      <c r="F34" s="2" t="n"/>
      <c r="G34" s="2" t="inlineStr">
        <is>
          <t>MUJI</t>
        </is>
      </c>
      <c r="H34" s="56" t="inlineStr">
        <is>
          <t>https://shop.muji.tw/v2/official/SalePageCategory/483030?sortMode=Sales
家庭清潔
衣物洗滌</t>
        </is>
      </c>
      <c r="I34" s="3" t="inlineStr">
        <is>
          <t>02.商品分類</t>
        </is>
      </c>
      <c r="J34" s="2" t="inlineStr">
        <is>
          <t>繁體中文</t>
        </is>
      </c>
      <c r="K34" s="2" t="inlineStr">
        <is>
          <t>一般知識</t>
        </is>
      </c>
      <c r="L34" s="2" t="inlineStr">
        <is>
          <t>一般問答</t>
        </is>
      </c>
      <c r="M34" s="2" t="inlineStr">
        <is>
          <t>已發佈</t>
        </is>
      </c>
      <c r="N34" s="2" t="inlineStr">
        <is>
          <t>常態型</t>
        </is>
      </c>
      <c r="O34" s="2" t="n"/>
      <c r="P34" s="2" t="n"/>
      <c r="Q34" s="2" t="n"/>
      <c r="R34" s="2" t="n"/>
      <c r="S34" s="2" t="inlineStr">
        <is>
          <t>對本部門公開</t>
        </is>
      </c>
      <c r="T34" s="2" t="n"/>
      <c r="U34" s="2" t="inlineStr">
        <is>
          <t>陳惠娟</t>
        </is>
      </c>
      <c r="V34" s="2" t="n"/>
      <c r="W34" s="2" t="inlineStr">
        <is>
          <t>高雄非專</t>
        </is>
      </c>
      <c r="X34" s="2" t="inlineStr">
        <is>
          <t>高雄非專</t>
        </is>
      </c>
      <c r="Y34" s="2" t="inlineStr">
        <is>
          <t>180</t>
        </is>
      </c>
    </row>
    <row r="35" ht="54.75" customHeight="1" thickBot="1">
      <c r="A35" s="2" t="n"/>
      <c r="B35" s="2" t="inlineStr">
        <is>
          <t>知識</t>
        </is>
      </c>
      <c r="C35" s="2" t="inlineStr">
        <is>
          <t>N</t>
        </is>
      </c>
      <c r="D35" s="2" t="inlineStr">
        <is>
          <t>N</t>
        </is>
      </c>
      <c r="E35" s="2" t="inlineStr">
        <is>
          <t>植物園藝</t>
        </is>
      </c>
      <c r="F35" s="2" t="n"/>
      <c r="G35" s="2" t="inlineStr">
        <is>
          <t>MUJI</t>
        </is>
      </c>
      <c r="H35" s="56" t="inlineStr">
        <is>
          <t>https://shop.muji.tw/v2/official/SalePageCategory/500307?sortMode=Newest
植栽道具</t>
        </is>
      </c>
      <c r="I35" s="3" t="inlineStr">
        <is>
          <t>02.商品分類</t>
        </is>
      </c>
      <c r="J35" s="2" t="inlineStr">
        <is>
          <t>繁體中文</t>
        </is>
      </c>
      <c r="K35" s="2" t="inlineStr">
        <is>
          <t>一般知識</t>
        </is>
      </c>
      <c r="L35" s="2" t="inlineStr">
        <is>
          <t>一般問答</t>
        </is>
      </c>
      <c r="M35" s="2" t="inlineStr">
        <is>
          <t>已發佈</t>
        </is>
      </c>
      <c r="N35" s="2" t="inlineStr">
        <is>
          <t>常態型</t>
        </is>
      </c>
      <c r="O35" s="2" t="n"/>
      <c r="P35" s="2" t="n"/>
      <c r="Q35" s="2" t="n"/>
      <c r="R35" s="2" t="n"/>
      <c r="S35" s="2" t="inlineStr">
        <is>
          <t>對本部門公開</t>
        </is>
      </c>
      <c r="T35" s="2" t="n"/>
      <c r="U35" s="2" t="inlineStr">
        <is>
          <t>陳惠娟</t>
        </is>
      </c>
      <c r="V35" s="2" t="n"/>
      <c r="W35" s="2" t="inlineStr">
        <is>
          <t>高雄非專</t>
        </is>
      </c>
      <c r="X35" s="2" t="inlineStr">
        <is>
          <t>高雄非專</t>
        </is>
      </c>
      <c r="Y35" s="2" t="inlineStr">
        <is>
          <t>180</t>
        </is>
      </c>
    </row>
    <row r="36" ht="66.75" customHeight="1" thickBot="1">
      <c r="A36" s="2" t="n"/>
      <c r="B36" s="2" t="inlineStr">
        <is>
          <t>知識</t>
        </is>
      </c>
      <c r="C36" s="2" t="inlineStr">
        <is>
          <t>N</t>
        </is>
      </c>
      <c r="D36" s="2" t="inlineStr">
        <is>
          <t>N</t>
        </is>
      </c>
      <c r="E36" s="2" t="inlineStr">
        <is>
          <t>食品</t>
        </is>
      </c>
      <c r="F36" s="2" t="n"/>
      <c r="G36" s="2" t="inlineStr">
        <is>
          <t>MUJI</t>
        </is>
      </c>
      <c r="H36" s="56" t="inlineStr">
        <is>
          <t>https://shop.muji.tw/v2/official/SalePageCategory/483031?sortMode=Newest
速食｜調理
糖果｜餅乾｜菓子
飲料
冷凍食品</t>
        </is>
      </c>
      <c r="I36" s="3" t="inlineStr">
        <is>
          <t>02.商品分類</t>
        </is>
      </c>
      <c r="J36" s="2" t="inlineStr">
        <is>
          <t>繁體中文</t>
        </is>
      </c>
      <c r="K36" s="2" t="inlineStr">
        <is>
          <t>一般知識</t>
        </is>
      </c>
      <c r="L36" s="2" t="inlineStr">
        <is>
          <t>一般問答</t>
        </is>
      </c>
      <c r="M36" s="2" t="inlineStr">
        <is>
          <t>已發佈</t>
        </is>
      </c>
      <c r="N36" s="2" t="inlineStr">
        <is>
          <t>常態型</t>
        </is>
      </c>
      <c r="O36" s="2" t="n"/>
      <c r="P36" s="2" t="n"/>
      <c r="Q36" s="2" t="n"/>
      <c r="R36" s="2" t="n"/>
      <c r="S36" s="2" t="inlineStr">
        <is>
          <t>對本部門公開</t>
        </is>
      </c>
      <c r="T36" s="2" t="n"/>
      <c r="U36" s="2" t="inlineStr">
        <is>
          <t>陳惠娟</t>
        </is>
      </c>
      <c r="V36" s="2" t="n"/>
      <c r="W36" s="2" t="inlineStr">
        <is>
          <t>高雄非專</t>
        </is>
      </c>
      <c r="X36" s="2" t="inlineStr">
        <is>
          <t>高雄非專</t>
        </is>
      </c>
      <c r="Y36" s="2" t="inlineStr">
        <is>
          <t>180</t>
        </is>
      </c>
    </row>
    <row r="37" ht="57.75" customHeight="1" thickBot="1">
      <c r="A37" s="2" t="n"/>
      <c r="B37" s="2" t="inlineStr">
        <is>
          <t>知識</t>
        </is>
      </c>
      <c r="C37" s="2" t="inlineStr">
        <is>
          <t>N</t>
        </is>
      </c>
      <c r="D37" s="2" t="inlineStr">
        <is>
          <t>N</t>
        </is>
      </c>
      <c r="E37" s="2" t="inlineStr">
        <is>
          <t>友善環境｜良品市場</t>
        </is>
      </c>
      <c r="F37" s="2" t="n"/>
      <c r="G37" s="2" t="inlineStr">
        <is>
          <t>MUJI</t>
        </is>
      </c>
      <c r="H37" s="56" t="inlineStr">
        <is>
          <t>https://shop.muji.tw/v2/official/SalePageCategory/483032?sortMode=Newest
雜糧・調味料
飲品・茶葉
果乾・果醬・點心
日常用品・玩具</t>
        </is>
      </c>
      <c r="I37" s="3" t="inlineStr">
        <is>
          <t>02.商品分類</t>
        </is>
      </c>
      <c r="J37" s="2" t="inlineStr">
        <is>
          <t>繁體中文</t>
        </is>
      </c>
      <c r="K37" s="2" t="inlineStr">
        <is>
          <t>一般知識</t>
        </is>
      </c>
      <c r="L37" s="2" t="inlineStr">
        <is>
          <t>一般問答</t>
        </is>
      </c>
      <c r="M37" s="2" t="inlineStr">
        <is>
          <t>已發佈</t>
        </is>
      </c>
      <c r="N37" s="2" t="inlineStr">
        <is>
          <t>常態型</t>
        </is>
      </c>
      <c r="O37" s="2" t="n"/>
      <c r="P37" s="2" t="n"/>
      <c r="Q37" s="2" t="n"/>
      <c r="R37" s="2" t="n"/>
      <c r="S37" s="2" t="inlineStr">
        <is>
          <t>對本部門公開</t>
        </is>
      </c>
      <c r="T37" s="2" t="n"/>
      <c r="U37" s="2" t="inlineStr">
        <is>
          <t>陳惠娟</t>
        </is>
      </c>
      <c r="V37" s="2" t="n"/>
      <c r="W37" s="2" t="inlineStr">
        <is>
          <t>高雄非專</t>
        </is>
      </c>
      <c r="X37" s="2" t="inlineStr">
        <is>
          <t>高雄非專</t>
        </is>
      </c>
      <c r="Y37" s="2" t="inlineStr">
        <is>
          <t>180</t>
        </is>
      </c>
    </row>
    <row r="38" ht="16.5" customHeight="1" thickBot="1">
      <c r="A38" s="2" t="n"/>
      <c r="B38" s="2" t="inlineStr">
        <is>
          <t>知識</t>
        </is>
      </c>
      <c r="C38" s="2" t="inlineStr">
        <is>
          <t>N</t>
        </is>
      </c>
      <c r="D38" s="2" t="inlineStr">
        <is>
          <t>N</t>
        </is>
      </c>
      <c r="E38" s="2" t="inlineStr">
        <is>
          <t>其他</t>
        </is>
      </c>
      <c r="F38" s="2" t="n"/>
      <c r="G38" s="2" t="inlineStr">
        <is>
          <t>MUJI</t>
        </is>
      </c>
      <c r="H38" s="56" t="inlineStr">
        <is>
          <t>露營用品 https://shop.muji.tw/v2/official/SalePageCategory/556713?sortMode=Curator
寵物用品 https://shop.muji.tw/v2/official/SalePageCategory/483033?sortMode=Newest
Gogoro 聯名配件 https://shop.muji.tw/v2/official/SalePageCategory/573397?sortMode=Curator
零件專區 https://shop.muji.tw/v2/official/SalePageCategory/502840?sortMode=PageView
MUJI IDEE｜Repos毛巾系列 https://shop.muji.tw/v2/official/SalePageCategory/590843?sortMode=Curator</t>
        </is>
      </c>
      <c r="I38" s="3" t="inlineStr">
        <is>
          <t>02.商品分類</t>
        </is>
      </c>
      <c r="J38" s="2" t="inlineStr">
        <is>
          <t>繁體中文</t>
        </is>
      </c>
      <c r="K38" s="2" t="inlineStr">
        <is>
          <t>一般知識</t>
        </is>
      </c>
      <c r="L38" s="2" t="inlineStr">
        <is>
          <t>一般問答</t>
        </is>
      </c>
      <c r="M38" s="2" t="inlineStr">
        <is>
          <t>已發佈</t>
        </is>
      </c>
      <c r="N38" s="2" t="inlineStr">
        <is>
          <t>常態型</t>
        </is>
      </c>
      <c r="O38" s="2" t="n"/>
      <c r="P38" s="2" t="n"/>
      <c r="Q38" s="2" t="n"/>
      <c r="R38" s="2" t="n"/>
      <c r="S38" s="2" t="inlineStr">
        <is>
          <t>對本部門公開</t>
        </is>
      </c>
      <c r="T38" s="2" t="n"/>
      <c r="U38" s="2" t="inlineStr">
        <is>
          <t>陳惠娟</t>
        </is>
      </c>
      <c r="V38" s="2" t="n"/>
      <c r="W38" s="2" t="inlineStr">
        <is>
          <t>高雄非專</t>
        </is>
      </c>
      <c r="X38" s="2" t="inlineStr">
        <is>
          <t>高雄非專</t>
        </is>
      </c>
      <c r="Y38" s="2" t="inlineStr">
        <is>
          <t>180</t>
        </is>
      </c>
    </row>
    <row r="39" ht="16.5" customHeight="1" thickBot="1">
      <c r="A39" s="2" t="n"/>
      <c r="B39" s="2" t="inlineStr">
        <is>
          <t>知識</t>
        </is>
      </c>
      <c r="C39" s="2" t="inlineStr">
        <is>
          <t>N</t>
        </is>
      </c>
      <c r="D39" s="2" t="inlineStr">
        <is>
          <t>N</t>
        </is>
      </c>
      <c r="E39" s="2" t="inlineStr">
        <is>
          <t>何謂「MUJI passport」APP？</t>
        </is>
      </c>
      <c r="F39" s="2" t="n"/>
      <c r="G39" s="2" t="inlineStr">
        <is>
          <t>MUJI</t>
        </is>
      </c>
      <c r="H39" s="56" t="inlineStr">
        <is>
          <t>整合品牌線上線下會員，提供更完整便利的服務。於實體門市或官網購物消費滿額可獲得點數，點數可折抵消費金額。更享有無印良品週間優惠、不定期會員限定活動。</t>
        </is>
      </c>
      <c r="I39" s="3" t="inlineStr">
        <is>
          <t>03.MUJI Passport 會員</t>
        </is>
      </c>
      <c r="J39" s="2" t="inlineStr">
        <is>
          <t>繁體中文</t>
        </is>
      </c>
      <c r="K39" s="2" t="inlineStr">
        <is>
          <t>一般知識</t>
        </is>
      </c>
      <c r="L39" s="2" t="inlineStr">
        <is>
          <t>一般問答</t>
        </is>
      </c>
      <c r="M39" s="2" t="inlineStr">
        <is>
          <t>已發佈</t>
        </is>
      </c>
      <c r="N39" s="2" t="inlineStr">
        <is>
          <t>常態型</t>
        </is>
      </c>
      <c r="O39" s="2" t="n"/>
      <c r="P39" s="2" t="n"/>
      <c r="Q39" s="2" t="n"/>
      <c r="R39" s="2" t="n"/>
      <c r="S39" s="2" t="inlineStr">
        <is>
          <t>對本部門公開</t>
        </is>
      </c>
      <c r="T39" s="2" t="n"/>
      <c r="U39" s="2" t="inlineStr">
        <is>
          <t>陳惠娟</t>
        </is>
      </c>
      <c r="V39" s="2" t="n"/>
      <c r="W39" s="2" t="inlineStr">
        <is>
          <t>高雄非專</t>
        </is>
      </c>
      <c r="X39" s="2" t="inlineStr">
        <is>
          <t>高雄非專</t>
        </is>
      </c>
      <c r="Y39" s="2" t="inlineStr">
        <is>
          <t>180</t>
        </is>
      </c>
    </row>
    <row r="40" ht="16.5" customHeight="1" thickBot="1">
      <c r="A40" s="2" t="n"/>
      <c r="B40" s="2" t="inlineStr">
        <is>
          <t>知識</t>
        </is>
      </c>
      <c r="C40" s="2" t="inlineStr">
        <is>
          <t>N</t>
        </is>
      </c>
      <c r="D40" s="2" t="inlineStr">
        <is>
          <t>N</t>
        </is>
      </c>
      <c r="E40" s="2" t="inlineStr">
        <is>
          <t>加入MUJI passport方式</t>
        </is>
      </c>
      <c r="F40" s="2" t="n"/>
      <c r="G40" s="2" t="inlineStr">
        <is>
          <t>MUJI</t>
        </is>
      </c>
      <c r="H40" s="56" t="inlineStr">
        <is>
          <t>下載台灣版MUJI Passport手機APP（iOS / Android皆有），完成會員帳號註冊即可</t>
        </is>
      </c>
      <c r="I40" s="3" t="inlineStr">
        <is>
          <t>03.MUJI Passport 會員</t>
        </is>
      </c>
      <c r="J40" s="2" t="inlineStr">
        <is>
          <t>繁體中文</t>
        </is>
      </c>
      <c r="K40" s="2" t="inlineStr">
        <is>
          <t>一般知識</t>
        </is>
      </c>
      <c r="L40" s="2" t="inlineStr">
        <is>
          <t>一般問答</t>
        </is>
      </c>
      <c r="M40" s="2" t="inlineStr">
        <is>
          <t>已發佈</t>
        </is>
      </c>
      <c r="N40" s="2" t="inlineStr">
        <is>
          <t>常態型</t>
        </is>
      </c>
      <c r="O40" s="2" t="n"/>
      <c r="P40" s="2" t="n"/>
      <c r="Q40" s="2" t="n"/>
      <c r="R40" s="2" t="n"/>
      <c r="S40" s="2" t="inlineStr">
        <is>
          <t>對本部門公開</t>
        </is>
      </c>
      <c r="T40" s="2" t="n"/>
      <c r="U40" s="2" t="inlineStr">
        <is>
          <t>陳惠娟</t>
        </is>
      </c>
      <c r="V40" s="2" t="n"/>
      <c r="W40" s="2" t="inlineStr">
        <is>
          <t>高雄非專</t>
        </is>
      </c>
      <c r="X40" s="2" t="inlineStr">
        <is>
          <t>高雄非專</t>
        </is>
      </c>
      <c r="Y40" s="2" t="inlineStr">
        <is>
          <t>180</t>
        </is>
      </c>
    </row>
    <row r="41" ht="16.5" customHeight="1" thickBot="1">
      <c r="A41" s="2" t="n"/>
      <c r="B41" s="2" t="inlineStr">
        <is>
          <t>知識</t>
        </is>
      </c>
      <c r="C41" s="2" t="inlineStr">
        <is>
          <t>N</t>
        </is>
      </c>
      <c r="D41" s="2" t="inlineStr">
        <is>
          <t>N</t>
        </is>
      </c>
      <c r="E41" s="2" t="inlineStr">
        <is>
          <t>MUJI passport會員會費說明</t>
        </is>
      </c>
      <c r="F41" s="2" t="n"/>
      <c r="G41" s="2" t="inlineStr">
        <is>
          <t>MUJI</t>
        </is>
      </c>
      <c r="H41" s="56" t="inlineStr">
        <is>
          <t>MUJI passport是免費的。（不需入會費、月會費等）網路通信費（數據費）由顧客自行負擔，敬請諒解。
※網路通信費會依所使用的電信業者、合約狀況，有內容上的差異，詳細內容請詢問您的電信業者。</t>
        </is>
      </c>
      <c r="I41" s="3" t="inlineStr">
        <is>
          <t>03.MUJI Passport 會員</t>
        </is>
      </c>
      <c r="J41" s="2" t="inlineStr">
        <is>
          <t>繁體中文</t>
        </is>
      </c>
      <c r="K41" s="2" t="inlineStr">
        <is>
          <t>一般知識</t>
        </is>
      </c>
      <c r="L41" s="2" t="inlineStr">
        <is>
          <t>一般問答</t>
        </is>
      </c>
      <c r="M41" s="2" t="inlineStr">
        <is>
          <t>已發佈</t>
        </is>
      </c>
      <c r="N41" s="2" t="inlineStr">
        <is>
          <t>常態型</t>
        </is>
      </c>
      <c r="O41" s="2" t="n"/>
      <c r="P41" s="2" t="n"/>
      <c r="Q41" s="2" t="n"/>
      <c r="R41" s="2" t="n"/>
      <c r="S41" s="2" t="inlineStr">
        <is>
          <t>對本部門公開</t>
        </is>
      </c>
      <c r="T41" s="2" t="n"/>
      <c r="U41" s="2" t="inlineStr">
        <is>
          <t>陳惠娟</t>
        </is>
      </c>
      <c r="V41" s="2" t="n"/>
      <c r="W41" s="2" t="inlineStr">
        <is>
          <t>高雄非專</t>
        </is>
      </c>
      <c r="X41" s="2" t="inlineStr">
        <is>
          <t>高雄非專</t>
        </is>
      </c>
      <c r="Y41" s="2" t="inlineStr">
        <is>
          <t>180</t>
        </is>
      </c>
    </row>
    <row r="42" ht="16.5" customHeight="1" thickBot="1">
      <c r="A42" s="2" t="n"/>
      <c r="B42" s="2" t="inlineStr">
        <is>
          <t>知識</t>
        </is>
      </c>
      <c r="C42" s="2" t="inlineStr">
        <is>
          <t>N</t>
        </is>
      </c>
      <c r="D42" s="2" t="inlineStr">
        <is>
          <t>N</t>
        </is>
      </c>
      <c r="E42" s="2" t="inlineStr">
        <is>
          <t>適用MUJI passport APP的手機作業系統</t>
        </is>
      </c>
      <c r="F42" s="2" t="n"/>
      <c r="G42" s="2" t="inlineStr">
        <is>
          <t>MUJI</t>
        </is>
      </c>
      <c r="H42" s="56" t="inlineStr">
        <is>
          <t>請至App Store 、Google play確認最新適用的手機作業系統。</t>
        </is>
      </c>
      <c r="I42" s="3" t="inlineStr">
        <is>
          <t>03.MUJI Passport 會員</t>
        </is>
      </c>
      <c r="J42" s="2" t="inlineStr">
        <is>
          <t>繁體中文</t>
        </is>
      </c>
      <c r="K42" s="2" t="inlineStr">
        <is>
          <t>一般知識</t>
        </is>
      </c>
      <c r="L42" s="2" t="inlineStr">
        <is>
          <t>一般問答</t>
        </is>
      </c>
      <c r="M42" s="2" t="inlineStr">
        <is>
          <t>已發佈</t>
        </is>
      </c>
      <c r="N42" s="2" t="inlineStr">
        <is>
          <t>常態型</t>
        </is>
      </c>
      <c r="O42" s="2" t="n"/>
      <c r="P42" s="2" t="n"/>
      <c r="Q42" s="2" t="n"/>
      <c r="R42" s="2" t="n"/>
      <c r="S42" s="2" t="inlineStr">
        <is>
          <t>對本部門公開</t>
        </is>
      </c>
      <c r="T42" s="2" t="n"/>
      <c r="U42" s="2" t="inlineStr">
        <is>
          <t>陳惠娟</t>
        </is>
      </c>
      <c r="V42" s="2" t="n"/>
      <c r="W42" s="2" t="inlineStr">
        <is>
          <t>高雄非專</t>
        </is>
      </c>
      <c r="X42" s="2" t="inlineStr">
        <is>
          <t>高雄非專</t>
        </is>
      </c>
      <c r="Y42" s="2" t="inlineStr">
        <is>
          <t>180</t>
        </is>
      </c>
    </row>
    <row r="43" ht="16.5" customHeight="1" thickBot="1">
      <c r="A43" s="2" t="n"/>
      <c r="B43" s="2" t="inlineStr">
        <is>
          <t>知識</t>
        </is>
      </c>
      <c r="C43" s="2" t="inlineStr">
        <is>
          <t>N</t>
        </is>
      </c>
      <c r="D43" s="2" t="inlineStr">
        <is>
          <t>N</t>
        </is>
      </c>
      <c r="E43" s="2" t="inlineStr">
        <is>
          <t>平板電腦的使用說明</t>
        </is>
      </c>
      <c r="F43" s="2" t="n"/>
      <c r="G43" s="2" t="inlineStr">
        <is>
          <t>MUJI</t>
        </is>
      </c>
      <c r="H43" s="56" t="inlineStr">
        <is>
          <t>MUJI passport是智慧型手機專用的應用程式。不保證平板電腦可以使用，即便可安裝，也可能無法正常使用。</t>
        </is>
      </c>
      <c r="I43" s="3" t="inlineStr">
        <is>
          <t>03.MUJI Passport 會員</t>
        </is>
      </c>
      <c r="J43" s="2" t="inlineStr">
        <is>
          <t>繁體中文</t>
        </is>
      </c>
      <c r="K43" s="2" t="inlineStr">
        <is>
          <t>一般知識</t>
        </is>
      </c>
      <c r="L43" s="2" t="inlineStr">
        <is>
          <t>一般問答</t>
        </is>
      </c>
      <c r="M43" s="2" t="inlineStr">
        <is>
          <t>已發佈</t>
        </is>
      </c>
      <c r="N43" s="2" t="inlineStr">
        <is>
          <t>常態型</t>
        </is>
      </c>
      <c r="O43" s="2" t="n"/>
      <c r="P43" s="2" t="n"/>
      <c r="Q43" s="2" t="n"/>
      <c r="R43" s="2" t="n"/>
      <c r="S43" s="2" t="inlineStr">
        <is>
          <t>對本部門公開</t>
        </is>
      </c>
      <c r="T43" s="2" t="n"/>
      <c r="U43" s="2" t="inlineStr">
        <is>
          <t>陳惠娟</t>
        </is>
      </c>
      <c r="V43" s="2" t="n"/>
      <c r="W43" s="2" t="inlineStr">
        <is>
          <t>高雄非專</t>
        </is>
      </c>
      <c r="X43" s="2" t="inlineStr">
        <is>
          <t>高雄非專</t>
        </is>
      </c>
      <c r="Y43" s="2" t="inlineStr">
        <is>
          <t>180</t>
        </is>
      </c>
    </row>
    <row r="44" ht="16.5" customHeight="1" thickBot="1">
      <c r="A44" s="2" t="n"/>
      <c r="B44" s="2" t="inlineStr">
        <is>
          <t>知識</t>
        </is>
      </c>
      <c r="C44" s="2" t="inlineStr">
        <is>
          <t>N</t>
        </is>
      </c>
      <c r="D44" s="2" t="inlineStr">
        <is>
          <t>N</t>
        </is>
      </c>
      <c r="E44" s="2" t="inlineStr">
        <is>
          <t>網路連接說明</t>
        </is>
      </c>
      <c r="F44" s="2" t="n"/>
      <c r="G44" s="2" t="inlineStr">
        <is>
          <t>MUJI</t>
        </is>
      </c>
      <c r="H44" s="56" t="inlineStr">
        <is>
          <t>MUJI passport APP需使用LTE、4G、5G網路連線或Wi-Fi連結網際網路。
若無連結網際網路時，將有部分功能無法使用，敬請諒解。</t>
        </is>
      </c>
      <c r="I44" s="3" t="inlineStr">
        <is>
          <t>03.MUJI Passport 會員</t>
        </is>
      </c>
      <c r="J44" s="2" t="inlineStr">
        <is>
          <t>繁體中文</t>
        </is>
      </c>
      <c r="K44" s="2" t="inlineStr">
        <is>
          <t>一般知識</t>
        </is>
      </c>
      <c r="L44" s="2" t="inlineStr">
        <is>
          <t>一般問答</t>
        </is>
      </c>
      <c r="M44" s="2" t="inlineStr">
        <is>
          <t>已發佈</t>
        </is>
      </c>
      <c r="N44" s="2" t="inlineStr">
        <is>
          <t>常態型</t>
        </is>
      </c>
      <c r="O44" s="2" t="n"/>
      <c r="P44" s="2" t="n"/>
      <c r="Q44" s="2" t="n"/>
      <c r="R44" s="2" t="n"/>
      <c r="S44" s="2" t="inlineStr">
        <is>
          <t>對本部門公開</t>
        </is>
      </c>
      <c r="T44" s="2" t="n"/>
      <c r="U44" s="2" t="inlineStr">
        <is>
          <t>陳惠娟</t>
        </is>
      </c>
      <c r="V44" s="2" t="n"/>
      <c r="W44" s="2" t="inlineStr">
        <is>
          <t>高雄非專</t>
        </is>
      </c>
      <c r="X44" s="2" t="inlineStr">
        <is>
          <t>高雄非專</t>
        </is>
      </c>
      <c r="Y44" s="2" t="inlineStr">
        <is>
          <t>180</t>
        </is>
      </c>
    </row>
    <row r="45" ht="16.5" customHeight="1" thickBot="1">
      <c r="A45" s="2" t="n"/>
      <c r="B45" s="2" t="inlineStr">
        <is>
          <t>知識</t>
        </is>
      </c>
      <c r="C45" s="2" t="inlineStr">
        <is>
          <t>N</t>
        </is>
      </c>
      <c r="D45" s="2" t="inlineStr">
        <is>
          <t>N</t>
        </is>
      </c>
      <c r="E45" s="2" t="inlineStr">
        <is>
          <t>消費回饋點數更便利</t>
        </is>
      </c>
      <c r="F45" s="2" t="n"/>
      <c r="G45" s="2" t="inlineStr">
        <is>
          <t>MUJI</t>
        </is>
      </c>
      <c r="H45" s="56" t="inlineStr">
        <is>
          <t>單筆交易100元可獲得1點，1點可折抵消費金額1元。</t>
        </is>
      </c>
      <c r="I45" s="3" t="inlineStr">
        <is>
          <t>03.MUJI Passport 會員</t>
        </is>
      </c>
      <c r="J45" s="2" t="inlineStr">
        <is>
          <t>繁體中文</t>
        </is>
      </c>
      <c r="K45" s="2" t="inlineStr">
        <is>
          <t>一般知識</t>
        </is>
      </c>
      <c r="L45" s="2" t="inlineStr">
        <is>
          <t>一般問答</t>
        </is>
      </c>
      <c r="M45" s="2" t="inlineStr">
        <is>
          <t>已發佈</t>
        </is>
      </c>
      <c r="N45" s="2" t="inlineStr">
        <is>
          <t>常態型</t>
        </is>
      </c>
      <c r="O45" s="2" t="n"/>
      <c r="P45" s="2" t="n"/>
      <c r="Q45" s="2" t="n"/>
      <c r="R45" s="2" t="n"/>
      <c r="S45" s="2" t="inlineStr">
        <is>
          <t>對本部門公開</t>
        </is>
      </c>
      <c r="T45" s="2" t="n"/>
      <c r="U45" s="2" t="inlineStr">
        <is>
          <t>陳惠娟</t>
        </is>
      </c>
      <c r="V45" s="2" t="n"/>
      <c r="W45" s="2" t="inlineStr">
        <is>
          <t>高雄非專</t>
        </is>
      </c>
      <c r="X45" s="2" t="inlineStr">
        <is>
          <t>高雄非專</t>
        </is>
      </c>
      <c r="Y45" s="2" t="inlineStr">
        <is>
          <t>180</t>
        </is>
      </c>
    </row>
    <row r="46" ht="16.5" customHeight="1" thickBot="1">
      <c r="A46" s="2" t="n"/>
      <c r="B46" s="2" t="inlineStr">
        <is>
          <t>知識</t>
        </is>
      </c>
      <c r="C46" s="2" t="inlineStr">
        <is>
          <t>N</t>
        </is>
      </c>
      <c r="D46" s="2" t="inlineStr">
        <is>
          <t>N</t>
        </is>
      </c>
      <c r="E46" s="2" t="inlineStr">
        <is>
          <t>門市、官網皆可使用</t>
        </is>
      </c>
      <c r="F46" s="2" t="n"/>
      <c r="G46" s="2" t="inlineStr">
        <is>
          <t>MUJI</t>
        </is>
      </c>
      <c r="H46" s="56" t="inlineStr">
        <is>
          <t>於門市或官網消費，皆可累積、使用點數。</t>
        </is>
      </c>
      <c r="I46" s="3" t="inlineStr">
        <is>
          <t>03.MUJI Passport 會員</t>
        </is>
      </c>
      <c r="J46" s="2" t="inlineStr">
        <is>
          <t>繁體中文</t>
        </is>
      </c>
      <c r="K46" s="2" t="inlineStr">
        <is>
          <t>一般知識</t>
        </is>
      </c>
      <c r="L46" s="2" t="inlineStr">
        <is>
          <t>一般問答</t>
        </is>
      </c>
      <c r="M46" s="2" t="inlineStr">
        <is>
          <t>已發佈</t>
        </is>
      </c>
      <c r="N46" s="2" t="inlineStr">
        <is>
          <t>常態型</t>
        </is>
      </c>
      <c r="O46" s="2" t="n"/>
      <c r="P46" s="2" t="n"/>
      <c r="Q46" s="2" t="n"/>
      <c r="R46" s="2" t="n"/>
      <c r="S46" s="2" t="inlineStr">
        <is>
          <t>對本部門公開</t>
        </is>
      </c>
      <c r="T46" s="2" t="n"/>
      <c r="U46" s="2" t="inlineStr">
        <is>
          <t>陳惠娟</t>
        </is>
      </c>
      <c r="V46" s="2" t="n"/>
      <c r="W46" s="2" t="inlineStr">
        <is>
          <t>高雄非專</t>
        </is>
      </c>
      <c r="X46" s="2" t="inlineStr">
        <is>
          <t>高雄非專</t>
        </is>
      </c>
      <c r="Y46" s="2" t="inlineStr">
        <is>
          <t>180</t>
        </is>
      </c>
    </row>
    <row r="47" ht="16.5" customHeight="1" thickBot="1">
      <c r="A47" s="2" t="n"/>
      <c r="B47" s="2" t="inlineStr">
        <is>
          <t>知識</t>
        </is>
      </c>
      <c r="C47" s="2" t="inlineStr">
        <is>
          <t>N</t>
        </is>
      </c>
      <c r="D47" s="2" t="inlineStr">
        <is>
          <t>N</t>
        </is>
      </c>
      <c r="E47" s="2" t="inlineStr">
        <is>
          <t>MUJI passport 會員專屬生日禮</t>
        </is>
      </c>
      <c r="F47" s="2" t="n"/>
      <c r="G47" s="2" t="inlineStr">
        <is>
          <t>MUJI</t>
        </is>
      </c>
      <c r="H47" s="56" t="inlineStr">
        <is>
          <t>於會員資料內完成生日填寫，生日當月可獲150元抵用券。</t>
        </is>
      </c>
      <c r="I47" s="3" t="inlineStr">
        <is>
          <t>03.MUJI Passport 會員</t>
        </is>
      </c>
      <c r="J47" s="2" t="inlineStr">
        <is>
          <t>繁體中文</t>
        </is>
      </c>
      <c r="K47" s="2" t="inlineStr">
        <is>
          <t>一般知識</t>
        </is>
      </c>
      <c r="L47" s="2" t="inlineStr">
        <is>
          <t>一般問答</t>
        </is>
      </c>
      <c r="M47" s="2" t="inlineStr">
        <is>
          <t>已發佈</t>
        </is>
      </c>
      <c r="N47" s="2" t="inlineStr">
        <is>
          <t>常態型</t>
        </is>
      </c>
      <c r="O47" s="2" t="n"/>
      <c r="P47" s="2" t="n"/>
      <c r="Q47" s="2" t="n"/>
      <c r="R47" s="2" t="n"/>
      <c r="S47" s="2" t="inlineStr">
        <is>
          <t>對本部門公開</t>
        </is>
      </c>
      <c r="T47" s="2" t="n"/>
      <c r="U47" s="2" t="inlineStr">
        <is>
          <t>陳惠娟</t>
        </is>
      </c>
      <c r="V47" s="2" t="n"/>
      <c r="W47" s="2" t="inlineStr">
        <is>
          <t>高雄非專</t>
        </is>
      </c>
      <c r="X47" s="2" t="inlineStr">
        <is>
          <t>高雄非專</t>
        </is>
      </c>
      <c r="Y47" s="2" t="inlineStr">
        <is>
          <t>180</t>
        </is>
      </c>
    </row>
    <row r="48" ht="41.25" customHeight="1" thickBot="1">
      <c r="A48" s="2" t="n"/>
      <c r="B48" s="2" t="inlineStr">
        <is>
          <t>知識</t>
        </is>
      </c>
      <c r="C48" s="2" t="inlineStr">
        <is>
          <t>N</t>
        </is>
      </c>
      <c r="D48" s="2" t="inlineStr">
        <is>
          <t>N</t>
        </is>
      </c>
      <c r="E48" s="2" t="inlineStr">
        <is>
          <t>不定期專屬優惠</t>
        </is>
      </c>
      <c r="F48" s="2" t="n"/>
      <c r="G48" s="2" t="inlineStr">
        <is>
          <t>MUJI</t>
        </is>
      </c>
      <c r="H48" s="56" t="inlineStr">
        <is>
          <t>不定期提供各項專屬優惠，享受更豐富的會員福利！</t>
        </is>
      </c>
      <c r="I48" s="3" t="inlineStr">
        <is>
          <t>03.MUJI Passport 會員</t>
        </is>
      </c>
      <c r="J48" s="2" t="inlineStr">
        <is>
          <t>繁體中文</t>
        </is>
      </c>
      <c r="K48" s="2" t="inlineStr">
        <is>
          <t>一般知識</t>
        </is>
      </c>
      <c r="L48" s="2" t="inlineStr">
        <is>
          <t>一般問答</t>
        </is>
      </c>
      <c r="M48" s="2" t="inlineStr">
        <is>
          <t>已發佈</t>
        </is>
      </c>
      <c r="N48" s="2" t="inlineStr">
        <is>
          <t>常態型</t>
        </is>
      </c>
      <c r="O48" s="2" t="n"/>
      <c r="P48" s="2" t="n"/>
      <c r="Q48" s="2" t="n"/>
      <c r="R48" s="2" t="n"/>
      <c r="S48" s="2" t="inlineStr">
        <is>
          <t>對本部門公開</t>
        </is>
      </c>
      <c r="T48" s="2" t="n"/>
      <c r="U48" s="2" t="inlineStr">
        <is>
          <t>陳惠娟</t>
        </is>
      </c>
      <c r="V48" s="2" t="n"/>
      <c r="W48" s="2" t="inlineStr">
        <is>
          <t>高雄非專</t>
        </is>
      </c>
      <c r="X48" s="2" t="inlineStr">
        <is>
          <t>高雄非專</t>
        </is>
      </c>
      <c r="Y48" s="2" t="inlineStr">
        <is>
          <t>180</t>
        </is>
      </c>
    </row>
    <row r="49" ht="41.25" customHeight="1" thickBot="1">
      <c r="A49" s="2" t="n"/>
      <c r="B49" s="2" t="inlineStr">
        <is>
          <t>知識</t>
        </is>
      </c>
      <c r="C49" s="2" t="inlineStr">
        <is>
          <t>N</t>
        </is>
      </c>
      <c r="D49" s="2" t="inlineStr">
        <is>
          <t>N</t>
        </is>
      </c>
      <c r="E49" s="2" t="inlineStr">
        <is>
          <t>無印良品週間優惠</t>
        </is>
      </c>
      <c r="F49" s="2" t="n"/>
      <c r="G49" s="2" t="inlineStr">
        <is>
          <t>MUJI</t>
        </is>
      </c>
      <c r="H49" s="56" t="inlineStr">
        <is>
          <t>於無印良品週間期間，享有結帳再9折優惠！</t>
        </is>
      </c>
      <c r="I49" s="3" t="inlineStr">
        <is>
          <t>03.MUJI Passport 會員</t>
        </is>
      </c>
      <c r="J49" s="2" t="inlineStr">
        <is>
          <t>繁體中文</t>
        </is>
      </c>
      <c r="K49" s="2" t="inlineStr">
        <is>
          <t>一般知識</t>
        </is>
      </c>
      <c r="L49" s="2" t="inlineStr">
        <is>
          <t>一般問答</t>
        </is>
      </c>
      <c r="M49" s="2" t="inlineStr">
        <is>
          <t>已發佈</t>
        </is>
      </c>
      <c r="N49" s="2" t="inlineStr">
        <is>
          <t>常態型</t>
        </is>
      </c>
      <c r="O49" s="2" t="n"/>
      <c r="P49" s="2" t="n"/>
      <c r="Q49" s="2" t="n"/>
      <c r="R49" s="2" t="n"/>
      <c r="S49" s="2" t="inlineStr">
        <is>
          <t>對本部門公開</t>
        </is>
      </c>
      <c r="T49" s="2" t="n"/>
      <c r="U49" s="2" t="inlineStr">
        <is>
          <t>陳惠娟</t>
        </is>
      </c>
      <c r="V49" s="2" t="n"/>
      <c r="W49" s="2" t="inlineStr">
        <is>
          <t>高雄非專</t>
        </is>
      </c>
      <c r="X49" s="2" t="inlineStr">
        <is>
          <t>高雄非專</t>
        </is>
      </c>
      <c r="Y49" s="2" t="inlineStr">
        <is>
          <t>180</t>
        </is>
      </c>
    </row>
    <row r="50" ht="54.75" customHeight="1" thickBot="1">
      <c r="A50" s="2" t="n"/>
      <c r="B50" s="2" t="inlineStr">
        <is>
          <t>知識</t>
        </is>
      </c>
      <c r="C50" s="2" t="inlineStr">
        <is>
          <t>N</t>
        </is>
      </c>
      <c r="D50" s="2" t="inlineStr">
        <is>
          <t>N</t>
        </is>
      </c>
      <c r="E50" s="2" t="inlineStr">
        <is>
          <t>隨時隨地 購入所需</t>
        </is>
      </c>
      <c r="F50" s="2" t="n"/>
      <c r="G50" s="2" t="inlineStr">
        <is>
          <t>MUJI</t>
        </is>
      </c>
      <c r="H50" s="56" t="inlineStr">
        <is>
          <t>官網購物不分時間地點，都能輕鬆購足日常所需！</t>
        </is>
      </c>
      <c r="I50" s="3" t="inlineStr">
        <is>
          <t>03.MUJI Passport 會員</t>
        </is>
      </c>
      <c r="J50" s="2" t="inlineStr">
        <is>
          <t>繁體中文</t>
        </is>
      </c>
      <c r="K50" s="2" t="inlineStr">
        <is>
          <t>一般知識</t>
        </is>
      </c>
      <c r="L50" s="2" t="inlineStr">
        <is>
          <t>一般問答</t>
        </is>
      </c>
      <c r="M50" s="2" t="inlineStr">
        <is>
          <t>已發佈</t>
        </is>
      </c>
      <c r="N50" s="2" t="inlineStr">
        <is>
          <t>常態型</t>
        </is>
      </c>
      <c r="O50" s="2" t="n"/>
      <c r="P50" s="2" t="n"/>
      <c r="Q50" s="2" t="n"/>
      <c r="R50" s="2" t="n"/>
      <c r="S50" s="2" t="inlineStr">
        <is>
          <t>對本部門公開</t>
        </is>
      </c>
      <c r="T50" s="2" t="n"/>
      <c r="U50" s="2" t="inlineStr">
        <is>
          <t>陳惠娟</t>
        </is>
      </c>
      <c r="V50" s="2" t="n"/>
      <c r="W50" s="2" t="inlineStr">
        <is>
          <t>高雄非專</t>
        </is>
      </c>
      <c r="X50" s="2" t="inlineStr">
        <is>
          <t>高雄非專</t>
        </is>
      </c>
      <c r="Y50" s="2" t="inlineStr">
        <is>
          <t>180</t>
        </is>
      </c>
    </row>
    <row r="51" ht="176.25" customHeight="1" thickBot="1">
      <c r="A51" s="2" t="n"/>
      <c r="B51" s="2" t="inlineStr">
        <is>
          <t>知識</t>
        </is>
      </c>
      <c r="C51" s="2" t="inlineStr">
        <is>
          <t>N</t>
        </is>
      </c>
      <c r="D51" s="2" t="inlineStr">
        <is>
          <t>N</t>
        </is>
      </c>
      <c r="E51" s="2" t="inlineStr">
        <is>
          <t>門市自取免運費</t>
        </is>
      </c>
      <c r="F51" s="2" t="n"/>
      <c r="G51" s="2" t="inlineStr">
        <is>
          <t>MUJI</t>
        </is>
      </c>
      <c r="H51" s="56" t="inlineStr">
        <is>
          <t>官網購物可選擇至門市取貨，取貨方式更多元便利。</t>
        </is>
      </c>
      <c r="I51" s="3" t="inlineStr">
        <is>
          <t>03.MUJI Passport 會員</t>
        </is>
      </c>
      <c r="J51" s="2" t="inlineStr">
        <is>
          <t>繁體中文</t>
        </is>
      </c>
      <c r="K51" s="2" t="inlineStr">
        <is>
          <t>一般知識</t>
        </is>
      </c>
      <c r="L51" s="2" t="inlineStr">
        <is>
          <t>一般問答</t>
        </is>
      </c>
      <c r="M51" s="2" t="inlineStr">
        <is>
          <t>已發佈</t>
        </is>
      </c>
      <c r="N51" s="2" t="inlineStr">
        <is>
          <t>常態型</t>
        </is>
      </c>
      <c r="O51" s="2" t="n"/>
      <c r="P51" s="2" t="n"/>
      <c r="Q51" s="2" t="n"/>
      <c r="R51" s="2" t="n"/>
      <c r="S51" s="2" t="inlineStr">
        <is>
          <t>對本部門公開</t>
        </is>
      </c>
      <c r="T51" s="2" t="n"/>
      <c r="U51" s="2" t="inlineStr">
        <is>
          <t>陳惠娟</t>
        </is>
      </c>
      <c r="V51" s="2" t="n"/>
      <c r="W51" s="2" t="inlineStr">
        <is>
          <t>高雄非專</t>
        </is>
      </c>
      <c r="X51" s="2" t="inlineStr">
        <is>
          <t>高雄非專</t>
        </is>
      </c>
      <c r="Y51" s="2" t="inlineStr">
        <is>
          <t>180</t>
        </is>
      </c>
    </row>
    <row r="52" ht="108.75" customHeight="1" thickBot="1">
      <c r="A52" s="2" t="n"/>
      <c r="B52" s="2" t="inlineStr">
        <is>
          <t>知識</t>
        </is>
      </c>
      <c r="C52" s="2" t="inlineStr">
        <is>
          <t>N</t>
        </is>
      </c>
      <c r="D52" s="2" t="inlineStr">
        <is>
          <t>N</t>
        </is>
      </c>
      <c r="E52" s="2" t="inlineStr">
        <is>
          <t>\功能升級/收藏商品、查詢庫存</t>
        </is>
      </c>
      <c r="F52" s="2" t="n"/>
      <c r="G52" s="2" t="inlineStr">
        <is>
          <t>MUJI</t>
        </is>
      </c>
      <c r="H52" s="56" t="inlineStr">
        <is>
          <t>收藏喜愛商品，下次查詢更快速。想去附近門市購買嗎？隨時確認商品庫存，出門不落空。</t>
        </is>
      </c>
      <c r="I52" s="3" t="inlineStr">
        <is>
          <t>03.MUJI Passport 會員</t>
        </is>
      </c>
      <c r="J52" s="2" t="inlineStr">
        <is>
          <t>繁體中文</t>
        </is>
      </c>
      <c r="K52" s="2" t="inlineStr">
        <is>
          <t>一般知識</t>
        </is>
      </c>
      <c r="L52" s="2" t="inlineStr">
        <is>
          <t>一般問答</t>
        </is>
      </c>
      <c r="M52" s="2" t="inlineStr">
        <is>
          <t>已發佈</t>
        </is>
      </c>
      <c r="N52" s="2" t="inlineStr">
        <is>
          <t>常態型</t>
        </is>
      </c>
      <c r="O52" s="2" t="n"/>
      <c r="P52" s="2" t="n"/>
      <c r="Q52" s="2" t="n"/>
      <c r="R52" s="2" t="n"/>
      <c r="S52" s="2" t="inlineStr">
        <is>
          <t>對本部門公開</t>
        </is>
      </c>
      <c r="T52" s="2" t="n"/>
      <c r="U52" s="2" t="inlineStr">
        <is>
          <t>陳惠娟</t>
        </is>
      </c>
      <c r="V52" s="2" t="n"/>
      <c r="W52" s="2" t="inlineStr">
        <is>
          <t>高雄非專</t>
        </is>
      </c>
      <c r="X52" s="2" t="inlineStr">
        <is>
          <t>高雄非專</t>
        </is>
      </c>
      <c r="Y52" s="2" t="inlineStr">
        <is>
          <t>180</t>
        </is>
      </c>
    </row>
    <row r="53" ht="135.75" customHeight="1" thickBot="1">
      <c r="A53" s="2" t="n"/>
      <c r="B53" s="2" t="inlineStr">
        <is>
          <t>知識</t>
        </is>
      </c>
      <c r="C53" s="2" t="inlineStr">
        <is>
          <t>N</t>
        </is>
      </c>
      <c r="D53" s="2" t="inlineStr">
        <is>
          <t>N</t>
        </is>
      </c>
      <c r="E53" s="2" t="inlineStr">
        <is>
          <t>大型家具配送優惠</t>
        </is>
      </c>
      <c r="F53" s="2" t="n"/>
      <c r="G53" s="2" t="inlineStr">
        <is>
          <t>MUJI</t>
        </is>
      </c>
      <c r="H53" s="56" t="inlineStr">
        <is>
          <t>購買大型家具滿3萬免運，於官網購買還可享專屬優惠。</t>
        </is>
      </c>
      <c r="I53" s="3" t="inlineStr">
        <is>
          <t>03.MUJI Passport 會員</t>
        </is>
      </c>
      <c r="J53" s="2" t="inlineStr">
        <is>
          <t>繁體中文</t>
        </is>
      </c>
      <c r="K53" s="2" t="inlineStr">
        <is>
          <t>一般知識</t>
        </is>
      </c>
      <c r="L53" s="2" t="inlineStr">
        <is>
          <t>一般問答</t>
        </is>
      </c>
      <c r="M53" s="2" t="inlineStr">
        <is>
          <t>已發佈</t>
        </is>
      </c>
      <c r="N53" s="2" t="inlineStr">
        <is>
          <t>常態型</t>
        </is>
      </c>
      <c r="O53" s="2" t="n"/>
      <c r="P53" s="2" t="n"/>
      <c r="Q53" s="2" t="n"/>
      <c r="R53" s="2" t="n"/>
      <c r="S53" s="2" t="inlineStr">
        <is>
          <t>對本部門公開</t>
        </is>
      </c>
      <c r="T53" s="2" t="n"/>
      <c r="U53" s="2" t="inlineStr">
        <is>
          <t>陳惠娟</t>
        </is>
      </c>
      <c r="V53" s="2" t="n"/>
      <c r="W53" s="2" t="inlineStr">
        <is>
          <t>高雄非專</t>
        </is>
      </c>
      <c r="X53" s="2" t="inlineStr">
        <is>
          <t>高雄非專</t>
        </is>
      </c>
      <c r="Y53" s="2" t="inlineStr">
        <is>
          <t>180</t>
        </is>
      </c>
    </row>
    <row r="54" ht="54.75" customHeight="1" thickBot="1">
      <c r="A54" s="2" t="n"/>
      <c r="B54" s="2" t="inlineStr">
        <is>
          <t>知識</t>
        </is>
      </c>
      <c r="C54" s="2" t="inlineStr">
        <is>
          <t>N</t>
        </is>
      </c>
      <c r="D54" s="2" t="inlineStr">
        <is>
          <t>N</t>
        </is>
      </c>
      <c r="E54" s="2" t="inlineStr">
        <is>
          <t>MUJI passport服務指定門市說明</t>
        </is>
      </c>
      <c r="F54" s="2" t="n"/>
      <c r="G54" s="2" t="inlineStr">
        <is>
          <t>MUJI</t>
        </is>
      </c>
      <c r="H54" s="56" t="inlineStr">
        <is>
          <t>• 可使用MUJI passport各項服務
台灣無印良品實體門市(含餐飲門市)、MUJI無印良品官網購物
• 無法使用MUJI passport各項服務
外部網路平台門市、花車門市、全聯店中店、 門市外送服務及電話訂購服務</t>
        </is>
      </c>
      <c r="I54" s="3" t="inlineStr">
        <is>
          <t>03.MUJI Passport 會員</t>
        </is>
      </c>
      <c r="J54" s="2" t="inlineStr">
        <is>
          <t>繁體中文</t>
        </is>
      </c>
      <c r="K54" s="2" t="inlineStr">
        <is>
          <t>一般知識</t>
        </is>
      </c>
      <c r="L54" s="2" t="inlineStr">
        <is>
          <t>一般問答</t>
        </is>
      </c>
      <c r="M54" s="2" t="inlineStr">
        <is>
          <t>已發佈</t>
        </is>
      </c>
      <c r="N54" s="2" t="inlineStr">
        <is>
          <t>常態型</t>
        </is>
      </c>
      <c r="O54" s="2" t="n"/>
      <c r="P54" s="2" t="n"/>
      <c r="Q54" s="2" t="n"/>
      <c r="R54" s="2" t="n"/>
      <c r="S54" s="2" t="inlineStr">
        <is>
          <t>對本部門公開</t>
        </is>
      </c>
      <c r="T54" s="2" t="n"/>
      <c r="U54" s="2" t="inlineStr">
        <is>
          <t>陳惠娟</t>
        </is>
      </c>
      <c r="V54" s="2" t="n"/>
      <c r="W54" s="2" t="inlineStr">
        <is>
          <t>高雄非專</t>
        </is>
      </c>
      <c r="X54" s="2" t="inlineStr">
        <is>
          <t>高雄非專</t>
        </is>
      </c>
      <c r="Y54" s="2" t="inlineStr">
        <is>
          <t>180</t>
        </is>
      </c>
    </row>
    <row r="55" ht="41.25" customHeight="1" thickBot="1">
      <c r="A55" s="2" t="n"/>
      <c r="B55" s="2" t="inlineStr">
        <is>
          <t>知識</t>
        </is>
      </c>
      <c r="C55" s="2" t="inlineStr">
        <is>
          <t>N</t>
        </is>
      </c>
      <c r="D55" s="2" t="inlineStr">
        <is>
          <t>N</t>
        </is>
      </c>
      <c r="E55" s="2" t="inlineStr">
        <is>
          <t>什麼是「無印良品週間」？</t>
        </is>
      </c>
      <c r="F55" s="2" t="n"/>
      <c r="G55" s="2" t="inlineStr">
        <is>
          <t>MUJI</t>
        </is>
      </c>
      <c r="H55" s="56" t="inlineStr">
        <is>
          <t>「無印良品週間」為台灣無印良品不定期舉辦的會員專屬活動，無印良品會員將於活動期間享有專屬的購物優惠。
※活動詳情請依官網最新公告為主。</t>
        </is>
      </c>
      <c r="I55" s="3" t="inlineStr">
        <is>
          <t>03.MUJI Passport 會員</t>
        </is>
      </c>
      <c r="J55" s="2" t="inlineStr">
        <is>
          <t>繁體中文</t>
        </is>
      </c>
      <c r="K55" s="2" t="inlineStr">
        <is>
          <t>一般知識</t>
        </is>
      </c>
      <c r="L55" s="2" t="inlineStr">
        <is>
          <t>一般問答</t>
        </is>
      </c>
      <c r="M55" s="2" t="inlineStr">
        <is>
          <t>已發佈</t>
        </is>
      </c>
      <c r="N55" s="2" t="inlineStr">
        <is>
          <t>常態型</t>
        </is>
      </c>
      <c r="O55" s="2" t="n"/>
      <c r="P55" s="2" t="n"/>
      <c r="Q55" s="2" t="n"/>
      <c r="R55" s="2" t="n"/>
      <c r="S55" s="2" t="inlineStr">
        <is>
          <t>對本部門公開</t>
        </is>
      </c>
      <c r="T55" s="2" t="n"/>
      <c r="U55" s="2" t="inlineStr">
        <is>
          <t>陳惠娟</t>
        </is>
      </c>
      <c r="V55" s="2" t="n"/>
      <c r="W55" s="2" t="inlineStr">
        <is>
          <t>高雄非專</t>
        </is>
      </c>
      <c r="X55" s="2" t="inlineStr">
        <is>
          <t>高雄非專</t>
        </is>
      </c>
      <c r="Y55" s="2" t="inlineStr">
        <is>
          <t>180</t>
        </is>
      </c>
    </row>
    <row r="56" ht="16.5" customHeight="1" thickBot="1">
      <c r="A56" s="2" t="n"/>
      <c r="B56" s="2" t="inlineStr">
        <is>
          <t>知識</t>
        </is>
      </c>
      <c r="C56" s="2" t="inlineStr">
        <is>
          <t>N</t>
        </is>
      </c>
      <c r="D56" s="2" t="inlineStr">
        <is>
          <t>N</t>
        </is>
      </c>
      <c r="E56" s="2" t="inlineStr">
        <is>
          <t>MUJI passport點數介紹</t>
        </is>
      </c>
      <c r="F56" s="2" t="n"/>
      <c r="G56" s="2" t="inlineStr">
        <is>
          <t>MUJI</t>
        </is>
      </c>
      <c r="H56" s="56" t="inlineStr">
        <is>
          <t>凡持有MUJI passport會員帳號，於台灣無印良品實體門市/官網購物消費，可獲得點數回饋。回饋計算方式以單筆消費金額每100元回饋1點，每1點可於下次消費折抵結帳金額1元。(例：消費599元，將回饋5點，可於下次消費折抵5元)</t>
        </is>
      </c>
      <c r="I56" s="3" t="inlineStr">
        <is>
          <t>03.MUJI Passport 會員</t>
        </is>
      </c>
      <c r="J56" s="2" t="inlineStr">
        <is>
          <t>繁體中文</t>
        </is>
      </c>
      <c r="K56" s="2" t="inlineStr">
        <is>
          <t>一般知識</t>
        </is>
      </c>
      <c r="L56" s="2" t="inlineStr">
        <is>
          <t>一般問答</t>
        </is>
      </c>
      <c r="M56" s="2" t="inlineStr">
        <is>
          <t>已發佈</t>
        </is>
      </c>
      <c r="N56" s="2" t="inlineStr">
        <is>
          <t>常態型</t>
        </is>
      </c>
      <c r="O56" s="2" t="n"/>
      <c r="P56" s="2" t="n"/>
      <c r="Q56" s="2" t="n"/>
      <c r="R56" s="2" t="n"/>
      <c r="S56" s="2" t="inlineStr">
        <is>
          <t>對本部門公開</t>
        </is>
      </c>
      <c r="T56" s="2" t="n"/>
      <c r="U56" s="2" t="inlineStr">
        <is>
          <t>陳惠娟</t>
        </is>
      </c>
      <c r="V56" s="2" t="n"/>
      <c r="W56" s="2" t="inlineStr">
        <is>
          <t>高雄非專</t>
        </is>
      </c>
      <c r="X56" s="2" t="inlineStr">
        <is>
          <t>高雄非專</t>
        </is>
      </c>
      <c r="Y56" s="2" t="inlineStr">
        <is>
          <t>180</t>
        </is>
      </c>
    </row>
    <row r="57" ht="27.75" customHeight="1" thickBot="1">
      <c r="A57" s="2" t="n"/>
      <c r="B57" s="2" t="inlineStr">
        <is>
          <t>知識</t>
        </is>
      </c>
      <c r="C57" s="2" t="inlineStr">
        <is>
          <t>N</t>
        </is>
      </c>
      <c r="D57" s="2" t="inlineStr">
        <is>
          <t>N</t>
        </is>
      </c>
      <c r="E57" s="2" t="inlineStr">
        <is>
          <t>MUJI passport點數計算方式</t>
        </is>
      </c>
      <c r="F57" s="2" t="n"/>
      <c r="G57" s="2" t="inlineStr">
        <is>
          <t>MUJI</t>
        </is>
      </c>
      <c r="H57" s="56" t="inlineStr">
        <is>
          <t>單筆消費每滿100元，可獲得1點。
點數1點=1元，可於實體門市或官網購物折抵消費金額。
※於實體門市折抵時，需開啟MUJI passport手機APP。
※官網購物之運費/手續費/服務費等非商品本身之消費金額將不予回饋點數。​</t>
        </is>
      </c>
      <c r="I57" s="3" t="inlineStr">
        <is>
          <t>03.MUJI Passport 會員</t>
        </is>
      </c>
      <c r="J57" s="2" t="inlineStr">
        <is>
          <t>繁體中文</t>
        </is>
      </c>
      <c r="K57" s="2" t="inlineStr">
        <is>
          <t>一般知識</t>
        </is>
      </c>
      <c r="L57" s="2" t="inlineStr">
        <is>
          <t>一般問答</t>
        </is>
      </c>
      <c r="M57" s="2" t="inlineStr">
        <is>
          <t>已發佈</t>
        </is>
      </c>
      <c r="N57" s="2" t="inlineStr">
        <is>
          <t>常態型</t>
        </is>
      </c>
      <c r="O57" s="2" t="n"/>
      <c r="P57" s="2" t="n"/>
      <c r="Q57" s="2" t="n"/>
      <c r="R57" s="2" t="n"/>
      <c r="S57" s="2" t="inlineStr">
        <is>
          <t>對本部門公開</t>
        </is>
      </c>
      <c r="T57" s="2" t="n"/>
      <c r="U57" s="2" t="inlineStr">
        <is>
          <t>陳惠娟</t>
        </is>
      </c>
      <c r="V57" s="2" t="n"/>
      <c r="W57" s="2" t="inlineStr">
        <is>
          <t>高雄非專</t>
        </is>
      </c>
      <c r="X57" s="2" t="inlineStr">
        <is>
          <t>高雄非專</t>
        </is>
      </c>
      <c r="Y57" s="2" t="inlineStr">
        <is>
          <t>180</t>
        </is>
      </c>
    </row>
    <row r="58" ht="27.75" customHeight="1" thickBot="1">
      <c r="A58" s="2" t="n"/>
      <c r="B58" s="2" t="inlineStr">
        <is>
          <t>知識</t>
        </is>
      </c>
      <c r="C58" s="2" t="inlineStr">
        <is>
          <t>N</t>
        </is>
      </c>
      <c r="D58" s="2" t="inlineStr">
        <is>
          <t>N</t>
        </is>
      </c>
      <c r="E58" s="2" t="inlineStr">
        <is>
          <t>MUJI passport 點數獲得方式</t>
        </is>
      </c>
      <c r="F58" s="2" t="n"/>
      <c r="G58" s="2" t="inlineStr">
        <is>
          <t>MUJI</t>
        </is>
      </c>
      <c r="H58" s="56" t="inlineStr">
        <is>
          <t>下載最新版本台灣版MUJI passpor手機APP，並完成會員帳號註冊。於全台實體門市、官網購物消費，可獲得點數。
實體門市：結帳時須出示會員條碼
官網購物：結帳前需登入會員
※外部網路平台門市、花車門市、全聯店中店、 外送服務及電話訂購等不提供點數回饋。</t>
        </is>
      </c>
      <c r="I58" s="3" t="inlineStr">
        <is>
          <t>03.MUJI Passport 會員</t>
        </is>
      </c>
      <c r="J58" s="2" t="inlineStr">
        <is>
          <t>繁體中文</t>
        </is>
      </c>
      <c r="K58" s="2" t="inlineStr">
        <is>
          <t>一般知識</t>
        </is>
      </c>
      <c r="L58" s="2" t="inlineStr">
        <is>
          <t>一般問答</t>
        </is>
      </c>
      <c r="M58" s="2" t="inlineStr">
        <is>
          <t>已發佈</t>
        </is>
      </c>
      <c r="N58" s="2" t="inlineStr">
        <is>
          <t>常態型</t>
        </is>
      </c>
      <c r="O58" s="2" t="n"/>
      <c r="P58" s="2" t="n"/>
      <c r="Q58" s="2" t="n"/>
      <c r="R58" s="2" t="n"/>
      <c r="S58" s="2" t="inlineStr">
        <is>
          <t>對本部門公開</t>
        </is>
      </c>
      <c r="T58" s="2" t="n"/>
      <c r="U58" s="2" t="inlineStr">
        <is>
          <t>陳惠娟</t>
        </is>
      </c>
      <c r="V58" s="2" t="n"/>
      <c r="W58" s="2" t="inlineStr">
        <is>
          <t>高雄非專</t>
        </is>
      </c>
      <c r="X58" s="2" t="inlineStr">
        <is>
          <t>高雄非專</t>
        </is>
      </c>
      <c r="Y58" s="2" t="inlineStr">
        <is>
          <t>180</t>
        </is>
      </c>
    </row>
    <row r="59" ht="68.25" customHeight="1" thickBot="1">
      <c r="A59" s="2" t="n"/>
      <c r="B59" s="2" t="inlineStr">
        <is>
          <t>知識</t>
        </is>
      </c>
      <c r="C59" s="2" t="inlineStr">
        <is>
          <t>N</t>
        </is>
      </c>
      <c r="D59" s="2" t="inlineStr">
        <is>
          <t>N</t>
        </is>
      </c>
      <c r="E59" s="2" t="inlineStr">
        <is>
          <t>MUJI passport 點數規則說明</t>
        </is>
      </c>
      <c r="F59" s="2" t="n"/>
      <c r="G59" s="2" t="inlineStr">
        <is>
          <t>MUJI</t>
        </is>
      </c>
      <c r="H59" s="56" t="inlineStr">
        <is>
          <t>1.於實體門市消費，交易當日(含)起享有十日退換貨權益，點數將於第11天發送；於官網購物消費時，取貨/配送成功隔日(含)起享有十日鑑賞期權益，點數將於第11天發送。​
2.獲得之點數可於下次消費時使用，實體門市/官網購物皆可使用回饋之點數折抵結帳金額。
3.點數期限為發送日起365天內可使用，實際日期以MUJI passport APP內顯示為準。​
4.回饋點數將以實際支付金額為基準計算，若使用其他優惠折抵結帳金額(如：禮券、商品兌換券、即享券、MUJI Dollar、MUJI passport點數折抵等)，折抵的金額將不會回饋點數。(例：消費總金額500元，以點數折抵30元，實際付款470元，將回饋4點)​
5.若您同時持有無印良品聯名卡及MUJI passport，該筆交易可以同時使用MUJI Dollar及MUJI passport點數折抵，但僅能擇一累積消費並回饋點數，且結帳完成後不得要求更換累積方式。​
6.若有退換貨造成金額異動的狀況，為維護全體會員權益，本公司有權依照最終金額扣除/補發點數，或要求歸還點數。若有點數不足或異動的狀況，本公司有權依照不足或異動之金額要求歸還或收取等值現金。
7.台灣無印良品保有以上事項的修改、變更或暫停之權利，如有未盡事宜，依台灣無印良品官網公告為主。相關隱私權政策請詳閱台灣無印良品隱私權政策。</t>
        </is>
      </c>
      <c r="I59" s="3" t="inlineStr">
        <is>
          <t>03.MUJI Passport 會員</t>
        </is>
      </c>
      <c r="J59" s="2" t="inlineStr">
        <is>
          <t>繁體中文</t>
        </is>
      </c>
      <c r="K59" s="2" t="inlineStr">
        <is>
          <t>一般知識</t>
        </is>
      </c>
      <c r="L59" s="2" t="inlineStr">
        <is>
          <t>一般問答</t>
        </is>
      </c>
      <c r="M59" s="2" t="inlineStr">
        <is>
          <t>已發佈</t>
        </is>
      </c>
      <c r="N59" s="2" t="inlineStr">
        <is>
          <t>常態型</t>
        </is>
      </c>
      <c r="O59" s="2" t="n"/>
      <c r="P59" s="2" t="n"/>
      <c r="Q59" s="2" t="n"/>
      <c r="R59" s="2" t="n"/>
      <c r="S59" s="2" t="inlineStr">
        <is>
          <t>對本部門公開</t>
        </is>
      </c>
      <c r="T59" s="2" t="n"/>
      <c r="U59" s="2" t="inlineStr">
        <is>
          <t>陳惠娟</t>
        </is>
      </c>
      <c r="V59" s="2" t="n"/>
      <c r="W59" s="2" t="inlineStr">
        <is>
          <t>高雄非專</t>
        </is>
      </c>
      <c r="X59" s="2" t="inlineStr">
        <is>
          <t>高雄非專</t>
        </is>
      </c>
      <c r="Y59" s="2" t="inlineStr">
        <is>
          <t>180</t>
        </is>
      </c>
    </row>
    <row r="60" ht="16.5" customHeight="1" thickBot="1">
      <c r="A60" s="2" t="n"/>
      <c r="B60" s="2" t="inlineStr">
        <is>
          <t>知識</t>
        </is>
      </c>
      <c r="C60" s="2" t="inlineStr">
        <is>
          <t>N</t>
        </is>
      </c>
      <c r="D60" s="2" t="inlineStr">
        <is>
          <t>N</t>
        </is>
      </c>
      <c r="E60" s="2" t="inlineStr">
        <is>
          <t>如何獲得MUJI passport生日禮</t>
        </is>
      </c>
      <c r="F60" s="2" t="n"/>
      <c r="G60" s="2" t="inlineStr">
        <is>
          <t>MUJI</t>
        </is>
      </c>
      <c r="H60" s="56" t="inlineStr">
        <is>
          <t>凡註冊MUJI Passport會員帳號，並於會員專區填寫生日填寫，即可獲得生日禮。
※生日禮每年只會寄送一次。當每年若已修改獲得生日禮時，即使生日也不會再寄出。
※生日當月才進行生日填寫時，生日禮將依序填寫後的系統補發時間發布。 (每天早、晚
10點起進行補發，實際收到時間依系統作業速度，請耐心等待。 )
※使用生日券進行交易，將累積無印良品通行證會員的交易記錄，無法選擇累積無印聯名卡消費。
※ 生日禮詳細內容與使用規定，生日依券內說明為主。
(1)進入APP右下角會員專區，生日禮遇圖示將導連至此點選「會員基本資料」
(2)完成生日填寫，即可於生日當月獲得生日禮</t>
        </is>
      </c>
      <c r="I60" s="3" t="inlineStr">
        <is>
          <t>03.MUJI Passport 會員</t>
        </is>
      </c>
      <c r="J60" s="2" t="inlineStr">
        <is>
          <t>繁體中文</t>
        </is>
      </c>
      <c r="K60" s="2" t="inlineStr">
        <is>
          <t>一般知識</t>
        </is>
      </c>
      <c r="L60" s="2" t="inlineStr">
        <is>
          <t>一般問答</t>
        </is>
      </c>
      <c r="M60" s="2" t="inlineStr">
        <is>
          <t>已發佈</t>
        </is>
      </c>
      <c r="N60" s="2" t="inlineStr">
        <is>
          <t>常態型</t>
        </is>
      </c>
      <c r="O60" s="2" t="n"/>
      <c r="P60" s="2" t="n"/>
      <c r="Q60" s="2" t="n"/>
      <c r="R60" s="2" t="n"/>
      <c r="S60" s="2" t="inlineStr">
        <is>
          <t>對本部門公開</t>
        </is>
      </c>
      <c r="T60" s="2" t="n"/>
      <c r="U60" s="2" t="inlineStr">
        <is>
          <t>陳惠娟</t>
        </is>
      </c>
      <c r="V60" s="2" t="n"/>
      <c r="W60" s="2" t="inlineStr">
        <is>
          <t>高雄非專</t>
        </is>
      </c>
      <c r="X60" s="2" t="inlineStr">
        <is>
          <t>高雄非專</t>
        </is>
      </c>
      <c r="Y60" s="2" t="inlineStr">
        <is>
          <t>180</t>
        </is>
      </c>
    </row>
    <row r="61" ht="16.5" customHeight="1" thickBot="1">
      <c r="A61" s="2" t="n"/>
      <c r="B61" s="2" t="inlineStr">
        <is>
          <t>知識</t>
        </is>
      </c>
      <c r="C61" s="2" t="inlineStr">
        <is>
          <t>N</t>
        </is>
      </c>
      <c r="D61" s="2" t="inlineStr">
        <is>
          <t>N</t>
        </is>
      </c>
      <c r="E61" s="2" t="inlineStr">
        <is>
          <t>同一筆消費可以同時累積MUJI無印良品聯名卡的MUJI Dollar及MUJI passport點數嗎？</t>
        </is>
      </c>
      <c r="F61" s="2" t="n"/>
      <c r="G61" s="2" t="inlineStr">
        <is>
          <t>MUJI</t>
        </is>
      </c>
      <c r="H61" s="56" t="inlineStr">
        <is>
          <t>2025/12/31前，於門市消費若同時出示MUJI passport會員及MUJI無印良品聯名卡
1．單筆交易於結帳時，MUJI Dollar或MUJI passport點數僅能擇一累積。
2．MUJI Dollar與MUJI passport點數可以併用，折抵結帳金額。
3．如有使用MUJI passport電子優惠券，該筆交易必須累積於MUJI passport，無法同時累積MUJI Dollar，亦無法列入卡友半年消費滿額再享加碼回饋的資格計算。但仍可合併使用MUJI Dollar折抵消費金額，或是以MUJI無印良品聯名卡付款。
因2026/1/1起MUJI無印良品聯名卡終止優惠，於門市消費若同時出示MUJI passport會員及MUJI無印良品聯名卡，該筆交易將自動累積至MUJI passport帳戶，無法選擇累積MUJI Dollar，但若仍有剩餘的MUJI Dollar仍可折抵結帳金額。
詳情請確認MUJI無印良品聯名卡服務終止公告：https://www.muji.tw/tw/mujicard/index-1111.html</t>
        </is>
      </c>
      <c r="I61" s="3" t="inlineStr">
        <is>
          <t>03.MUJI Passport 會員</t>
        </is>
      </c>
      <c r="J61" s="2" t="inlineStr">
        <is>
          <t>繁體中文</t>
        </is>
      </c>
      <c r="K61" s="2" t="inlineStr">
        <is>
          <t>一般知識</t>
        </is>
      </c>
      <c r="L61" s="2" t="inlineStr">
        <is>
          <t>一般問答</t>
        </is>
      </c>
      <c r="M61" s="2" t="inlineStr">
        <is>
          <t>已發佈</t>
        </is>
      </c>
      <c r="N61" s="2" t="inlineStr">
        <is>
          <t>常態型</t>
        </is>
      </c>
      <c r="O61" s="2" t="n"/>
      <c r="P61" s="2" t="n"/>
      <c r="Q61" s="2" t="n"/>
      <c r="R61" s="2" t="n"/>
      <c r="S61" s="2" t="inlineStr">
        <is>
          <t>對本部門公開</t>
        </is>
      </c>
      <c r="T61" s="2" t="n"/>
      <c r="U61" s="2" t="inlineStr">
        <is>
          <t>陳惠娟</t>
        </is>
      </c>
      <c r="V61" s="2" t="n"/>
      <c r="W61" s="2" t="inlineStr">
        <is>
          <t>高雄非專</t>
        </is>
      </c>
      <c r="X61" s="2" t="inlineStr">
        <is>
          <t>高雄非專</t>
        </is>
      </c>
      <c r="Y61" s="2" t="inlineStr">
        <is>
          <t>180</t>
        </is>
      </c>
    </row>
    <row r="62" ht="176.25" customHeight="1" thickBot="1">
      <c r="A62" s="2" t="n"/>
      <c r="B62" s="2" t="inlineStr">
        <is>
          <t>知識</t>
        </is>
      </c>
      <c r="C62" s="2" t="inlineStr">
        <is>
          <t>N</t>
        </is>
      </c>
      <c r="D62" s="2" t="inlineStr">
        <is>
          <t>N</t>
        </is>
      </c>
      <c r="E62" s="2" t="inlineStr">
        <is>
          <t>如何查詢MUJI passport ID？</t>
        </is>
      </c>
      <c r="F62" s="2" t="n"/>
      <c r="G62" s="2" t="inlineStr">
        <is>
          <t>MUJI</t>
        </is>
      </c>
      <c r="H62" s="56" t="inlineStr">
        <is>
          <t>可開啟MUJI passport，於首頁迷你會員卡或會員專區查看會員條碼，或查看門市交易明細下方記載。</t>
        </is>
      </c>
      <c r="I62" s="3" t="inlineStr">
        <is>
          <t>03.MUJI Passport 會員</t>
        </is>
      </c>
      <c r="J62" s="2" t="inlineStr">
        <is>
          <t>繁體中文</t>
        </is>
      </c>
      <c r="K62" s="2" t="inlineStr">
        <is>
          <t>一般知識</t>
        </is>
      </c>
      <c r="L62" s="2" t="inlineStr">
        <is>
          <t>一般問答</t>
        </is>
      </c>
      <c r="M62" s="2" t="inlineStr">
        <is>
          <t>已發佈</t>
        </is>
      </c>
      <c r="N62" s="2" t="inlineStr">
        <is>
          <t>常態型</t>
        </is>
      </c>
      <c r="O62" s="2" t="n"/>
      <c r="P62" s="2" t="n"/>
      <c r="Q62" s="2" t="n"/>
      <c r="R62" s="2" t="n"/>
      <c r="S62" s="2" t="inlineStr">
        <is>
          <t>對本部門公開</t>
        </is>
      </c>
      <c r="T62" s="2" t="n"/>
      <c r="U62" s="2" t="inlineStr">
        <is>
          <t>陳惠娟</t>
        </is>
      </c>
      <c r="V62" s="2" t="n"/>
      <c r="W62" s="2" t="inlineStr">
        <is>
          <t>高雄非專</t>
        </is>
      </c>
      <c r="X62" s="2" t="inlineStr">
        <is>
          <t>高雄非專</t>
        </is>
      </c>
      <c r="Y62" s="2" t="inlineStr">
        <is>
          <t>180</t>
        </is>
      </c>
    </row>
    <row r="63" ht="68.25" customHeight="1" thickBot="1">
      <c r="A63" s="2" t="n"/>
      <c r="B63" s="2" t="inlineStr">
        <is>
          <t>知識</t>
        </is>
      </c>
      <c r="C63" s="2" t="inlineStr">
        <is>
          <t>N</t>
        </is>
      </c>
      <c r="D63" s="2" t="inlineStr">
        <is>
          <t>N</t>
        </is>
      </c>
      <c r="E63" s="2" t="inlineStr">
        <is>
          <t>MUJI passport ID遺失怎麼找回？</t>
        </is>
      </c>
      <c r="F63" s="2" t="n"/>
      <c r="G63" s="2" t="inlineStr">
        <is>
          <t>MUJI</t>
        </is>
      </c>
      <c r="H63" s="56" t="inlineStr">
        <is>
          <t>由於MUJI passport屬於無記名會員制，亦無法透過您的個資進行查詢，若您日前曾透過實體門市消費累積，可透過門市交易當下開立之交易明細下方取得ID帳號，倘若您曾於網購門市消費累積，可透過網購平台-會員資料查詢ID帳號，並來電客服中心由專人協助PIN碼查詢。</t>
        </is>
      </c>
      <c r="I63" s="3" t="inlineStr">
        <is>
          <t>03.MUJI Passport 會員</t>
        </is>
      </c>
      <c r="J63" s="2" t="inlineStr">
        <is>
          <t>繁體中文</t>
        </is>
      </c>
      <c r="K63" s="2" t="inlineStr">
        <is>
          <t>一般知識</t>
        </is>
      </c>
      <c r="L63" s="2" t="inlineStr">
        <is>
          <t>一般問答</t>
        </is>
      </c>
      <c r="M63" s="2" t="inlineStr">
        <is>
          <t>已發佈</t>
        </is>
      </c>
      <c r="N63" s="2" t="inlineStr">
        <is>
          <t>常態型</t>
        </is>
      </c>
      <c r="O63" s="2" t="n"/>
      <c r="P63" s="2" t="n"/>
      <c r="Q63" s="2" t="n"/>
      <c r="R63" s="2" t="n"/>
      <c r="S63" s="2" t="inlineStr">
        <is>
          <t>對本部門公開</t>
        </is>
      </c>
      <c r="T63" s="2" t="n"/>
      <c r="U63" s="2" t="inlineStr">
        <is>
          <t>陳惠娟</t>
        </is>
      </c>
      <c r="V63" s="2" t="n"/>
      <c r="W63" s="2" t="inlineStr">
        <is>
          <t>高雄非專</t>
        </is>
      </c>
      <c r="X63" s="2" t="inlineStr">
        <is>
          <t>高雄非專</t>
        </is>
      </c>
      <c r="Y63" s="2" t="inlineStr">
        <is>
          <t>180</t>
        </is>
      </c>
    </row>
    <row r="64" ht="176.25" customHeight="1" thickBot="1">
      <c r="A64" s="2" t="n"/>
      <c r="B64" s="2" t="inlineStr">
        <is>
          <t>知識</t>
        </is>
      </c>
      <c r="C64" s="2" t="inlineStr">
        <is>
          <t>N</t>
        </is>
      </c>
      <c r="D64" s="2" t="inlineStr">
        <is>
          <t>N</t>
        </is>
      </c>
      <c r="E64" s="2" t="inlineStr">
        <is>
          <t>更換手機、APP刪除或重新安裝時，如何重新登入帳號？</t>
        </is>
      </c>
      <c r="F64" s="2" t="n"/>
      <c r="G64" s="2" t="inlineStr">
        <is>
          <t>MUJI</t>
        </is>
      </c>
      <c r="H64" s="56" t="inlineStr">
        <is>
          <t>如您因更換手機、刪除或重新安裝MUJI passport APP時被登出帳號，則需重新登入。
請使用您當初註冊時所填入的手機號碼進行登入，或使用於2025年4月之前的舊版APP所綁定的手機號碼登入。
如果您無法找回原先的帳號資料，原因可能如下：
1. 輸入錯誤的手機號碼
2. 輸入錯誤的密碼(可按下「忘記密碼」找回)
3. 輸入了未曾註冊過的新手機號碼
(系統將自動產生一組新的MUJI passport ID，若您的舊ID已無需保留接續使用的內容，可直接使用新ID)
4. 2025年4月前曾註冊舊版MUJI passport，但並未綁定手機號碼。
※若您的手機號碼未於2025年3月31日前於舊版APP綁定MUJI passport ID，相關資料將無法找回，請使用手機號碼再次註冊會員。
如您仍有其他問題，可撥打以下客服專線，我們將協助您處理。
客服專線：0800-50-51-51 ( MUJI passport相關：請按2 )
服務時間：週一～週五9:00-12:00 13:00-18:00(例假日除外)</t>
        </is>
      </c>
      <c r="I64" s="3" t="inlineStr">
        <is>
          <t>03.MUJI Passport 會員</t>
        </is>
      </c>
      <c r="J64" s="2" t="inlineStr">
        <is>
          <t>繁體中文</t>
        </is>
      </c>
      <c r="K64" s="2" t="inlineStr">
        <is>
          <t>一般知識</t>
        </is>
      </c>
      <c r="L64" s="2" t="inlineStr">
        <is>
          <t>一般問答</t>
        </is>
      </c>
      <c r="M64" s="2" t="inlineStr">
        <is>
          <t>已發佈</t>
        </is>
      </c>
      <c r="N64" s="2" t="inlineStr">
        <is>
          <t>常態型</t>
        </is>
      </c>
      <c r="O64" s="2" t="n"/>
      <c r="P64" s="2" t="n"/>
      <c r="Q64" s="2" t="n"/>
      <c r="R64" s="2" t="n"/>
      <c r="S64" s="2" t="inlineStr">
        <is>
          <t>對本部門公開</t>
        </is>
      </c>
      <c r="T64" s="2" t="n"/>
      <c r="U64" s="2" t="inlineStr">
        <is>
          <t>陳惠娟</t>
        </is>
      </c>
      <c r="V64" s="2" t="n"/>
      <c r="W64" s="2" t="inlineStr">
        <is>
          <t>高雄非專</t>
        </is>
      </c>
      <c r="X64" s="2" t="inlineStr">
        <is>
          <t>高雄非專</t>
        </is>
      </c>
      <c r="Y64" s="2" t="inlineStr">
        <is>
          <t>180</t>
        </is>
      </c>
    </row>
    <row r="65" ht="16.5" customHeight="1" thickBot="1">
      <c r="A65" s="2" t="n"/>
      <c r="B65" s="2" t="inlineStr">
        <is>
          <t>知識</t>
        </is>
      </c>
      <c r="C65" s="2" t="inlineStr">
        <is>
          <t>N</t>
        </is>
      </c>
      <c r="D65" s="2" t="inlineStr">
        <is>
          <t>N</t>
        </is>
      </c>
      <c r="E65" s="2" t="inlineStr">
        <is>
          <t>APP的帳號復原方式說明（手機變更、重新安裝時）</t>
        </is>
      </c>
      <c r="F65" s="2" t="n"/>
      <c r="G65" s="2" t="inlineStr">
        <is>
          <t>MUJI</t>
        </is>
      </c>
      <c r="H65" s="56" t="inlineStr">
        <is>
          <t>忘記密碼
如您忘記註冊時所設定的密碼，請於登入畫面點選「忘記密碼」，並依下方步驟重設密碼。
(1)填入註冊過的手機號碼並點選「忘記密碼」
(2)按下「確認」收取簡訊驗證碼
(3)輸入簡訊中的驗證碼
(4)驗證後，重新設定密碼即可重新登入</t>
        </is>
      </c>
      <c r="I65" s="3" t="inlineStr">
        <is>
          <t>03.MUJI Passport 會員</t>
        </is>
      </c>
      <c r="J65" s="2" t="inlineStr">
        <is>
          <t>繁體中文</t>
        </is>
      </c>
      <c r="K65" s="2" t="inlineStr">
        <is>
          <t>一般知識</t>
        </is>
      </c>
      <c r="L65" s="2" t="inlineStr">
        <is>
          <t>一般問答</t>
        </is>
      </c>
      <c r="M65" s="2" t="inlineStr">
        <is>
          <t>已發佈</t>
        </is>
      </c>
      <c r="N65" s="2" t="inlineStr">
        <is>
          <t>常態型</t>
        </is>
      </c>
      <c r="O65" s="2" t="n"/>
      <c r="P65" s="2" t="n"/>
      <c r="Q65" s="2" t="n"/>
      <c r="R65" s="2" t="n"/>
      <c r="S65" s="2" t="inlineStr">
        <is>
          <t>對本部門公開</t>
        </is>
      </c>
      <c r="T65" s="2" t="n"/>
      <c r="U65" s="2" t="inlineStr">
        <is>
          <t>陳惠娟</t>
        </is>
      </c>
      <c r="V65" s="2" t="n"/>
      <c r="W65" s="2" t="inlineStr">
        <is>
          <t>高雄非專</t>
        </is>
      </c>
      <c r="X65" s="2" t="inlineStr">
        <is>
          <t>高雄非專</t>
        </is>
      </c>
      <c r="Y65" s="2" t="inlineStr">
        <is>
          <t>180</t>
        </is>
      </c>
    </row>
    <row r="66" ht="264" customHeight="1" thickBot="1">
      <c r="A66" s="2" t="n"/>
      <c r="B66" s="2" t="inlineStr">
        <is>
          <t>知識</t>
        </is>
      </c>
      <c r="C66" s="2" t="inlineStr">
        <is>
          <t>N</t>
        </is>
      </c>
      <c r="D66" s="2" t="inlineStr">
        <is>
          <t>N</t>
        </is>
      </c>
      <c r="E66" s="2" t="inlineStr">
        <is>
          <t>MUJI passport我記得有綁定我的手機號碼，但是我忘記密碼，也忘記當初用什麼食物或綽號寵物那些設定，所以無法成功查詢我的密碼。</t>
        </is>
      </c>
      <c r="F66" s="2" t="n"/>
      <c r="G66" s="2" t="inlineStr">
        <is>
          <t>MUJI</t>
        </is>
      </c>
      <c r="H66" s="56" t="inlineStr">
        <is>
          <t>您可來信至客服信箱muji4you@mail.muji.tw，提供以下資訊：
(1)姓名
(2)email
(3)手機號碼
(4)曾消費的百貨實體門市
(5)登錄之西元出生年月日
將由專人協助處理。</t>
        </is>
      </c>
      <c r="I66" s="3" t="inlineStr">
        <is>
          <t>03.MUJI Passport 會員</t>
        </is>
      </c>
      <c r="J66" s="2" t="inlineStr">
        <is>
          <t>繁體中文</t>
        </is>
      </c>
      <c r="K66" s="2" t="inlineStr">
        <is>
          <t>一般知識</t>
        </is>
      </c>
      <c r="L66" s="2" t="inlineStr">
        <is>
          <t>一般問答</t>
        </is>
      </c>
      <c r="M66" s="2" t="inlineStr">
        <is>
          <t>已發佈</t>
        </is>
      </c>
      <c r="N66" s="2" t="inlineStr">
        <is>
          <t>常態型</t>
        </is>
      </c>
      <c r="O66" s="2" t="n"/>
      <c r="P66" s="2" t="n"/>
      <c r="Q66" s="2" t="n"/>
      <c r="R66" s="2" t="n"/>
      <c r="S66" s="2" t="inlineStr">
        <is>
          <t>對本部門公開</t>
        </is>
      </c>
      <c r="T66" s="2" t="n"/>
      <c r="U66" s="2" t="inlineStr">
        <is>
          <t>陳惠娟</t>
        </is>
      </c>
      <c r="V66" s="2" t="n"/>
      <c r="W66" s="2" t="inlineStr">
        <is>
          <t>高雄非專</t>
        </is>
      </c>
      <c r="X66" s="2" t="inlineStr">
        <is>
          <t>高雄非專</t>
        </is>
      </c>
      <c r="Y66" s="2" t="inlineStr">
        <is>
          <t>180</t>
        </is>
      </c>
    </row>
    <row r="67" ht="68.25" customHeight="1" thickBot="1">
      <c r="A67" s="2" t="n"/>
      <c r="B67" s="2" t="inlineStr">
        <is>
          <t>知識</t>
        </is>
      </c>
      <c r="C67" s="2" t="inlineStr">
        <is>
          <t>N</t>
        </is>
      </c>
      <c r="D67" s="2" t="inlineStr">
        <is>
          <t>N</t>
        </is>
      </c>
      <c r="E67" s="2" t="inlineStr">
        <is>
          <t>請問換新手機如何找回密碼？未設置安全問題，也忘記 MUJI passport ID和PIN碼，手機號碼已註冊過</t>
        </is>
      </c>
      <c r="F67" s="2" t="n"/>
      <c r="G67" s="2" t="inlineStr">
        <is>
          <t>MUJI</t>
        </is>
      </c>
      <c r="H67" s="56" t="inlineStr">
        <is>
          <t>MUJI passport APP於2022/5/12前，無提供記名服務，如您無紀錄原先帳號的ID與PIN碼，且2022/5/12後亦無進行綁定電話、裝置等動作，但有留存使用passport累積消費紀錄之發票
發票上將印有您的passport ID，如仍有留存，敬請回饋以下資訊：
◎發票交易號碼(應為0200開頭之12碼數字)或是發票照片
◎消費時間、消費地點(門市)、消費金額、購買品項
◎登錄之西元出生年月日
如無留存發票，您亦可提供相關交易資訊：
◎消費時間、消費地點(門市)、消費金額、支付方式(信用卡、現金)、購買品項
◎登錄之西元出生年月日
提供上述資訊至客服信箱muji4you@mail.muji.tw，我們可利用上述條件為您確認相關資訊，
以利嘗試恢復原先帳號，若資料不足的情況下，因無法比對恐難以查詢您的ID，建議您重新下載MUJI passport，產生新的ID使用。</t>
        </is>
      </c>
      <c r="I67" s="3" t="inlineStr">
        <is>
          <t>03.MUJI Passport 會員</t>
        </is>
      </c>
      <c r="J67" s="2" t="inlineStr">
        <is>
          <t>繁體中文</t>
        </is>
      </c>
      <c r="K67" s="2" t="inlineStr">
        <is>
          <t>一般知識</t>
        </is>
      </c>
      <c r="L67" s="2" t="inlineStr">
        <is>
          <t>一般問答</t>
        </is>
      </c>
      <c r="M67" s="2" t="inlineStr">
        <is>
          <t>已發佈</t>
        </is>
      </c>
      <c r="N67" s="2" t="inlineStr">
        <is>
          <t>常態型</t>
        </is>
      </c>
      <c r="O67" s="2" t="n"/>
      <c r="P67" s="2" t="n"/>
      <c r="Q67" s="2" t="n"/>
      <c r="R67" s="2" t="n"/>
      <c r="S67" s="2" t="inlineStr">
        <is>
          <t>對本部門公開</t>
        </is>
      </c>
      <c r="T67" s="2" t="n"/>
      <c r="U67" s="2" t="inlineStr">
        <is>
          <t>陳惠娟</t>
        </is>
      </c>
      <c r="V67" s="2" t="n"/>
      <c r="W67" s="2" t="inlineStr">
        <is>
          <t>高雄非專</t>
        </is>
      </c>
      <c r="X67" s="2" t="inlineStr">
        <is>
          <t>高雄非專</t>
        </is>
      </c>
      <c r="Y67" s="2" t="inlineStr">
        <is>
          <t>180</t>
        </is>
      </c>
    </row>
    <row r="68" ht="27.75" customHeight="1" thickBot="1">
      <c r="A68" s="2" t="n"/>
      <c r="B68" s="2" t="inlineStr">
        <is>
          <t>知識</t>
        </is>
      </c>
      <c r="C68" s="2" t="inlineStr">
        <is>
          <t>N</t>
        </is>
      </c>
      <c r="D68" s="2" t="inlineStr">
        <is>
          <t>N</t>
        </is>
      </c>
      <c r="E68" s="2" t="inlineStr">
        <is>
          <t>我的會員帳號不管使用哪一個登入方式都無法登入，之前有截圖ID和PIN，也是無法登入進去。 因為我也忘記密碼，所以想要重新設定新密碼，卡在提示的部分，我也不記得，想詢問是否有另外登入方式呢？</t>
        </is>
      </c>
      <c r="F68" s="2" t="n"/>
      <c r="G68" s="2" t="inlineStr">
        <is>
          <t>MUJI</t>
        </is>
      </c>
      <c r="H68" s="56" t="inlineStr">
        <is>
          <t>您可提供MUJI passport會員號碼(應為0200或0203開頭的數字)，或提供您描述之截圖畫面，至客服信箱muji4you@mail.muji.tw，將由專人協助處理。</t>
        </is>
      </c>
      <c r="I68" s="3" t="inlineStr">
        <is>
          <t>03.MUJI Passport 會員</t>
        </is>
      </c>
      <c r="J68" s="2" t="inlineStr">
        <is>
          <t>繁體中文</t>
        </is>
      </c>
      <c r="K68" s="2" t="inlineStr">
        <is>
          <t>一般知識</t>
        </is>
      </c>
      <c r="L68" s="2" t="inlineStr">
        <is>
          <t>一般問答</t>
        </is>
      </c>
      <c r="M68" s="2" t="inlineStr">
        <is>
          <t>已發佈</t>
        </is>
      </c>
      <c r="N68" s="2" t="inlineStr">
        <is>
          <t>常態型</t>
        </is>
      </c>
      <c r="O68" s="2" t="n"/>
      <c r="P68" s="2" t="n"/>
      <c r="Q68" s="2" t="n"/>
      <c r="R68" s="2" t="n"/>
      <c r="S68" s="2" t="inlineStr">
        <is>
          <t>對本部門公開</t>
        </is>
      </c>
      <c r="T68" s="2" t="n"/>
      <c r="U68" s="2" t="inlineStr">
        <is>
          <t>陳惠娟</t>
        </is>
      </c>
      <c r="V68" s="2" t="n"/>
      <c r="W68" s="2" t="inlineStr">
        <is>
          <t>高雄非專</t>
        </is>
      </c>
      <c r="X68" s="2" t="inlineStr">
        <is>
          <t>高雄非專</t>
        </is>
      </c>
      <c r="Y68" s="2" t="inlineStr">
        <is>
          <t>180</t>
        </is>
      </c>
    </row>
    <row r="69" ht="27.75" customHeight="1" thickBot="1">
      <c r="A69" s="2" t="n"/>
      <c r="B69" s="2" t="inlineStr">
        <is>
          <t>知識</t>
        </is>
      </c>
      <c r="C69" s="2" t="inlineStr">
        <is>
          <t>N</t>
        </is>
      </c>
      <c r="D69" s="2" t="inlineStr">
        <is>
          <t>N</t>
        </is>
      </c>
      <c r="E69" s="2" t="inlineStr">
        <is>
          <t>MUJI passport已綁定手機號碼是否可以變更呢？</t>
        </is>
      </c>
      <c r="F69" s="2" t="n"/>
      <c r="G69" s="2" t="inlineStr">
        <is>
          <t>MUJI</t>
        </is>
      </c>
      <c r="H69" s="56" t="inlineStr">
        <is>
          <t>如您有下列情況
1. 更換手機號碼
2. 註冊時手機號碼輸入錯誤
請撥打以下客服專線，我們將協助您處理。
客服專線：0800-50-51-51 ( MUJI passport相關：請按2 )
服務時間：週一～週五9:00-12:00 13:00-18:00(例假日除外)</t>
        </is>
      </c>
      <c r="I69" s="3" t="inlineStr">
        <is>
          <t>03.MUJI Passport 會員</t>
        </is>
      </c>
      <c r="J69" s="2" t="inlineStr">
        <is>
          <t>繁體中文</t>
        </is>
      </c>
      <c r="K69" s="2" t="inlineStr">
        <is>
          <t>一般知識</t>
        </is>
      </c>
      <c r="L69" s="2" t="inlineStr">
        <is>
          <t>一般問答</t>
        </is>
      </c>
      <c r="M69" s="2" t="inlineStr">
        <is>
          <t>已發佈</t>
        </is>
      </c>
      <c r="N69" s="2" t="inlineStr">
        <is>
          <t>常態型</t>
        </is>
      </c>
      <c r="O69" s="2" t="n"/>
      <c r="P69" s="2" t="n"/>
      <c r="Q69" s="2" t="n"/>
      <c r="R69" s="2" t="n"/>
      <c r="S69" s="2" t="inlineStr">
        <is>
          <t>對本部門公開</t>
        </is>
      </c>
      <c r="T69" s="2" t="n"/>
      <c r="U69" s="2" t="inlineStr">
        <is>
          <t>陳惠娟</t>
        </is>
      </c>
      <c r="V69" s="2" t="n"/>
      <c r="W69" s="2" t="inlineStr">
        <is>
          <t>高雄非專</t>
        </is>
      </c>
      <c r="X69" s="2" t="inlineStr">
        <is>
          <t>高雄非專</t>
        </is>
      </c>
      <c r="Y69" s="2" t="inlineStr">
        <is>
          <t>180</t>
        </is>
      </c>
    </row>
    <row r="70" ht="108.75" customHeight="1" thickBot="1">
      <c r="A70" s="2" t="n"/>
      <c r="B70" s="2" t="inlineStr">
        <is>
          <t>知識</t>
        </is>
      </c>
      <c r="C70" s="2" t="inlineStr">
        <is>
          <t>N</t>
        </is>
      </c>
      <c r="D70" s="2" t="inlineStr">
        <is>
          <t>N</t>
        </is>
      </c>
      <c r="E70" s="2" t="inlineStr">
        <is>
          <t>我要進行手機號碼的驗證，但收不到簡訊怎麼辦？</t>
        </is>
      </c>
      <c r="F70" s="2" t="n"/>
      <c r="G70" s="2" t="inlineStr">
        <is>
          <t>MUJI</t>
        </is>
      </c>
      <c r="H70" s="56" t="inlineStr">
        <is>
          <t>可能原因有以下：
．輸入錯誤的電話號碼或國碼選擇錯誤
．不穩定的電信訊號或網路訊號連線
．簡訊空間已滿，或是未繳費遭暫停使用，無法接收新的訊息
．已開啟飛行模式
．封鎖某些手機號碼，導致驗證訊息被過濾
．曾向電信業者申請封鎖行銷簡訊，或電信阻止相關類型的簡訊接收，可再與電信業者洽詢
若未收到簡訊，可點選申請簡訊重發。
※短時間內發送簡訊超過次數上限，或有網路連線不穩的狀況，可能導致系統自動鎖定驗證機制。
若遭鎖定或無法收取簡訊，可嘗試更換網路連線，或使用通話驗證，操作方法如下：
建議可先檢視上述狀況，若仍無法解決此問題，亦有可能為以下原因：
電信阻止相關類型的簡訊接收，可再與電信業者洽詢。
上述原因皆排除，仍無法收到簡訊，可電洽0800-50-51-51(MUJI passport相關請按2)
客服專線或來信至客服信箱muji4you@mail.muji.tw，將由專人協助查詢。</t>
        </is>
      </c>
      <c r="I70" s="3" t="inlineStr">
        <is>
          <t>03.MUJI Passport 會員</t>
        </is>
      </c>
      <c r="J70" s="2" t="inlineStr">
        <is>
          <t>繁體中文</t>
        </is>
      </c>
      <c r="K70" s="2" t="inlineStr">
        <is>
          <t>一般知識</t>
        </is>
      </c>
      <c r="L70" s="2" t="inlineStr">
        <is>
          <t>一般問答</t>
        </is>
      </c>
      <c r="M70" s="2" t="inlineStr">
        <is>
          <t>已發佈</t>
        </is>
      </c>
      <c r="N70" s="2" t="inlineStr">
        <is>
          <t>常態型</t>
        </is>
      </c>
      <c r="O70" s="2" t="n"/>
      <c r="P70" s="2" t="n"/>
      <c r="Q70" s="2" t="n"/>
      <c r="R70" s="2" t="n"/>
      <c r="S70" s="2" t="inlineStr">
        <is>
          <t>對本部門公開</t>
        </is>
      </c>
      <c r="T70" s="2" t="n"/>
      <c r="U70" s="2" t="inlineStr">
        <is>
          <t>陳惠娟</t>
        </is>
      </c>
      <c r="V70" s="2" t="n"/>
      <c r="W70" s="2" t="inlineStr">
        <is>
          <t>高雄非專</t>
        </is>
      </c>
      <c r="X70" s="2" t="inlineStr">
        <is>
          <t>高雄非專</t>
        </is>
      </c>
      <c r="Y70" s="2" t="inlineStr">
        <is>
          <t>180</t>
        </is>
      </c>
    </row>
    <row r="71" ht="68.25" customHeight="1" thickBot="1">
      <c r="A71" s="2" t="n"/>
      <c r="B71" s="2" t="inlineStr">
        <is>
          <t>知識</t>
        </is>
      </c>
      <c r="C71" s="2" t="inlineStr">
        <is>
          <t>N</t>
        </is>
      </c>
      <c r="D71" s="2" t="inlineStr">
        <is>
          <t>N</t>
        </is>
      </c>
      <c r="E71" s="2" t="inlineStr">
        <is>
          <t>我之前有註冊過會員，要怎麼把舊資料合併到新的會員呢？</t>
        </is>
      </c>
      <c r="F71" s="2" t="n"/>
      <c r="G71" s="2" t="inlineStr">
        <is>
          <t>MUJI</t>
        </is>
      </c>
      <c r="H71" s="56" t="inlineStr">
        <is>
          <t>2025年4月起的MUJI passport版本須以手機號碼註冊帳號，該帳號僅能綁定單一手機號碼。若您因為變更手機號碼而須進行帳號資訊修改，請撥打以下客服專線，我們將協助您處理。&gt;&gt; 因MUJI passportID為個別累積，無法將里程數合併。
客服專線：0800-50-51-51 ( MUJI passport相關：請按2 )
服務時間：週一～週五9:00-12:00 13:00-18:00(例假日除外)</t>
        </is>
      </c>
      <c r="I71" s="3" t="inlineStr">
        <is>
          <t>03.MUJI Passport 會員</t>
        </is>
      </c>
      <c r="J71" s="2" t="inlineStr">
        <is>
          <t>繁體中文</t>
        </is>
      </c>
      <c r="K71" s="2" t="inlineStr">
        <is>
          <t>一般知識</t>
        </is>
      </c>
      <c r="L71" s="2" t="inlineStr">
        <is>
          <t>一般問答</t>
        </is>
      </c>
      <c r="M71" s="2" t="inlineStr">
        <is>
          <t>已發佈</t>
        </is>
      </c>
      <c r="N71" s="2" t="inlineStr">
        <is>
          <t>常態型</t>
        </is>
      </c>
      <c r="O71" s="2" t="n"/>
      <c r="P71" s="2" t="n"/>
      <c r="Q71" s="2" t="n"/>
      <c r="R71" s="2" t="n"/>
      <c r="S71" s="2" t="inlineStr">
        <is>
          <t>對本部門公開</t>
        </is>
      </c>
      <c r="T71" s="2" t="n"/>
      <c r="U71" s="2" t="inlineStr">
        <is>
          <t>陳惠娟</t>
        </is>
      </c>
      <c r="V71" s="2" t="n"/>
      <c r="W71" s="2" t="inlineStr">
        <is>
          <t>高雄非專</t>
        </is>
      </c>
      <c r="X71" s="2" t="inlineStr">
        <is>
          <t>高雄非專</t>
        </is>
      </c>
      <c r="Y71" s="2" t="inlineStr">
        <is>
          <t>180</t>
        </is>
      </c>
    </row>
    <row r="72" ht="27.75" customHeight="1" thickBot="1">
      <c r="A72" s="2" t="n"/>
      <c r="B72" s="2" t="inlineStr">
        <is>
          <t>知識</t>
        </is>
      </c>
      <c r="C72" s="2" t="inlineStr">
        <is>
          <t>N</t>
        </is>
      </c>
      <c r="D72" s="2" t="inlineStr">
        <is>
          <t>N</t>
        </is>
      </c>
      <c r="E72" s="2" t="inlineStr">
        <is>
          <t>當智慧型手機遺失、故障、或重新購買時</t>
        </is>
      </c>
      <c r="F72" s="2" t="n"/>
      <c r="G72" s="2" t="inlineStr">
        <is>
          <t>MUJI</t>
        </is>
      </c>
      <c r="H72" s="56" t="inlineStr">
        <is>
          <t>• 當您重新購買手機：
請再次下載MUJI passport手機APP，重新登入帳號後，即可使用。
• 當您的手機遺失或故障時：
若需要暫停您的MUJI passport相關服務時，請撥打以下台灣無印良品客服專線電話，
並提供可證明該帳號為本人所有之資訊，我們將協助您暫停MUJI passport相關服務。
客服專線：0800-50-51-51 ( MUJI passport相關：請按2 )
服務時間：週一～週五9:00-12:00 13:00-18:00(例假日除外)</t>
        </is>
      </c>
      <c r="I72" s="3" t="inlineStr">
        <is>
          <t>03.MUJI Passport 會員</t>
        </is>
      </c>
      <c r="J72" s="2" t="inlineStr">
        <is>
          <t>繁體中文</t>
        </is>
      </c>
      <c r="K72" s="2" t="inlineStr">
        <is>
          <t>一般知識</t>
        </is>
      </c>
      <c r="L72" s="2" t="inlineStr">
        <is>
          <t>一般問答</t>
        </is>
      </c>
      <c r="M72" s="2" t="inlineStr">
        <is>
          <t>已發佈</t>
        </is>
      </c>
      <c r="N72" s="2" t="inlineStr">
        <is>
          <t>常態型</t>
        </is>
      </c>
      <c r="O72" s="2" t="n"/>
      <c r="P72" s="2" t="n"/>
      <c r="Q72" s="2" t="n"/>
      <c r="R72" s="2" t="n"/>
      <c r="S72" s="2" t="inlineStr">
        <is>
          <t>對本部門公開</t>
        </is>
      </c>
      <c r="T72" s="2" t="n"/>
      <c r="U72" s="2" t="inlineStr">
        <is>
          <t>陳惠娟</t>
        </is>
      </c>
      <c r="V72" s="2" t="n"/>
      <c r="W72" s="2" t="inlineStr">
        <is>
          <t>高雄非專</t>
        </is>
      </c>
      <c r="X72" s="2" t="inlineStr">
        <is>
          <t>高雄非專</t>
        </is>
      </c>
      <c r="Y72" s="2" t="inlineStr">
        <is>
          <t>180</t>
        </is>
      </c>
    </row>
    <row r="73" ht="68.25" customHeight="1" thickBot="1">
      <c r="A73" s="2" t="n"/>
      <c r="B73" s="2" t="inlineStr">
        <is>
          <t>知識</t>
        </is>
      </c>
      <c r="C73" s="2" t="inlineStr">
        <is>
          <t>N</t>
        </is>
      </c>
      <c r="D73" s="2" t="inlineStr">
        <is>
          <t>N</t>
        </is>
      </c>
      <c r="E73" s="2" t="inlineStr">
        <is>
          <t>變更已登錄的會員資料</t>
        </is>
      </c>
      <c r="F73" s="2" t="n"/>
      <c r="G73" s="2" t="inlineStr">
        <is>
          <t>MUJI</t>
        </is>
      </c>
      <c r="H73" s="56" t="inlineStr">
        <is>
          <t>啟動MUJI passport APP，輕觸左側選單最上方的&lt;基本設定與紀錄&gt;，點選&lt;設定或修改MUJI會員資料&gt;即可變更個人資料。
※已登錄的出生年月日無法進行變更，敬請注意。
至左側選單的&lt;裝置帳號綁定&gt;，可選擇終止先前曾連動的Apple ID或Google帳號，並改以其他帳號綁定。</t>
        </is>
      </c>
      <c r="I73" s="3" t="inlineStr">
        <is>
          <t>03.MUJI Passport 會員</t>
        </is>
      </c>
      <c r="J73" s="2" t="inlineStr">
        <is>
          <t>繁體中文</t>
        </is>
      </c>
      <c r="K73" s="2" t="inlineStr">
        <is>
          <t>一般知識</t>
        </is>
      </c>
      <c r="L73" s="2" t="inlineStr">
        <is>
          <t>一般問答</t>
        </is>
      </c>
      <c r="M73" s="2" t="inlineStr">
        <is>
          <t>已發佈</t>
        </is>
      </c>
      <c r="N73" s="2" t="inlineStr">
        <is>
          <t>常態型</t>
        </is>
      </c>
      <c r="O73" s="2" t="n"/>
      <c r="P73" s="2" t="n"/>
      <c r="Q73" s="2" t="n"/>
      <c r="R73" s="2" t="n"/>
      <c r="S73" s="2" t="inlineStr">
        <is>
          <t>對本部門公開</t>
        </is>
      </c>
      <c r="T73" s="2" t="n"/>
      <c r="U73" s="2" t="inlineStr">
        <is>
          <t>陳惠娟</t>
        </is>
      </c>
      <c r="V73" s="2" t="n"/>
      <c r="W73" s="2" t="inlineStr">
        <is>
          <t>高雄非專</t>
        </is>
      </c>
      <c r="X73" s="2" t="inlineStr">
        <is>
          <t>高雄非專</t>
        </is>
      </c>
      <c r="Y73" s="2" t="inlineStr">
        <is>
          <t>180</t>
        </is>
      </c>
    </row>
    <row r="74" ht="122.25" customHeight="1" thickBot="1">
      <c r="A74" s="2" t="n"/>
      <c r="B74" s="2" t="inlineStr">
        <is>
          <t>知識</t>
        </is>
      </c>
      <c r="C74" s="2" t="inlineStr">
        <is>
          <t>N</t>
        </is>
      </c>
      <c r="D74" s="2" t="inlineStr">
        <is>
          <t>N</t>
        </is>
      </c>
      <c r="E74" s="2" t="inlineStr">
        <is>
          <t>暱稱、大頭貼的變更方式</t>
        </is>
      </c>
      <c r="F74" s="2" t="n"/>
      <c r="G74" s="2" t="inlineStr">
        <is>
          <t>MUJI</t>
        </is>
      </c>
      <c r="H74" s="56" t="inlineStr">
        <is>
          <t>要變更暱稱、大頭貼，請依下列步驟進行變更。
啟動MUJI passport APP，輕觸左側選單的&lt;基本設定與紀錄&gt;，點選&lt;基本設定&gt;即可設定性別、出生日期與暱稱。下方點選&lt;使用者圖示&gt;可從相簿選取或使用手機拍攝大頭照。</t>
        </is>
      </c>
      <c r="I74" s="3" t="inlineStr">
        <is>
          <t>03.MUJI Passport 會員</t>
        </is>
      </c>
      <c r="J74" s="2" t="inlineStr">
        <is>
          <t>繁體中文</t>
        </is>
      </c>
      <c r="K74" s="2" t="inlineStr">
        <is>
          <t>一般知識</t>
        </is>
      </c>
      <c r="L74" s="2" t="inlineStr">
        <is>
          <t>一般問答</t>
        </is>
      </c>
      <c r="M74" s="2" t="inlineStr">
        <is>
          <t>已發佈</t>
        </is>
      </c>
      <c r="N74" s="2" t="inlineStr">
        <is>
          <t>常態型</t>
        </is>
      </c>
      <c r="O74" s="2" t="n"/>
      <c r="P74" s="2" t="n"/>
      <c r="Q74" s="2" t="n"/>
      <c r="R74" s="2" t="n"/>
      <c r="S74" s="2" t="inlineStr">
        <is>
          <t>對本部門公開</t>
        </is>
      </c>
      <c r="T74" s="2" t="n"/>
      <c r="U74" s="2" t="inlineStr">
        <is>
          <t>陳惠娟</t>
        </is>
      </c>
      <c r="V74" s="2" t="n"/>
      <c r="W74" s="2" t="inlineStr">
        <is>
          <t>高雄非專</t>
        </is>
      </c>
      <c r="X74" s="2" t="inlineStr">
        <is>
          <t>高雄非專</t>
        </is>
      </c>
      <c r="Y74" s="2" t="inlineStr">
        <is>
          <t>180</t>
        </is>
      </c>
    </row>
    <row r="75" ht="135.75" customHeight="1" thickBot="1">
      <c r="A75" s="2" t="n"/>
      <c r="B75" s="2" t="inlineStr">
        <is>
          <t>知識</t>
        </is>
      </c>
      <c r="C75" s="2" t="inlineStr">
        <is>
          <t>N</t>
        </is>
      </c>
      <c r="D75" s="2" t="inlineStr">
        <is>
          <t>N</t>
        </is>
      </c>
      <c r="E75" s="2" t="inlineStr">
        <is>
          <t>舊版MUJI passport與Facebook社群帳號的解除方式</t>
        </is>
      </c>
      <c r="F75" s="2" t="n"/>
      <c r="G75" s="2" t="inlineStr">
        <is>
          <t>MUJI</t>
        </is>
      </c>
      <c r="H75" s="56" t="inlineStr">
        <is>
          <t>● 新版APP不再提供Facebook綁定服務，若您想要變更「授權Facebook帳號」設定時必須先行解除FB上的綁定， 再聯絡客服人員並提供欲解除之ID，
我們將會協助進行該ID綁定的解除，需要約十個工作天。
（1）點擊個人FB右側的更多按鈕
（2）點擊「帳號設定」(此步驟僅有ios有)
（3）選取下方的「應用程式」
（4）點選「使用Facebook帳號登入」
（5）進入後找到「MUJI TW ID」應用程式
（6）點擊畫面最下的移除應用程式，確認移除後即可解除綁定。
台灣無印良品客服專線：0800-50-51-51 ( MUJIpassport相關：請按4 )
受理時間：週一～週五9:00-12:00 13:00-18:00(例假日除外)
※ 為能與顧客正確對應，您的通話將進行錄音。
※ 為使對談過程正確紀錄，請設定顯示您的來電號碼。</t>
        </is>
      </c>
      <c r="I75" s="3" t="inlineStr">
        <is>
          <t>03.MUJI Passport 會員</t>
        </is>
      </c>
      <c r="J75" s="2" t="inlineStr">
        <is>
          <t>繁體中文</t>
        </is>
      </c>
      <c r="K75" s="2" t="inlineStr">
        <is>
          <t>一般知識</t>
        </is>
      </c>
      <c r="L75" s="2" t="inlineStr">
        <is>
          <t>一般問答</t>
        </is>
      </c>
      <c r="M75" s="2" t="inlineStr">
        <is>
          <t>已發佈</t>
        </is>
      </c>
      <c r="N75" s="2" t="inlineStr">
        <is>
          <t>常態型</t>
        </is>
      </c>
      <c r="O75" s="2" t="n"/>
      <c r="P75" s="2" t="n"/>
      <c r="Q75" s="2" t="n"/>
      <c r="R75" s="2" t="n"/>
      <c r="S75" s="2" t="inlineStr">
        <is>
          <t>對本部門公開</t>
        </is>
      </c>
      <c r="T75" s="2" t="n"/>
      <c r="U75" s="2" t="inlineStr">
        <is>
          <t>陳惠娟</t>
        </is>
      </c>
      <c r="V75" s="2" t="n"/>
      <c r="W75" s="2" t="inlineStr">
        <is>
          <t>高雄非專</t>
        </is>
      </c>
      <c r="X75" s="2" t="inlineStr">
        <is>
          <t>高雄非專</t>
        </is>
      </c>
      <c r="Y75" s="2" t="inlineStr">
        <is>
          <t>180</t>
        </is>
      </c>
    </row>
    <row r="76" ht="68.25" customHeight="1" thickBot="1">
      <c r="A76" s="2" t="n"/>
      <c r="B76" s="2" t="inlineStr">
        <is>
          <t>知識</t>
        </is>
      </c>
      <c r="C76" s="2" t="inlineStr">
        <is>
          <t>N</t>
        </is>
      </c>
      <c r="D76" s="2" t="inlineStr">
        <is>
          <t>N</t>
        </is>
      </c>
      <c r="E76" s="2" t="inlineStr">
        <is>
          <t>MUJI passport APP的版本查詢方式</t>
        </is>
      </c>
      <c r="F76" s="2" t="n"/>
      <c r="G76" s="2" t="inlineStr">
        <is>
          <t>MUJI</t>
        </is>
      </c>
      <c r="H76" s="56" t="inlineStr">
        <is>
          <t>打開左側選單，點選&lt;協助與支援&gt;，再點擊&lt;版本資訊&gt;即可顯示MUJI passport的版本。
（1）打開左側選單，點選&lt;協助與支援&gt;
（2）點擊&lt;版本資訊&gt;</t>
        </is>
      </c>
      <c r="I76" s="3" t="inlineStr">
        <is>
          <t>03.MUJI Passport 會員</t>
        </is>
      </c>
      <c r="J76" s="2" t="inlineStr">
        <is>
          <t>繁體中文</t>
        </is>
      </c>
      <c r="K76" s="2" t="inlineStr">
        <is>
          <t>一般知識</t>
        </is>
      </c>
      <c r="L76" s="2" t="inlineStr">
        <is>
          <t>一般問答</t>
        </is>
      </c>
      <c r="M76" s="2" t="inlineStr">
        <is>
          <t>已發佈</t>
        </is>
      </c>
      <c r="N76" s="2" t="inlineStr">
        <is>
          <t>常態型</t>
        </is>
      </c>
      <c r="O76" s="2" t="n"/>
      <c r="P76" s="2" t="n"/>
      <c r="Q76" s="2" t="n"/>
      <c r="R76" s="2" t="n"/>
      <c r="S76" s="2" t="inlineStr">
        <is>
          <t>對本部門公開</t>
        </is>
      </c>
      <c r="T76" s="2" t="n"/>
      <c r="U76" s="2" t="inlineStr">
        <is>
          <t>陳惠娟</t>
        </is>
      </c>
      <c r="V76" s="2" t="n"/>
      <c r="W76" s="2" t="inlineStr">
        <is>
          <t>高雄非專</t>
        </is>
      </c>
      <c r="X76" s="2" t="inlineStr">
        <is>
          <t>高雄非專</t>
        </is>
      </c>
      <c r="Y76" s="2" t="inlineStr">
        <is>
          <t>180</t>
        </is>
      </c>
    </row>
    <row r="77" ht="68.25" customHeight="1" thickBot="1">
      <c r="A77" s="2" t="n"/>
      <c r="B77" s="2" t="inlineStr">
        <is>
          <t>知識</t>
        </is>
      </c>
      <c r="C77" s="2" t="inlineStr">
        <is>
          <t>N</t>
        </is>
      </c>
      <c r="D77" s="2" t="inlineStr">
        <is>
          <t>N</t>
        </is>
      </c>
      <c r="E77" s="2" t="inlineStr">
        <is>
          <t>MUJI passport出現網路連線異常，該怎麼處理</t>
        </is>
      </c>
      <c r="F77" s="2" t="n"/>
      <c r="G77" s="2" t="inlineStr">
        <is>
          <t>MUJI</t>
        </is>
      </c>
      <c r="H77" s="56" t="inlineStr">
        <is>
          <t>由於MUJI passport APP需使用網際網路，建議您可確認手機是否已有開啟行動數據，或於WIFI環境下連線使用。</t>
        </is>
      </c>
      <c r="I77" s="3" t="inlineStr">
        <is>
          <t>03.MUJI Passport 會員</t>
        </is>
      </c>
      <c r="J77" s="2" t="inlineStr">
        <is>
          <t>繁體中文</t>
        </is>
      </c>
      <c r="K77" s="2" t="inlineStr">
        <is>
          <t>一般知識</t>
        </is>
      </c>
      <c r="L77" s="2" t="inlineStr">
        <is>
          <t>一般問答</t>
        </is>
      </c>
      <c r="M77" s="2" t="inlineStr">
        <is>
          <t>已發佈</t>
        </is>
      </c>
      <c r="N77" s="2" t="inlineStr">
        <is>
          <t>常態型</t>
        </is>
      </c>
      <c r="O77" s="2" t="n"/>
      <c r="P77" s="2" t="n"/>
      <c r="Q77" s="2" t="n"/>
      <c r="R77" s="2" t="n"/>
      <c r="S77" s="2" t="inlineStr">
        <is>
          <t>對本部門公開</t>
        </is>
      </c>
      <c r="T77" s="2" t="n"/>
      <c r="U77" s="2" t="inlineStr">
        <is>
          <t>陳惠娟</t>
        </is>
      </c>
      <c r="V77" s="2" t="n"/>
      <c r="W77" s="2" t="inlineStr">
        <is>
          <t>高雄非專</t>
        </is>
      </c>
      <c r="X77" s="2" t="inlineStr">
        <is>
          <t>高雄非專</t>
        </is>
      </c>
      <c r="Y77" s="2" t="inlineStr">
        <is>
          <t>180</t>
        </is>
      </c>
    </row>
    <row r="78" ht="122.25" customHeight="1" thickBot="1">
      <c r="A78" s="2" t="n"/>
      <c r="B78" s="2" t="inlineStr">
        <is>
          <t>知識</t>
        </is>
      </c>
      <c r="C78" s="2" t="inlineStr">
        <is>
          <t>N</t>
        </is>
      </c>
      <c r="D78" s="2" t="inlineStr">
        <is>
          <t>N</t>
        </is>
      </c>
      <c r="E78" s="2" t="inlineStr">
        <is>
          <t>【Android】已顯示「開始下載」的訊息，卻無法下載</t>
        </is>
      </c>
      <c r="F78" s="2" t="n"/>
      <c r="G78" s="2" t="inlineStr">
        <is>
          <t>MUJI</t>
        </is>
      </c>
      <c r="H78" s="56" t="inlineStr">
        <is>
          <t>請先關機，再重新開機啟動。
接下來進行「Google Play store」和「Download Manager」的資料和快取清除。
① 移動到裝置的﹝設定﹞&gt;﹝應用程式﹞。
② 顯示﹝全部﹞的APP。
③ 選擇﹝Google Play Store﹞APP，依序輕觸﹝清除資料﹞、﹝清除快取﹞。
④ 選擇﹝Download Manager﹞，依序輕觸﹝清除資料﹞、﹝清除快取﹞。
跳出後重新啟動「Google Play store」APP，在搜尋欄位輸入「MUJI」，點選並安裝「MUJI passport」。
上述事項請用Wi-Fi和行動數據上網環境都試試看。</t>
        </is>
      </c>
      <c r="I78" s="3" t="inlineStr">
        <is>
          <t>03.MUJI Passport 會員</t>
        </is>
      </c>
      <c r="J78" s="2" t="inlineStr">
        <is>
          <t>繁體中文</t>
        </is>
      </c>
      <c r="K78" s="2" t="inlineStr">
        <is>
          <t>一般知識</t>
        </is>
      </c>
      <c r="L78" s="2" t="inlineStr">
        <is>
          <t>一般問答</t>
        </is>
      </c>
      <c r="M78" s="2" t="inlineStr">
        <is>
          <t>已發佈</t>
        </is>
      </c>
      <c r="N78" s="2" t="inlineStr">
        <is>
          <t>常態型</t>
        </is>
      </c>
      <c r="O78" s="2" t="n"/>
      <c r="P78" s="2" t="n"/>
      <c r="Q78" s="2" t="n"/>
      <c r="R78" s="2" t="n"/>
      <c r="S78" s="2" t="inlineStr">
        <is>
          <t>對本部門公開</t>
        </is>
      </c>
      <c r="T78" s="2" t="n"/>
      <c r="U78" s="2" t="inlineStr">
        <is>
          <t>陳惠娟</t>
        </is>
      </c>
      <c r="V78" s="2" t="n"/>
      <c r="W78" s="2" t="inlineStr">
        <is>
          <t>高雄非專</t>
        </is>
      </c>
      <c r="X78" s="2" t="inlineStr">
        <is>
          <t>高雄非專</t>
        </is>
      </c>
      <c r="Y78" s="2" t="inlineStr">
        <is>
          <t>180</t>
        </is>
      </c>
    </row>
    <row r="79" ht="41.25" customHeight="1" thickBot="1">
      <c r="A79" s="2" t="n"/>
      <c r="B79" s="2" t="inlineStr">
        <is>
          <t>知識</t>
        </is>
      </c>
      <c r="C79" s="2" t="inlineStr">
        <is>
          <t>N</t>
        </is>
      </c>
      <c r="D79" s="2" t="inlineStr">
        <is>
          <t>N</t>
        </is>
      </c>
      <c r="E79" s="2" t="inlineStr">
        <is>
          <t>【Android】於「設定」選單中的「應用程式」中，選擇「清除資料」時應注意之事項</t>
        </is>
      </c>
      <c r="F79" s="2" t="n"/>
      <c r="G79" s="2" t="inlineStr">
        <is>
          <t>MUJI</t>
        </is>
      </c>
      <c r="H79" s="56" t="inlineStr">
        <is>
          <t>清除資料將會連同ID．PIN、MUJI里程數、MUJI抵用券、優惠券一併刪除，敬請注意。
有綁定手機號碼(MUJI會員帳號)或是綁定Google帳號可復原相關資訊。</t>
        </is>
      </c>
      <c r="I79" s="3" t="inlineStr">
        <is>
          <t>03.MUJI Passport 會員</t>
        </is>
      </c>
      <c r="J79" s="2" t="inlineStr">
        <is>
          <t>繁體中文</t>
        </is>
      </c>
      <c r="K79" s="2" t="inlineStr">
        <is>
          <t>一般知識</t>
        </is>
      </c>
      <c r="L79" s="2" t="inlineStr">
        <is>
          <t>一般問答</t>
        </is>
      </c>
      <c r="M79" s="2" t="inlineStr">
        <is>
          <t>已發佈</t>
        </is>
      </c>
      <c r="N79" s="2" t="inlineStr">
        <is>
          <t>常態型</t>
        </is>
      </c>
      <c r="O79" s="2" t="n"/>
      <c r="P79" s="2" t="n"/>
      <c r="Q79" s="2" t="n"/>
      <c r="R79" s="2" t="n"/>
      <c r="S79" s="2" t="inlineStr">
        <is>
          <t>對本部門公開</t>
        </is>
      </c>
      <c r="T79" s="2" t="n"/>
      <c r="U79" s="2" t="inlineStr">
        <is>
          <t>陳惠娟</t>
        </is>
      </c>
      <c r="V79" s="2" t="n"/>
      <c r="W79" s="2" t="inlineStr">
        <is>
          <t>高雄非專</t>
        </is>
      </c>
      <c r="X79" s="2" t="inlineStr">
        <is>
          <t>高雄非專</t>
        </is>
      </c>
      <c r="Y79" s="2" t="inlineStr">
        <is>
          <t>180</t>
        </is>
      </c>
    </row>
    <row r="80" ht="68.25" customHeight="1" thickBot="1">
      <c r="A80" s="2" t="n"/>
      <c r="B80" s="2" t="inlineStr">
        <is>
          <t>知識</t>
        </is>
      </c>
      <c r="C80" s="2" t="inlineStr">
        <is>
          <t>N</t>
        </is>
      </c>
      <c r="D80" s="2" t="inlineStr">
        <is>
          <t>N</t>
        </is>
      </c>
      <c r="E80" s="2" t="inlineStr">
        <is>
          <t>MUJI里程數相關說明</t>
        </is>
      </c>
      <c r="F80" s="2" t="n"/>
      <c r="G80" s="2" t="inlineStr">
        <is>
          <t>MUJI</t>
        </is>
      </c>
      <c r="H80" s="56" t="inlineStr">
        <is>
          <t>在實體門市購物時，出示MUJI passport」APP消費結帳後，對應的發票結帳金額會換算成「里程數」記錄於passport會員情報中（發票結帳金額1元＝1里程數）。
於無印良品 博客來 / momo / PChome24h購物網路門市消費可累積里程數。(運費不列入里程數計算，里程數將於出貨日隔天發送。詳細內容請至 博客來 / momo / PChome24h購物網路門市確認)</t>
        </is>
      </c>
      <c r="I80" s="3" t="inlineStr">
        <is>
          <t>03.MUJI Passport 會員</t>
        </is>
      </c>
      <c r="J80" s="2" t="inlineStr">
        <is>
          <t>繁體中文</t>
        </is>
      </c>
      <c r="K80" s="2" t="inlineStr">
        <is>
          <t>一般知識</t>
        </is>
      </c>
      <c r="L80" s="2" t="inlineStr">
        <is>
          <t>一般問答</t>
        </is>
      </c>
      <c r="M80" s="2" t="inlineStr">
        <is>
          <t>已發佈</t>
        </is>
      </c>
      <c r="N80" s="2" t="inlineStr">
        <is>
          <t>常態型</t>
        </is>
      </c>
      <c r="O80" s="2" t="n"/>
      <c r="P80" s="2" t="n"/>
      <c r="Q80" s="2" t="n"/>
      <c r="R80" s="2" t="n"/>
      <c r="S80" s="2" t="inlineStr">
        <is>
          <t>對本部門公開</t>
        </is>
      </c>
      <c r="T80" s="2" t="n"/>
      <c r="U80" s="2" t="inlineStr">
        <is>
          <t>陳惠娟</t>
        </is>
      </c>
      <c r="V80" s="2" t="n"/>
      <c r="W80" s="2" t="inlineStr">
        <is>
          <t>高雄非專</t>
        </is>
      </c>
      <c r="X80" s="2" t="inlineStr">
        <is>
          <t>高雄非專</t>
        </is>
      </c>
      <c r="Y80" s="2" t="inlineStr">
        <is>
          <t>180</t>
        </is>
      </c>
    </row>
    <row r="81" ht="16.5" customHeight="1" thickBot="1">
      <c r="A81" s="2" t="n"/>
      <c r="B81" s="2" t="inlineStr">
        <is>
          <t>知識</t>
        </is>
      </c>
      <c r="C81" s="2" t="inlineStr">
        <is>
          <t>N</t>
        </is>
      </c>
      <c r="D81" s="2" t="inlineStr">
        <is>
          <t>N</t>
        </is>
      </c>
      <c r="E81" s="2" t="inlineStr">
        <is>
          <t>MUJI里程數的累積方式</t>
        </is>
      </c>
      <c r="F81" s="2" t="n"/>
      <c r="G81" s="2" t="inlineStr">
        <is>
          <t>MUJI</t>
        </is>
      </c>
      <c r="H81" s="56" t="inlineStr">
        <is>
          <t>MUJI里程數可藉由在無印良品實體門市購物、使用「MUJI passport」APP的各種機制，累積里程數。
在實體門市購物時，
出示「MUJI passport」APP
以發票上載明之「發票合計金額」1元＝1里程數
※若對所持有之支付券別是否列入里程累計有任何疑問時，可洽詢門市人員。
※完成結帳後生效。
在無印良品 博客來 / momo / PChome24h購物網路門市消費時，
於訂單頁面填入MUJI passport ID，可累積里程數。
※運費不列入里程數計算，里程數將於出貨日隔天發送。
※詳細內容請至 博客來 / momo / PChome24h購物網路門市確認。
來店時，使用MUJI passport的「打卡功能」
打卡1次=1里程數
※隔日生效。1門市1天限打卡1次。
【MUJI里程數服務指定門市】
台灣無印良品實體門市
Café&amp;Meal MUJI、Café MUJI
限定無印良品網路門市( MUJI官網購物 /  博客來 / momo / PChome24h購物 )
【無法累積MUJI里程數及無法使用MUJI抵用券的門市】
foodpanda外送服務。
各地有販售無印良品商品之全聯福利中心。
※ 在實體門市使用時，請出示手機MUJI passport APP ID條碼頁面。手機螢幕截圖、紙本列印，或僅持有及口述ID號碼，將不予受理。
※ 結帳未攜帶MUJI passport APP，將無法事後補登MUJI里程數。請於結帳時主動出示MUJI passport APP。
※ 於收銀台結帳時，店員可能會以手指輕觸您的手機螢幕，以確認MUJI passport正常安裝狀態，敬請理解。
※ 於收銀台結帳完成後，可先確認里程是否已成功登錄，若該筆交易未順利刷讀會員資料而導致里程未累積，請於十天內攜帶發票單據回原購買門市進行重開發票。
※ 在無印良品momo網路門市消費時，未於「訂單完成確認」頁面填寫MUJI passport ID，或填寫不正確時，將無法順利發送里程，亦無法事後補發，敬請多加注意。(詳細內容請至momo網路門市確認。)
※ 在無印良品博客來網路門市消費時，未於「收件人資訊」之後填寫MUJI passport ID，或填寫不正確時，將無法順利發送里程，亦無法事後補發，敬請多加注意。(詳細內容請至博客來網路門市確認。)
※ 在無印良品PCHOME網路門市消費時，未於「購買人資訊」之後填寫MUJI passport ID，或填寫不正確時，將無法順利發送里程，亦無法事後補發，敬請多加注意。(詳細內容請至PCHOME網路門市確認。)</t>
        </is>
      </c>
      <c r="I81" s="3" t="inlineStr">
        <is>
          <t>03.MUJI Passport 會員</t>
        </is>
      </c>
      <c r="J81" s="2" t="inlineStr">
        <is>
          <t>繁體中文</t>
        </is>
      </c>
      <c r="K81" s="2" t="inlineStr">
        <is>
          <t>一般知識</t>
        </is>
      </c>
      <c r="L81" s="2" t="inlineStr">
        <is>
          <t>一般問答</t>
        </is>
      </c>
      <c r="M81" s="2" t="inlineStr">
        <is>
          <t>已發佈</t>
        </is>
      </c>
      <c r="N81" s="2" t="inlineStr">
        <is>
          <t>常態型</t>
        </is>
      </c>
      <c r="O81" s="2" t="n"/>
      <c r="P81" s="2" t="n"/>
      <c r="Q81" s="2" t="n"/>
      <c r="R81" s="2" t="n"/>
      <c r="S81" s="2" t="inlineStr">
        <is>
          <t>對本部門公開</t>
        </is>
      </c>
      <c r="T81" s="2" t="n"/>
      <c r="U81" s="2" t="inlineStr">
        <is>
          <t>陳惠娟</t>
        </is>
      </c>
      <c r="V81" s="2" t="n"/>
      <c r="W81" s="2" t="inlineStr">
        <is>
          <t>高雄非專</t>
        </is>
      </c>
      <c r="X81" s="2" t="inlineStr">
        <is>
          <t>高雄非專</t>
        </is>
      </c>
      <c r="Y81" s="2" t="inlineStr">
        <is>
          <t>180</t>
        </is>
      </c>
    </row>
    <row r="82" ht="27.75" customHeight="1" thickBot="1">
      <c r="A82" s="2" t="n"/>
      <c r="B82" s="2" t="inlineStr">
        <is>
          <t>知識</t>
        </is>
      </c>
      <c r="C82" s="2" t="inlineStr">
        <is>
          <t>N</t>
        </is>
      </c>
      <c r="D82" s="2" t="inlineStr">
        <is>
          <t>N</t>
        </is>
      </c>
      <c r="E82" s="2" t="inlineStr">
        <is>
          <t>MUJI里程數累積的時間點說明</t>
        </is>
      </c>
      <c r="F82" s="2" t="n"/>
      <c r="G82" s="2" t="inlineStr">
        <is>
          <t>MUJI</t>
        </is>
      </c>
      <c r="H82" s="56" t="inlineStr">
        <is>
          <t>【在實體門市購物時】
在結帳收銀後累積。結帳完成後可先確認里程是否已成功登錄，若該筆交易未順利刷讀會員資料而導致里程未累積，請於十天內攜帶發票單據回原購買門市進行重開發票。
【其他里程取得方式】
※使用MUJI passport門市打卡功能所獲得的里程數將在隔日累積。
※於無印良品 MUJI官網購物 / 博客來 / momo / PChome24h購物網路門市消費可累積里程數。(運費不列入里程數計算，里程數將於出貨日隔天發送。詳細內容請至 MUJI官網購物 / 博客來 / momo / PChome24h購物網路門市確認)</t>
        </is>
      </c>
      <c r="I82" s="3" t="inlineStr">
        <is>
          <t>03.MUJI Passport 會員</t>
        </is>
      </c>
      <c r="J82" s="2" t="inlineStr">
        <is>
          <t>繁體中文</t>
        </is>
      </c>
      <c r="K82" s="2" t="inlineStr">
        <is>
          <t>一般知識</t>
        </is>
      </c>
      <c r="L82" s="2" t="inlineStr">
        <is>
          <t>一般問答</t>
        </is>
      </c>
      <c r="M82" s="2" t="inlineStr">
        <is>
          <t>已發佈</t>
        </is>
      </c>
      <c r="N82" s="2" t="inlineStr">
        <is>
          <t>常態型</t>
        </is>
      </c>
      <c r="O82" s="2" t="n"/>
      <c r="P82" s="2" t="n"/>
      <c r="Q82" s="2" t="n"/>
      <c r="R82" s="2" t="n"/>
      <c r="S82" s="2" t="inlineStr">
        <is>
          <t>對本部門公開</t>
        </is>
      </c>
      <c r="T82" s="2" t="n"/>
      <c r="U82" s="2" t="inlineStr">
        <is>
          <t>陳惠娟</t>
        </is>
      </c>
      <c r="V82" s="2" t="n"/>
      <c r="W82" s="2" t="inlineStr">
        <is>
          <t>高雄非專</t>
        </is>
      </c>
      <c r="X82" s="2" t="inlineStr">
        <is>
          <t>高雄非專</t>
        </is>
      </c>
      <c r="Y82" s="2" t="inlineStr">
        <is>
          <t>180</t>
        </is>
      </c>
    </row>
    <row r="83" ht="68.25" customHeight="1" thickBot="1">
      <c r="A83" s="2" t="n"/>
      <c r="B83" s="2" t="inlineStr">
        <is>
          <t>知識</t>
        </is>
      </c>
      <c r="C83" s="2" t="inlineStr">
        <is>
          <t>N</t>
        </is>
      </c>
      <c r="D83" s="2" t="inlineStr">
        <is>
          <t>N</t>
        </is>
      </c>
      <c r="E83" s="2" t="inlineStr">
        <is>
          <t>MUJI里程數的有效期限</t>
        </is>
      </c>
      <c r="F83" s="2" t="n"/>
      <c r="G83" s="2" t="inlineStr">
        <is>
          <t>MUJI</t>
        </is>
      </c>
      <c r="H83" s="56" t="inlineStr">
        <is>
          <t>MUJI里程數和會員等級在每年3月31日會歸零。
MUJI抵用券依照所給予的日期起計算有效期限為30天。</t>
        </is>
      </c>
      <c r="I83" s="3" t="inlineStr">
        <is>
          <t>03.MUJI Passport 會員</t>
        </is>
      </c>
      <c r="J83" s="2" t="inlineStr">
        <is>
          <t>繁體中文</t>
        </is>
      </c>
      <c r="K83" s="2" t="inlineStr">
        <is>
          <t>一般知識</t>
        </is>
      </c>
      <c r="L83" s="2" t="inlineStr">
        <is>
          <t>一般問答</t>
        </is>
      </c>
      <c r="M83" s="2" t="inlineStr">
        <is>
          <t>已發佈</t>
        </is>
      </c>
      <c r="N83" s="2" t="inlineStr">
        <is>
          <t>常態型</t>
        </is>
      </c>
      <c r="O83" s="2" t="n"/>
      <c r="P83" s="2" t="n"/>
      <c r="Q83" s="2" t="n"/>
      <c r="R83" s="2" t="n"/>
      <c r="S83" s="2" t="inlineStr">
        <is>
          <t>對本部門公開</t>
        </is>
      </c>
      <c r="T83" s="2" t="n"/>
      <c r="U83" s="2" t="inlineStr">
        <is>
          <t>陳惠娟</t>
        </is>
      </c>
      <c r="V83" s="2" t="n"/>
      <c r="W83" s="2" t="inlineStr">
        <is>
          <t>高雄非專</t>
        </is>
      </c>
      <c r="X83" s="2" t="inlineStr">
        <is>
          <t>高雄非專</t>
        </is>
      </c>
      <c r="Y83" s="2" t="inlineStr">
        <is>
          <t>180</t>
        </is>
      </c>
    </row>
    <row r="84" ht="81.75" customHeight="1" thickBot="1">
      <c r="A84" s="2" t="n"/>
      <c r="B84" s="2" t="inlineStr">
        <is>
          <t>知識</t>
        </is>
      </c>
      <c r="C84" s="2" t="inlineStr">
        <is>
          <t>N</t>
        </is>
      </c>
      <c r="D84" s="2" t="inlineStr">
        <is>
          <t>N</t>
        </is>
      </c>
      <c r="E84" s="2" t="inlineStr">
        <is>
          <t>MUJI里程數、MUJI抵用券的確認方法</t>
        </is>
      </c>
      <c r="F84" s="2" t="n"/>
      <c r="G84" s="2" t="inlineStr">
        <is>
          <t>MUJI</t>
        </is>
      </c>
      <c r="H84" s="56" t="inlineStr">
        <is>
          <t>點選MUJI passport APP頁面下方的&lt;會員證&gt;
即可顯示目前累積的MUJI里程數。
在會員條碼下方，點選&lt;優惠券&gt;按鈕可查看目前獲得的抵用券一覽。
mile_point-08-0505.jpg
※ 無優惠券時則不會顯示</t>
        </is>
      </c>
      <c r="I84" s="3" t="inlineStr">
        <is>
          <t>03.MUJI Passport 會員</t>
        </is>
      </c>
      <c r="J84" s="2" t="inlineStr">
        <is>
          <t>繁體中文</t>
        </is>
      </c>
      <c r="K84" s="2" t="inlineStr">
        <is>
          <t>一般知識</t>
        </is>
      </c>
      <c r="L84" s="2" t="inlineStr">
        <is>
          <t>一般問答</t>
        </is>
      </c>
      <c r="M84" s="2" t="inlineStr">
        <is>
          <t>已發佈</t>
        </is>
      </c>
      <c r="N84" s="2" t="inlineStr">
        <is>
          <t>常態型</t>
        </is>
      </c>
      <c r="O84" s="2" t="n"/>
      <c r="P84" s="2" t="n"/>
      <c r="Q84" s="2" t="n"/>
      <c r="R84" s="2" t="n"/>
      <c r="S84" s="2" t="inlineStr">
        <is>
          <t>對本部門公開</t>
        </is>
      </c>
      <c r="T84" s="2" t="n"/>
      <c r="U84" s="2" t="inlineStr">
        <is>
          <t>陳惠娟</t>
        </is>
      </c>
      <c r="V84" s="2" t="n"/>
      <c r="W84" s="2" t="inlineStr">
        <is>
          <t>高雄非專</t>
        </is>
      </c>
      <c r="X84" s="2" t="inlineStr">
        <is>
          <t>高雄非專</t>
        </is>
      </c>
      <c r="Y84" s="2" t="inlineStr">
        <is>
          <t>180</t>
        </is>
      </c>
    </row>
    <row r="85" ht="176.25" customHeight="1" thickBot="1">
      <c r="A85" s="2" t="n"/>
      <c r="B85" s="2" t="inlineStr">
        <is>
          <t>知識</t>
        </is>
      </c>
      <c r="C85" s="2" t="inlineStr">
        <is>
          <t>N</t>
        </is>
      </c>
      <c r="D85" s="2" t="inlineStr">
        <is>
          <t>N</t>
        </is>
      </c>
      <c r="E85" s="2" t="inlineStr">
        <is>
          <t>退貨時的里程數計算方式</t>
        </is>
      </c>
      <c r="F85" s="2" t="n"/>
      <c r="G85" s="2" t="inlineStr">
        <is>
          <t>MUJI</t>
        </is>
      </c>
      <c r="H85" s="56" t="inlineStr">
        <is>
          <t>將會扣除購買時累積的MUJI里程數。
因退貨導致累積的里程數未達等級門檻時，會員等級將會降級，之後再次達到會員等級時，所贈予過的等級達成獎勵「MUJI抵用券」只會於第一次達到時贈予一次，之後再次達到時不會重複給予。
※MUJI抵用券將於達到等級10日後生效。如期間遇商品退貨時抵用券將不會收回，當下次等級門檻達到將不會再發抵用券。</t>
        </is>
      </c>
      <c r="I85" s="3" t="inlineStr">
        <is>
          <t>03.MUJI Passport 會員</t>
        </is>
      </c>
      <c r="J85" s="2" t="inlineStr">
        <is>
          <t>繁體中文</t>
        </is>
      </c>
      <c r="K85" s="2" t="inlineStr">
        <is>
          <t>一般知識</t>
        </is>
      </c>
      <c r="L85" s="2" t="inlineStr">
        <is>
          <t>一般問答</t>
        </is>
      </c>
      <c r="M85" s="2" t="inlineStr">
        <is>
          <t>已發佈</t>
        </is>
      </c>
      <c r="N85" s="2" t="inlineStr">
        <is>
          <t>常態型</t>
        </is>
      </c>
      <c r="O85" s="2" t="n"/>
      <c r="P85" s="2" t="n"/>
      <c r="Q85" s="2" t="n"/>
      <c r="R85" s="2" t="n"/>
      <c r="S85" s="2" t="inlineStr">
        <is>
          <t>對本部門公開</t>
        </is>
      </c>
      <c r="T85" s="2" t="n"/>
      <c r="U85" s="2" t="inlineStr">
        <is>
          <t>陳惠娟</t>
        </is>
      </c>
      <c r="V85" s="2" t="n"/>
      <c r="W85" s="2" t="inlineStr">
        <is>
          <t>高雄非專</t>
        </is>
      </c>
      <c r="X85" s="2" t="inlineStr">
        <is>
          <t>高雄非專</t>
        </is>
      </c>
      <c r="Y85" s="2" t="inlineStr">
        <is>
          <t>180</t>
        </is>
      </c>
    </row>
    <row r="86" ht="54.75" customHeight="1" thickBot="1">
      <c r="A86" s="2" t="n"/>
      <c r="B86" s="2" t="inlineStr">
        <is>
          <t>知識</t>
        </is>
      </c>
      <c r="C86" s="2" t="inlineStr">
        <is>
          <t>N</t>
        </is>
      </c>
      <c r="D86" s="2" t="inlineStr">
        <is>
          <t>N</t>
        </is>
      </c>
      <c r="E86" s="2" t="inlineStr">
        <is>
          <t>3月31日在實體門市購物獲得的里程數會如何計算？</t>
        </is>
      </c>
      <c r="F86" s="2" t="n"/>
      <c r="G86" s="2" t="inlineStr">
        <is>
          <t>MUJI</t>
        </is>
      </c>
      <c r="H86" s="56" t="inlineStr">
        <is>
          <t>里程數會在當天累積，但是會在當天3月31日23時59分歸零。</t>
        </is>
      </c>
      <c r="I86" s="3" t="inlineStr">
        <is>
          <t>03.MUJI Passport 會員</t>
        </is>
      </c>
      <c r="J86" s="2" t="inlineStr">
        <is>
          <t>繁體中文</t>
        </is>
      </c>
      <c r="K86" s="2" t="inlineStr">
        <is>
          <t>一般知識</t>
        </is>
      </c>
      <c r="L86" s="2" t="inlineStr">
        <is>
          <t>一般問答</t>
        </is>
      </c>
      <c r="M86" s="2" t="inlineStr">
        <is>
          <t>已發佈</t>
        </is>
      </c>
      <c r="N86" s="2" t="inlineStr">
        <is>
          <t>常態型</t>
        </is>
      </c>
      <c r="O86" s="2" t="n"/>
      <c r="P86" s="2" t="n"/>
      <c r="Q86" s="2" t="n"/>
      <c r="R86" s="2" t="n"/>
      <c r="S86" s="2" t="inlineStr">
        <is>
          <t>對本部門公開</t>
        </is>
      </c>
      <c r="T86" s="2" t="n"/>
      <c r="U86" s="2" t="inlineStr">
        <is>
          <t>陳惠娟</t>
        </is>
      </c>
      <c r="V86" s="2" t="n"/>
      <c r="W86" s="2" t="inlineStr">
        <is>
          <t>高雄非專</t>
        </is>
      </c>
      <c r="X86" s="2" t="inlineStr">
        <is>
          <t>高雄非專</t>
        </is>
      </c>
      <c r="Y86" s="2" t="inlineStr">
        <is>
          <t>180</t>
        </is>
      </c>
    </row>
    <row r="87" ht="149.25" customHeight="1" thickBot="1">
      <c r="A87" s="2" t="n"/>
      <c r="B87" s="2" t="inlineStr">
        <is>
          <t>知識</t>
        </is>
      </c>
      <c r="C87" s="2" t="inlineStr">
        <is>
          <t>N</t>
        </is>
      </c>
      <c r="D87" s="2" t="inlineStr">
        <is>
          <t>N</t>
        </is>
      </c>
      <c r="E87" s="2" t="inlineStr">
        <is>
          <t>累積里程數於3月31日達到下一個等級時，MUJI抵用券給予與年度里程數歸零說明</t>
        </is>
      </c>
      <c r="F87" s="2" t="n"/>
      <c r="G87" s="2" t="inlineStr">
        <is>
          <t>MUJI</t>
        </is>
      </c>
      <c r="H87" s="56" t="inlineStr">
        <is>
          <t>累積里程數於3月31日達到下一個等級時，MUJI抵用券給予與年度里程數歸零說明</t>
        </is>
      </c>
      <c r="I87" s="3" t="inlineStr">
        <is>
          <t>03.MUJI Passport 會員</t>
        </is>
      </c>
      <c r="J87" s="2" t="inlineStr">
        <is>
          <t>繁體中文</t>
        </is>
      </c>
      <c r="K87" s="2" t="inlineStr">
        <is>
          <t>一般知識</t>
        </is>
      </c>
      <c r="L87" s="2" t="inlineStr">
        <is>
          <t>一般問答</t>
        </is>
      </c>
      <c r="M87" s="2" t="inlineStr">
        <is>
          <t>已發佈</t>
        </is>
      </c>
      <c r="N87" s="2" t="inlineStr">
        <is>
          <t>常態型</t>
        </is>
      </c>
      <c r="O87" s="2" t="n"/>
      <c r="P87" s="2" t="n"/>
      <c r="Q87" s="2" t="n"/>
      <c r="R87" s="2" t="n"/>
      <c r="S87" s="2" t="inlineStr">
        <is>
          <t>對本部門公開</t>
        </is>
      </c>
      <c r="T87" s="2" t="n"/>
      <c r="U87" s="2" t="inlineStr">
        <is>
          <t>陳惠娟</t>
        </is>
      </c>
      <c r="V87" s="2" t="n"/>
      <c r="W87" s="2" t="inlineStr">
        <is>
          <t>高雄非專</t>
        </is>
      </c>
      <c r="X87" s="2" t="inlineStr">
        <is>
          <t>高雄非專</t>
        </is>
      </c>
      <c r="Y87" s="2" t="inlineStr">
        <is>
          <t>180</t>
        </is>
      </c>
    </row>
    <row r="88" ht="68.25" customHeight="1" thickBot="1">
      <c r="A88" s="2" t="n"/>
      <c r="B88" s="2" t="inlineStr">
        <is>
          <t>知識</t>
        </is>
      </c>
      <c r="C88" s="2" t="inlineStr">
        <is>
          <t>N</t>
        </is>
      </c>
      <c r="D88" s="2" t="inlineStr">
        <is>
          <t>N</t>
        </is>
      </c>
      <c r="E88" s="2" t="inlineStr">
        <is>
          <t>APP刪除、變更手機、或重新安裝後，MUJI里程數等資料的銜接</t>
        </is>
      </c>
      <c r="F88" s="2" t="n"/>
      <c r="G88" s="2" t="inlineStr">
        <is>
          <t>MUJI</t>
        </is>
      </c>
      <c r="H88" s="56" t="inlineStr">
        <is>
          <t>刪除APP將會連同ID．MUJI里程數、MUJI抵用券、優惠券等一併刪除。
請打開MUJI passport APP的左側選單（passport畫面左上角有三條線的圖示），輕觸「恢復passport ID」，選擇輸入APP會員ID與PIN碼、先前曾綁定的MUJI會員帳號(手機號碼)、Apple 帳號或Google帳號復原相關資訊。
請您於使用MUJI passport APP時完成電話綁定，或是連動Apple 帳號/Google帳號。日後可藉由以上三種方式恢復里程與購物紀錄。
【可銜接的資訊】
  ● MUJI里程數
  ● MUJI抵用券
  ● 購物紀錄
  ● 優惠券
  ● 生日
  ● 性別
  ● 門市打卡蓋印冊
  ● 收藏夾(2022/5/11前的紀錄無法恢復)</t>
        </is>
      </c>
      <c r="I88" s="3" t="inlineStr">
        <is>
          <t>03.MUJI Passport 會員</t>
        </is>
      </c>
      <c r="J88" s="2" t="inlineStr">
        <is>
          <t>繁體中文</t>
        </is>
      </c>
      <c r="K88" s="2" t="inlineStr">
        <is>
          <t>一般知識</t>
        </is>
      </c>
      <c r="L88" s="2" t="inlineStr">
        <is>
          <t>一般問答</t>
        </is>
      </c>
      <c r="M88" s="2" t="inlineStr">
        <is>
          <t>已發佈</t>
        </is>
      </c>
      <c r="N88" s="2" t="inlineStr">
        <is>
          <t>常態型</t>
        </is>
      </c>
      <c r="O88" s="2" t="n"/>
      <c r="P88" s="2" t="n"/>
      <c r="Q88" s="2" t="n"/>
      <c r="R88" s="2" t="n"/>
      <c r="S88" s="2" t="inlineStr">
        <is>
          <t>對本部門公開</t>
        </is>
      </c>
      <c r="T88" s="2" t="n"/>
      <c r="U88" s="2" t="inlineStr">
        <is>
          <t>陳惠娟</t>
        </is>
      </c>
      <c r="V88" s="2" t="n"/>
      <c r="W88" s="2" t="inlineStr">
        <is>
          <t>高雄非專</t>
        </is>
      </c>
      <c r="X88" s="2" t="inlineStr">
        <is>
          <t>高雄非專</t>
        </is>
      </c>
      <c r="Y88" s="2" t="inlineStr">
        <is>
          <t>180</t>
        </is>
      </c>
    </row>
    <row r="89" ht="16.5" customHeight="1" thickBot="1">
      <c r="A89" s="2" t="n"/>
      <c r="B89" s="2" t="inlineStr">
        <is>
          <t>知識</t>
        </is>
      </c>
      <c r="C89" s="2" t="inlineStr">
        <is>
          <t>N</t>
        </is>
      </c>
      <c r="D89" s="2" t="inlineStr">
        <is>
          <t>N</t>
        </is>
      </c>
      <c r="E89" s="2" t="inlineStr">
        <is>
          <t>MUJI抵用券獲得說明</t>
        </is>
      </c>
      <c r="F89" s="2" t="n"/>
      <c r="G89" s="2" t="inlineStr">
        <is>
          <t>MUJI</t>
        </is>
      </c>
      <c r="H89" s="56" t="inlineStr">
        <is>
          <t>依照所累積的MUJI里程數將給予不同等級，每次升級將贈予MUJI抵用券。
※MUJI抵用券將於達到等級10日後生效。如期間遇商品退貨時抵用券將不會收回，當下次等級門檻達到將不會再發抵用券。 
※MUJI抵用券面額為30元、50元，每張抵用券面額需單次使用完畢，恕無法找零。
※達等級時所獲贈之MUJI抵用券使用期限為30日，可於APP內確認抵用券失效日期。
※里程一旦符合等級，將自動升級至該會原級別。達鑽石級之後等級不會再上升，但每滿1萬里程將可再獲贈100元抵用券(50元抵用券x使用2次)。
※同一年度內因退貨或其他因素，導致累積的里程數重複達到同樣會員等級時，所贈予的等級達成獎勵「MUJI抵用券」也只會贈予一次，不會重複給予。
※MUJI里程數和會員等級每年3月31日會歸零重新計算，但MUJI抵用券的30天的有效期限不受影響。
實體門市購物消費時，發票結帳金額每1元可累積1里程數。
於實體門市消費並出示「MUJI passport」APP進行累積，依發票上結帳金額每1元即可累積1里程數。
於部分網路門市結帳時輸入MUJI passport ID，依最終支付金額(不含運費)每1元即可累積1里程數。＊實際里程數依照網購平台網頁說明為主。</t>
        </is>
      </c>
      <c r="I89" s="3" t="inlineStr">
        <is>
          <t>03.MUJI Passport 會員</t>
        </is>
      </c>
      <c r="J89" s="2" t="inlineStr">
        <is>
          <t>繁體中文</t>
        </is>
      </c>
      <c r="K89" s="2" t="inlineStr">
        <is>
          <t>一般知識</t>
        </is>
      </c>
      <c r="L89" s="2" t="inlineStr">
        <is>
          <t>一般問答</t>
        </is>
      </c>
      <c r="M89" s="2" t="inlineStr">
        <is>
          <t>已發佈</t>
        </is>
      </c>
      <c r="N89" s="2" t="inlineStr">
        <is>
          <t>常態型</t>
        </is>
      </c>
      <c r="O89" s="2" t="n"/>
      <c r="P89" s="2" t="n"/>
      <c r="Q89" s="2" t="n"/>
      <c r="R89" s="2" t="n"/>
      <c r="S89" s="2" t="inlineStr">
        <is>
          <t>對本部門公開</t>
        </is>
      </c>
      <c r="T89" s="2" t="n"/>
      <c r="U89" s="2" t="inlineStr">
        <is>
          <t>陳惠娟</t>
        </is>
      </c>
      <c r="V89" s="2" t="n"/>
      <c r="W89" s="2" t="inlineStr">
        <is>
          <t>高雄非專</t>
        </is>
      </c>
      <c r="X89" s="2" t="inlineStr">
        <is>
          <t>高雄非專</t>
        </is>
      </c>
      <c r="Y89" s="2" t="inlineStr">
        <is>
          <t>180</t>
        </is>
      </c>
    </row>
    <row r="90" ht="27.75" customHeight="1" thickBot="1">
      <c r="A90" s="2" t="n"/>
      <c r="B90" s="2" t="inlineStr">
        <is>
          <t>知識</t>
        </is>
      </c>
      <c r="C90" s="2" t="inlineStr">
        <is>
          <t>N</t>
        </is>
      </c>
      <c r="D90" s="2" t="inlineStr">
        <is>
          <t>N</t>
        </is>
      </c>
      <c r="E90" s="2" t="inlineStr">
        <is>
          <t>MUJI抵用券的取得方式、使用方法</t>
        </is>
      </c>
      <c r="F90" s="2" t="n"/>
      <c r="G90" s="2" t="inlineStr">
        <is>
          <t>MUJI</t>
        </is>
      </c>
      <c r="H90" s="56" t="inlineStr">
        <is>
          <t>MUJI抵用券面額為30元與50元，可於實體門市購物時使用。
每張抵用券面額需單次使用完畢，恕無法找零。
【MUJI抵用券的取得方式】
在實體門市購物時，出示「MUJI passport」APP，「MUJI里程數」會記錄於會員情報中（發票結帳金額1元＝1里程數）。對應累積里程數所達到的會員等級，10日後可獲得MUJI抵用券。
於無印良品 博客來 / momo  /PChome24h購物網路門市消費可累積里程數。(運費不列入里程數計算，里程數將於出貨日隔天發送。詳細內容請至 博客來 / momo /PChome24h購物網路門市確認。)
【MUJI抵用券的使用方法】
於實體門市結帳時，請先使用智慧型手機啟動「MUJI passport 」APP，點選「會員證」，查看優惠券；也可點選左側選單查看優惠券一覽。
※ 各網路門市恕不提供MUJI passport發送之MUJI抵用券、優惠券等抵用服務。
※ 出示MUJI passport APP購物時，請勿使用螢幕截圖，使用螢幕截圖者恕不提供相關服務。
※ 於收銀台結帳時，店員可能會以手指輕觸您的手機螢幕，以確認您的MUJI passport APP正常安裝狀態，敬請理解。</t>
        </is>
      </c>
      <c r="I90" s="3" t="inlineStr">
        <is>
          <t>03.MUJI Passport 會員</t>
        </is>
      </c>
      <c r="J90" s="2" t="inlineStr">
        <is>
          <t>繁體中文</t>
        </is>
      </c>
      <c r="K90" s="2" t="inlineStr">
        <is>
          <t>一般知識</t>
        </is>
      </c>
      <c r="L90" s="2" t="inlineStr">
        <is>
          <t>一般問答</t>
        </is>
      </c>
      <c r="M90" s="2" t="inlineStr">
        <is>
          <t>已發佈</t>
        </is>
      </c>
      <c r="N90" s="2" t="inlineStr">
        <is>
          <t>常態型</t>
        </is>
      </c>
      <c r="O90" s="2" t="n"/>
      <c r="P90" s="2" t="n"/>
      <c r="Q90" s="2" t="n"/>
      <c r="R90" s="2" t="n"/>
      <c r="S90" s="2" t="inlineStr">
        <is>
          <t>對本部門公開</t>
        </is>
      </c>
      <c r="T90" s="2" t="n"/>
      <c r="U90" s="2" t="inlineStr">
        <is>
          <t>陳惠娟</t>
        </is>
      </c>
      <c r="V90" s="2" t="n"/>
      <c r="W90" s="2" t="inlineStr">
        <is>
          <t>高雄非專</t>
        </is>
      </c>
      <c r="X90" s="2" t="inlineStr">
        <is>
          <t>高雄非專</t>
        </is>
      </c>
      <c r="Y90" s="2" t="inlineStr">
        <is>
          <t>180</t>
        </is>
      </c>
    </row>
    <row r="91" ht="27.75" customHeight="1" thickBot="1">
      <c r="A91" s="2" t="n"/>
      <c r="B91" s="2" t="inlineStr">
        <is>
          <t>知識</t>
        </is>
      </c>
      <c r="C91" s="2" t="inlineStr">
        <is>
          <t>N</t>
        </is>
      </c>
      <c r="D91" s="2" t="inlineStr">
        <is>
          <t>N</t>
        </is>
      </c>
      <c r="E91" s="2" t="inlineStr">
        <is>
          <t>MUJI抵用券的有效期限說明</t>
        </is>
      </c>
      <c r="F91" s="2" t="n"/>
      <c r="G91" s="2" t="inlineStr">
        <is>
          <t>MUJI</t>
        </is>
      </c>
      <c r="H91" s="56" t="inlineStr">
        <is>
          <t>MUJI抵用券的有效期限為生效日開始30天。可於APP內確認抵用券相關說明與使用期間。
如何確認有效期限
輕觸MUJI passport頁面下方的「會員證」，點選條碼下方的優惠券，即可從可用的優惠券中查看MUJI抵用券。
點選30元、50元面額的MUJI抵用券，可查看使用期限、使用條件與使用次數。</t>
        </is>
      </c>
      <c r="I91" s="3" t="inlineStr">
        <is>
          <t>03.MUJI Passport 會員</t>
        </is>
      </c>
      <c r="J91" s="2" t="inlineStr">
        <is>
          <t>繁體中文</t>
        </is>
      </c>
      <c r="K91" s="2" t="inlineStr">
        <is>
          <t>一般知識</t>
        </is>
      </c>
      <c r="L91" s="2" t="inlineStr">
        <is>
          <t>一般問答</t>
        </is>
      </c>
      <c r="M91" s="2" t="inlineStr">
        <is>
          <t>已發佈</t>
        </is>
      </c>
      <c r="N91" s="2" t="inlineStr">
        <is>
          <t>常態型</t>
        </is>
      </c>
      <c r="O91" s="2" t="n"/>
      <c r="P91" s="2" t="n"/>
      <c r="Q91" s="2" t="n"/>
      <c r="R91" s="2" t="n"/>
      <c r="S91" s="2" t="inlineStr">
        <is>
          <t>對本部門公開</t>
        </is>
      </c>
      <c r="T91" s="2" t="n"/>
      <c r="U91" s="2" t="inlineStr">
        <is>
          <t>陳惠娟</t>
        </is>
      </c>
      <c r="V91" s="2" t="n"/>
      <c r="W91" s="2" t="inlineStr">
        <is>
          <t>高雄非專</t>
        </is>
      </c>
      <c r="X91" s="2" t="inlineStr">
        <is>
          <t>高雄非專</t>
        </is>
      </c>
      <c r="Y91" s="2" t="inlineStr">
        <is>
          <t>180</t>
        </is>
      </c>
    </row>
    <row r="92" ht="54.75" customHeight="1" thickBot="1">
      <c r="A92" s="2" t="n"/>
      <c r="B92" s="2" t="inlineStr">
        <is>
          <t>知識</t>
        </is>
      </c>
      <c r="C92" s="2" t="inlineStr">
        <is>
          <t>N</t>
        </is>
      </c>
      <c r="D92" s="2" t="inlineStr">
        <is>
          <t>N</t>
        </is>
      </c>
      <c r="E92" s="2" t="inlineStr">
        <is>
          <t>MUJI抵用券與現金、信用卡、MUJI Dollar(MUJI聯名卡)、商品支付券的合併使用說明</t>
        </is>
      </c>
      <c r="F92" s="2" t="n"/>
      <c r="G92" s="2" t="inlineStr">
        <is>
          <t>MUJI</t>
        </is>
      </c>
      <c r="H92" s="56" t="inlineStr">
        <is>
          <t>MUJI抵用券可與現金合併使用。
同筆交易的付款金額，當MUJI抵用券不足全額支付時，可先以MUJI抵用券部分支付(惟每張抵用券面額需單次使用完畢)，不足的部份付款金額再以現金或其他支付別付款。
此外，MUJI抵用券還可與百貨發行的商品券、禮券等合併使用。
※ 各式券面依照券面上的說明辦法使用。如有使用疑問請洽詢發行單位。</t>
        </is>
      </c>
      <c r="I92" s="3" t="inlineStr">
        <is>
          <t>03.MUJI Passport 會員</t>
        </is>
      </c>
      <c r="J92" s="2" t="inlineStr">
        <is>
          <t>繁體中文</t>
        </is>
      </c>
      <c r="K92" s="2" t="inlineStr">
        <is>
          <t>一般知識</t>
        </is>
      </c>
      <c r="L92" s="2" t="inlineStr">
        <is>
          <t>一般問答</t>
        </is>
      </c>
      <c r="M92" s="2" t="inlineStr">
        <is>
          <t>已發佈</t>
        </is>
      </c>
      <c r="N92" s="2" t="inlineStr">
        <is>
          <t>常態型</t>
        </is>
      </c>
      <c r="O92" s="2" t="n"/>
      <c r="P92" s="2" t="n"/>
      <c r="Q92" s="2" t="n"/>
      <c r="R92" s="2" t="n"/>
      <c r="S92" s="2" t="inlineStr">
        <is>
          <t>對本部門公開</t>
        </is>
      </c>
      <c r="T92" s="2" t="n"/>
      <c r="U92" s="2" t="inlineStr">
        <is>
          <t>陳惠娟</t>
        </is>
      </c>
      <c r="V92" s="2" t="n"/>
      <c r="W92" s="2" t="inlineStr">
        <is>
          <t>高雄非專</t>
        </is>
      </c>
      <c r="X92" s="2" t="inlineStr">
        <is>
          <t>高雄非專</t>
        </is>
      </c>
      <c r="Y92" s="2" t="inlineStr">
        <is>
          <t>180</t>
        </is>
      </c>
    </row>
    <row r="93" ht="257.25" customHeight="1" thickBot="1">
      <c r="A93" s="2" t="n"/>
      <c r="B93" s="2" t="inlineStr">
        <is>
          <t>知識</t>
        </is>
      </c>
      <c r="C93" s="2" t="inlineStr">
        <is>
          <t>N</t>
        </is>
      </c>
      <c r="D93" s="2" t="inlineStr">
        <is>
          <t>N</t>
        </is>
      </c>
      <c r="E93" s="2" t="inlineStr">
        <is>
          <t>里程數可以直接兌換MUJI抵用券嗎？</t>
        </is>
      </c>
      <c r="F93" s="2" t="n"/>
      <c r="G93" s="2" t="inlineStr">
        <is>
          <t>MUJI</t>
        </is>
      </c>
      <c r="H93" s="56" t="inlineStr">
        <is>
          <t>MUJI抵用券是由MUJI里程數的累積計算，達到會員等級所需額度時而贈與的獎勵回饋，由無印良品所給予，顧客無法自行兌換。</t>
        </is>
      </c>
      <c r="I93" s="3" t="inlineStr">
        <is>
          <t>03.MUJI Passport 會員</t>
        </is>
      </c>
      <c r="J93" s="2" t="inlineStr">
        <is>
          <t>繁體中文</t>
        </is>
      </c>
      <c r="K93" s="2" t="inlineStr">
        <is>
          <t>一般知識</t>
        </is>
      </c>
      <c r="L93" s="2" t="inlineStr">
        <is>
          <t>一般問答</t>
        </is>
      </c>
      <c r="M93" s="2" t="inlineStr">
        <is>
          <t>已發佈</t>
        </is>
      </c>
      <c r="N93" s="2" t="inlineStr">
        <is>
          <t>常態型</t>
        </is>
      </c>
      <c r="O93" s="2" t="n"/>
      <c r="P93" s="2" t="n"/>
      <c r="Q93" s="2" t="n"/>
      <c r="R93" s="2" t="n"/>
      <c r="S93" s="2" t="inlineStr">
        <is>
          <t>對本部門公開</t>
        </is>
      </c>
      <c r="T93" s="2" t="n"/>
      <c r="U93" s="2" t="inlineStr">
        <is>
          <t>陳惠娟</t>
        </is>
      </c>
      <c r="V93" s="2" t="n"/>
      <c r="W93" s="2" t="inlineStr">
        <is>
          <t>高雄非專</t>
        </is>
      </c>
      <c r="X93" s="2" t="inlineStr">
        <is>
          <t>高雄非專</t>
        </is>
      </c>
      <c r="Y93" s="2" t="inlineStr">
        <is>
          <t>180</t>
        </is>
      </c>
    </row>
    <row r="94" ht="68.25" customHeight="1" thickBot="1">
      <c r="A94" s="2" t="n"/>
      <c r="B94" s="2" t="inlineStr">
        <is>
          <t>知識</t>
        </is>
      </c>
      <c r="C94" s="2" t="inlineStr">
        <is>
          <t>N</t>
        </is>
      </c>
      <c r="D94" s="2" t="inlineStr">
        <is>
          <t>N</t>
        </is>
      </c>
      <c r="E94" s="2" t="inlineStr">
        <is>
          <t>里程數已達到門檻，抵用券怎麼還沒發送？</t>
        </is>
      </c>
      <c r="F94" s="2" t="n"/>
      <c r="G94" s="2" t="inlineStr">
        <is>
          <t>MUJI</t>
        </is>
      </c>
      <c r="H94" s="56" t="inlineStr">
        <is>
          <t>您可提供MUJI passport會員號碼(應為0200或0203開頭的數字)，可電洽0800-50-51-51(MUJI passport相關請按4)客服專線或來信至客服信箱muji4you@mail.muji.tw，將由專人協助查詢。</t>
        </is>
      </c>
      <c r="I94" s="3" t="inlineStr">
        <is>
          <t>03.MUJI Passport 會員</t>
        </is>
      </c>
      <c r="J94" s="2" t="inlineStr">
        <is>
          <t>繁體中文</t>
        </is>
      </c>
      <c r="K94" s="2" t="inlineStr">
        <is>
          <t>一般知識</t>
        </is>
      </c>
      <c r="L94" s="2" t="inlineStr">
        <is>
          <t>一般問答</t>
        </is>
      </c>
      <c r="M94" s="2" t="inlineStr">
        <is>
          <t>已發佈</t>
        </is>
      </c>
      <c r="N94" s="2" t="inlineStr">
        <is>
          <t>常態型</t>
        </is>
      </c>
      <c r="O94" s="2" t="n"/>
      <c r="P94" s="2" t="n"/>
      <c r="Q94" s="2" t="n"/>
      <c r="R94" s="2" t="n"/>
      <c r="S94" s="2" t="inlineStr">
        <is>
          <t>對本部門公開</t>
        </is>
      </c>
      <c r="T94" s="2" t="n"/>
      <c r="U94" s="2" t="inlineStr">
        <is>
          <t>陳惠娟</t>
        </is>
      </c>
      <c r="V94" s="2" t="n"/>
      <c r="W94" s="2" t="inlineStr">
        <is>
          <t>高雄非專</t>
        </is>
      </c>
      <c r="X94" s="2" t="inlineStr">
        <is>
          <t>高雄非專</t>
        </is>
      </c>
      <c r="Y94" s="2" t="inlineStr">
        <is>
          <t>180</t>
        </is>
      </c>
    </row>
    <row r="95" ht="27.75" customHeight="1" thickBot="1">
      <c r="A95" s="2" t="n"/>
      <c r="B95" s="2" t="inlineStr">
        <is>
          <t>知識</t>
        </is>
      </c>
      <c r="C95" s="2" t="inlineStr">
        <is>
          <t>N</t>
        </is>
      </c>
      <c r="D95" s="2" t="inlineStr">
        <is>
          <t>N</t>
        </is>
      </c>
      <c r="E95" s="2" t="inlineStr">
        <is>
          <t>打卡說明</t>
        </is>
      </c>
      <c r="F95" s="2" t="n"/>
      <c r="G95" s="2" t="inlineStr">
        <is>
          <t>MUJI</t>
        </is>
      </c>
      <c r="H95" s="56" t="inlineStr">
        <is>
          <t>藉由在實體門市打卡可累積MUJI里程數及蓋印。
1間門市每1天可打卡1次，1次可獲得1里程數。
※打卡獲得的MUJI里程數將在隔日顯示。</t>
        </is>
      </c>
      <c r="I95" s="3" t="inlineStr">
        <is>
          <t>03.MUJI Passport 會員</t>
        </is>
      </c>
      <c r="J95" s="2" t="inlineStr">
        <is>
          <t>繁體中文</t>
        </is>
      </c>
      <c r="K95" s="2" t="inlineStr">
        <is>
          <t>一般知識</t>
        </is>
      </c>
      <c r="L95" s="2" t="inlineStr">
        <is>
          <t>一般問答</t>
        </is>
      </c>
      <c r="M95" s="2" t="inlineStr">
        <is>
          <t>已發佈</t>
        </is>
      </c>
      <c r="N95" s="2" t="inlineStr">
        <is>
          <t>常態型</t>
        </is>
      </c>
      <c r="O95" s="2" t="n"/>
      <c r="P95" s="2" t="n"/>
      <c r="Q95" s="2" t="n"/>
      <c r="R95" s="2" t="n"/>
      <c r="S95" s="2" t="inlineStr">
        <is>
          <t>對本部門公開</t>
        </is>
      </c>
      <c r="T95" s="2" t="n"/>
      <c r="U95" s="2" t="inlineStr">
        <is>
          <t>陳惠娟</t>
        </is>
      </c>
      <c r="V95" s="2" t="n"/>
      <c r="W95" s="2" t="inlineStr">
        <is>
          <t>高雄非專</t>
        </is>
      </c>
      <c r="X95" s="2" t="inlineStr">
        <is>
          <t>高雄非專</t>
        </is>
      </c>
      <c r="Y95" s="2" t="inlineStr">
        <is>
          <t>180</t>
        </is>
      </c>
    </row>
    <row r="96" ht="27.75" customHeight="1" thickBot="1">
      <c r="A96" s="2" t="n"/>
      <c r="B96" s="2" t="inlineStr">
        <is>
          <t>知識</t>
        </is>
      </c>
      <c r="C96" s="2" t="inlineStr">
        <is>
          <t>N</t>
        </is>
      </c>
      <c r="D96" s="2" t="inlineStr">
        <is>
          <t>N</t>
        </is>
      </c>
      <c r="E96" s="2" t="inlineStr">
        <is>
          <t>打卡蓋印說明</t>
        </is>
      </c>
      <c r="F96" s="2" t="n"/>
      <c r="G96" s="2" t="inlineStr">
        <is>
          <t>MUJI</t>
        </is>
      </c>
      <c r="H96" s="56" t="inlineStr">
        <is>
          <t>在實體門市打卡可以獲得蓋印。 輕觸打卡蓋印冊，可瀏覽過往戳章。
※戳章保留期限為兩年。</t>
        </is>
      </c>
      <c r="I96" s="3" t="inlineStr">
        <is>
          <t>03.MUJI Passport 會員</t>
        </is>
      </c>
      <c r="J96" s="2" t="inlineStr">
        <is>
          <t>繁體中文</t>
        </is>
      </c>
      <c r="K96" s="2" t="inlineStr">
        <is>
          <t>一般知識</t>
        </is>
      </c>
      <c r="L96" s="2" t="inlineStr">
        <is>
          <t>一般問答</t>
        </is>
      </c>
      <c r="M96" s="2" t="inlineStr">
        <is>
          <t>已發佈</t>
        </is>
      </c>
      <c r="N96" s="2" t="inlineStr">
        <is>
          <t>常態型</t>
        </is>
      </c>
      <c r="O96" s="2" t="n"/>
      <c r="P96" s="2" t="n"/>
      <c r="Q96" s="2" t="n"/>
      <c r="R96" s="2" t="n"/>
      <c r="S96" s="2" t="inlineStr">
        <is>
          <t>對本部門公開</t>
        </is>
      </c>
      <c r="T96" s="2" t="n"/>
      <c r="U96" s="2" t="inlineStr">
        <is>
          <t>陳惠娟</t>
        </is>
      </c>
      <c r="V96" s="2" t="n"/>
      <c r="W96" s="2" t="inlineStr">
        <is>
          <t>高雄非專</t>
        </is>
      </c>
      <c r="X96" s="2" t="inlineStr">
        <is>
          <t>高雄非專</t>
        </is>
      </c>
      <c r="Y96" s="2" t="inlineStr">
        <is>
          <t>180</t>
        </is>
      </c>
    </row>
    <row r="97" ht="108.75" customHeight="1" thickBot="1">
      <c r="A97" s="2" t="n"/>
      <c r="B97" s="2" t="inlineStr">
        <is>
          <t>知識</t>
        </is>
      </c>
      <c r="C97" s="2" t="inlineStr">
        <is>
          <t>N</t>
        </is>
      </c>
      <c r="D97" s="2" t="inlineStr">
        <is>
          <t>N</t>
        </is>
      </c>
      <c r="E97" s="2" t="inlineStr">
        <is>
          <t>無法打卡</t>
        </is>
      </c>
      <c r="F97" s="2" t="n"/>
      <c r="G97" s="2" t="inlineStr">
        <is>
          <t>MUJI</t>
        </is>
      </c>
      <c r="H97" s="56" t="inlineStr">
        <is>
          <t>請確認手機的GPS定位功能是否為ON（使用手機GPS的方式依機種不同有所差異。請參照您手機的說明書或製造商網站確認），並允許本應用程式使用您的位置。
store-07.jpg
iOS、Android裝置對應上述設定修改後，點選&lt;搜尋&gt;，再點擊&lt;門市資訊&gt;再次瀏覽地圖，即可取得正確地點。
若執行上述的步驟後，仍無法解決問題，可能是由於所處位置位於收不到訊號的地下室或建築物中。請往地上或屋外等訊號較佳的地點移動後再試一次。
※手機若因廠商系統軟體版本或製造廠商的硬體規格等問題，而有無法使用此服務的情況發生時，恕無法提供修正方案，不便之處請多多包涵。</t>
        </is>
      </c>
      <c r="I97" s="3" t="inlineStr">
        <is>
          <t>03.MUJI Passport 會員</t>
        </is>
      </c>
      <c r="J97" s="2" t="inlineStr">
        <is>
          <t>繁體中文</t>
        </is>
      </c>
      <c r="K97" s="2" t="inlineStr">
        <is>
          <t>一般知識</t>
        </is>
      </c>
      <c r="L97" s="2" t="inlineStr">
        <is>
          <t>一般問答</t>
        </is>
      </c>
      <c r="M97" s="2" t="inlineStr">
        <is>
          <t>已發佈</t>
        </is>
      </c>
      <c r="N97" s="2" t="inlineStr">
        <is>
          <t>常態型</t>
        </is>
      </c>
      <c r="O97" s="2" t="n"/>
      <c r="P97" s="2" t="n"/>
      <c r="Q97" s="2" t="n"/>
      <c r="R97" s="2" t="n"/>
      <c r="S97" s="2" t="inlineStr">
        <is>
          <t>對本部門公開</t>
        </is>
      </c>
      <c r="T97" s="2" t="n"/>
      <c r="U97" s="2" t="inlineStr">
        <is>
          <t>陳惠娟</t>
        </is>
      </c>
      <c r="V97" s="2" t="n"/>
      <c r="W97" s="2" t="inlineStr">
        <is>
          <t>高雄非專</t>
        </is>
      </c>
      <c r="X97" s="2" t="inlineStr">
        <is>
          <t>高雄非專</t>
        </is>
      </c>
      <c r="Y97" s="2" t="inlineStr">
        <is>
          <t>180</t>
        </is>
      </c>
    </row>
    <row r="98" ht="68.25" customHeight="1" thickBot="1">
      <c r="A98" s="2" t="n"/>
      <c r="B98" s="2" t="inlineStr">
        <is>
          <t>知識</t>
        </is>
      </c>
      <c r="C98" s="2" t="inlineStr">
        <is>
          <t>N</t>
        </is>
      </c>
      <c r="D98" s="2" t="inlineStr">
        <is>
          <t>N</t>
        </is>
      </c>
      <c r="E98" s="2" t="inlineStr">
        <is>
          <t>註冊MUJI官網購物帳號，需要支付費用嗎?</t>
        </is>
      </c>
      <c r="F98" s="2" t="n"/>
      <c r="G98" s="2" t="inlineStr">
        <is>
          <t>MUJI</t>
        </is>
      </c>
      <c r="H98" s="56" t="inlineStr">
        <is>
          <t>不需要，MUJI官網購物的帳號是免費註冊的。
為保護您的權益，提醒您台灣無印良品OOO不會主動致電告知訂單錯誤，也不會主動轉介銀行引導您操作ATM；
亦不會詢問您的銀行資料與信用卡卡號等個人資料。
如接到可以電話壞簡訊以各種理由要求您匯款或操作，請撥打「165」反詐騙專線查詢；或與本公司客服聯繫查證，感謝您!</t>
        </is>
      </c>
      <c r="I98" s="3" t="inlineStr">
        <is>
          <t>03.MUJI Passport 會員</t>
        </is>
      </c>
      <c r="J98" s="2" t="inlineStr">
        <is>
          <t>繁體中文</t>
        </is>
      </c>
      <c r="K98" s="2" t="inlineStr">
        <is>
          <t>一般知識</t>
        </is>
      </c>
      <c r="L98" s="2" t="inlineStr">
        <is>
          <t>一般問答</t>
        </is>
      </c>
      <c r="M98" s="2" t="inlineStr">
        <is>
          <t>已發佈</t>
        </is>
      </c>
      <c r="N98" s="2" t="inlineStr">
        <is>
          <t>常態型</t>
        </is>
      </c>
      <c r="O98" s="2" t="n"/>
      <c r="P98" s="2" t="n"/>
      <c r="Q98" s="2" t="n"/>
      <c r="R98" s="2" t="n"/>
      <c r="S98" s="2" t="inlineStr">
        <is>
          <t>對本部門公開</t>
        </is>
      </c>
      <c r="T98" s="2" t="n"/>
      <c r="U98" s="2" t="inlineStr">
        <is>
          <t>陳惠娟</t>
        </is>
      </c>
      <c r="V98" s="2" t="n"/>
      <c r="W98" s="2" t="inlineStr">
        <is>
          <t>高雄非專</t>
        </is>
      </c>
      <c r="X98" s="2" t="inlineStr">
        <is>
          <t>高雄非專</t>
        </is>
      </c>
      <c r="Y98" s="2" t="inlineStr">
        <is>
          <t>180</t>
        </is>
      </c>
    </row>
    <row r="99" ht="27.75" customHeight="1" thickBot="1">
      <c r="A99" s="2" t="n"/>
      <c r="B99" s="2" t="inlineStr">
        <is>
          <t>知識</t>
        </is>
      </c>
      <c r="C99" s="2" t="inlineStr">
        <is>
          <t>N</t>
        </is>
      </c>
      <c r="D99" s="2" t="inlineStr">
        <is>
          <t>N</t>
        </is>
      </c>
      <c r="E99" s="2" t="inlineStr">
        <is>
          <t>MUJI官網購物帳號，註冊之後就是MUJI無印良品的會員了嗎?</t>
        </is>
      </c>
      <c r="F99" s="2" t="n"/>
      <c r="G99" s="2" t="inlineStr">
        <is>
          <t>MUJI</t>
        </is>
      </c>
      <c r="H99" s="56" t="inlineStr">
        <is>
          <t>MUJI官網購物的註冊帳號，註冊完成之後，該帳號僅能適用於MUJI官網購物之線上消費使用，目前不具備會員資格。
有MUJI官網購物帳號的顧客，若希望成為會員，請先申請MUJI passport會員帳號後，至MUJI官網購物的帳號會員資料中，填入MUJI passport ID 即可享有會員里程累積服務。</t>
        </is>
      </c>
      <c r="I99" s="3" t="inlineStr">
        <is>
          <t>03.MUJI Passport 會員</t>
        </is>
      </c>
      <c r="J99" s="2" t="inlineStr">
        <is>
          <t>繁體中文</t>
        </is>
      </c>
      <c r="K99" s="2" t="inlineStr">
        <is>
          <t>一般知識</t>
        </is>
      </c>
      <c r="L99" s="2" t="inlineStr">
        <is>
          <t>一般問答</t>
        </is>
      </c>
      <c r="M99" s="2" t="inlineStr">
        <is>
          <t>已發佈</t>
        </is>
      </c>
      <c r="N99" s="2" t="inlineStr">
        <is>
          <t>常態型</t>
        </is>
      </c>
      <c r="O99" s="2" t="n"/>
      <c r="P99" s="2" t="n"/>
      <c r="Q99" s="2" t="n"/>
      <c r="R99" s="2" t="n"/>
      <c r="S99" s="2" t="inlineStr">
        <is>
          <t>對本部門公開</t>
        </is>
      </c>
      <c r="T99" s="2" t="n"/>
      <c r="U99" s="2" t="inlineStr">
        <is>
          <t>陳惠娟</t>
        </is>
      </c>
      <c r="V99" s="2" t="n"/>
      <c r="W99" s="2" t="inlineStr">
        <is>
          <t>高雄非專</t>
        </is>
      </c>
      <c r="X99" s="2" t="inlineStr">
        <is>
          <t>高雄非專</t>
        </is>
      </c>
      <c r="Y99" s="2" t="inlineStr">
        <is>
          <t>180</t>
        </is>
      </c>
    </row>
    <row r="100" ht="27.75" customHeight="1" thickBot="1">
      <c r="A100" s="2" t="n"/>
      <c r="B100" s="2" t="inlineStr">
        <is>
          <t>知識</t>
        </is>
      </c>
      <c r="C100" s="2" t="inlineStr">
        <is>
          <t>N</t>
        </is>
      </c>
      <c r="D100" s="2" t="inlineStr">
        <is>
          <t>N</t>
        </is>
      </c>
      <c r="E100" s="2" t="inlineStr">
        <is>
          <t>持海外版MUJI passport，或海外手機想安裝台灣版MUJI passport</t>
        </is>
      </c>
      <c r="F100" s="2" t="n"/>
      <c r="G100" s="2" t="inlineStr">
        <is>
          <t>MUJI</t>
        </is>
      </c>
      <c r="H100" s="56" t="inlineStr">
        <is>
          <t>• 持海外版MUJI passport：
無法於台灣無印良品實體門市/官網購物消費獲得點數，但可參加台灣無印良品週間活動(不定期舉辦)。
• 持海外手機想安裝台灣版MUJI passport：
可下載台灣版MUJI passport APP。
由於註冊需要輸入簡訊驗證碼，請確認您的手機號碼在台灣是否可正常接收簡訊。</t>
        </is>
      </c>
      <c r="I100" s="3" t="inlineStr">
        <is>
          <t>03.MUJI Passport 會員</t>
        </is>
      </c>
      <c r="J100" s="2" t="inlineStr">
        <is>
          <t>繁體中文</t>
        </is>
      </c>
      <c r="K100" s="2" t="inlineStr">
        <is>
          <t>一般知識</t>
        </is>
      </c>
      <c r="L100" s="2" t="inlineStr">
        <is>
          <t>一般問答</t>
        </is>
      </c>
      <c r="M100" s="2" t="inlineStr">
        <is>
          <t>已發佈</t>
        </is>
      </c>
      <c r="N100" s="2" t="inlineStr">
        <is>
          <t>常態型</t>
        </is>
      </c>
      <c r="O100" s="2" t="n"/>
      <c r="P100" s="2" t="n"/>
      <c r="Q100" s="2" t="n"/>
      <c r="R100" s="2" t="n"/>
      <c r="S100" s="2" t="inlineStr">
        <is>
          <t>對本部門公開</t>
        </is>
      </c>
      <c r="T100" s="2" t="n"/>
      <c r="U100" s="2" t="inlineStr">
        <is>
          <t>陳惠娟</t>
        </is>
      </c>
      <c r="V100" s="2" t="n"/>
      <c r="W100" s="2" t="inlineStr">
        <is>
          <t>高雄非專</t>
        </is>
      </c>
      <c r="X100" s="2" t="inlineStr">
        <is>
          <t>高雄非專</t>
        </is>
      </c>
      <c r="Y100" s="2" t="inlineStr">
        <is>
          <t>180</t>
        </is>
      </c>
    </row>
    <row r="101" ht="27.75" customHeight="1" thickBot="1">
      <c r="A101" s="2" t="n"/>
      <c r="B101" s="2" t="inlineStr">
        <is>
          <t>知識</t>
        </is>
      </c>
      <c r="C101" s="2" t="inlineStr">
        <is>
          <t>N</t>
        </is>
      </c>
      <c r="D101" s="2" t="inlineStr">
        <is>
          <t>N</t>
        </is>
      </c>
      <c r="E101" s="2" t="inlineStr">
        <is>
          <t>海外使用說明</t>
        </is>
      </c>
      <c r="F101" s="2" t="n"/>
      <c r="G101" s="2" t="inlineStr">
        <is>
          <t>MUJI</t>
        </is>
      </c>
      <c r="H101" s="56" t="inlineStr">
        <is>
          <t>台灣版MUJI passport無法於台灣以外的門市紀錄消費並回饋點數，也無法使用台灣版
發行之電子優惠券/抵用券。</t>
        </is>
      </c>
      <c r="I101" s="3" t="inlineStr">
        <is>
          <t>03.MUJI Passport 會員</t>
        </is>
      </c>
      <c r="J101" s="2" t="inlineStr">
        <is>
          <t>繁體中文</t>
        </is>
      </c>
      <c r="K101" s="2" t="inlineStr">
        <is>
          <t>一般知識</t>
        </is>
      </c>
      <c r="L101" s="2" t="inlineStr">
        <is>
          <t>一般問答</t>
        </is>
      </c>
      <c r="M101" s="2" t="inlineStr">
        <is>
          <t>已發佈</t>
        </is>
      </c>
      <c r="N101" s="2" t="inlineStr">
        <is>
          <t>常態型</t>
        </is>
      </c>
      <c r="O101" s="2" t="n"/>
      <c r="P101" s="2" t="n"/>
      <c r="Q101" s="2" t="n"/>
      <c r="R101" s="2" t="n"/>
      <c r="S101" s="2" t="inlineStr">
        <is>
          <t>對本部門公開</t>
        </is>
      </c>
      <c r="T101" s="2" t="n"/>
      <c r="U101" s="2" t="inlineStr">
        <is>
          <t>陳惠娟</t>
        </is>
      </c>
      <c r="V101" s="2" t="n"/>
      <c r="W101" s="2" t="inlineStr">
        <is>
          <t>高雄非專</t>
        </is>
      </c>
      <c r="X101" s="2" t="inlineStr">
        <is>
          <t>高雄非專</t>
        </is>
      </c>
      <c r="Y101" s="2" t="inlineStr">
        <is>
          <t>180</t>
        </is>
      </c>
    </row>
    <row r="102" ht="27.75" customHeight="1" thickBot="1">
      <c r="A102" s="2" t="n"/>
      <c r="B102" s="2" t="inlineStr">
        <is>
          <t>知識</t>
        </is>
      </c>
      <c r="C102" s="2" t="inlineStr">
        <is>
          <t>N</t>
        </is>
      </c>
      <c r="D102" s="2" t="inlineStr">
        <is>
          <t>N</t>
        </is>
      </c>
      <c r="E102" s="2" t="inlineStr">
        <is>
          <t>【退會】如何註銷MUJI passport帳號</t>
        </is>
      </c>
      <c r="F102" s="2" t="n"/>
      <c r="G102" s="2" t="inlineStr">
        <is>
          <t>MUJI</t>
        </is>
      </c>
      <c r="H102" s="56" t="inlineStr">
        <is>
          <t>• 帳號註銷後無法再使用或查看MUJI passport點數、優惠券、交易紀錄等資料。  
• 若曾綁定手機號碼，該手機號碼的綁定將被解除。
如您使用Android手機或網頁版，欲註銷MUJI passport帳號，敬請聯絡客服專線：0800-50-51-51(MUJI passport相關請按2)或來信至客服信箱 muji4you@mail.muji.tw，將由專人協助。
如您使用iOS手機，欲註銷MUJI passport帳號，且手機仍有MUJIpassport APP，請按照以下步驟完成。
(1)進入APP右下角會員專區，點擊最下方刪除帳號
(2)出現彈跳視窗後點選「下一步」
(3)點擊「刪除」，系統將為您刪除帳號
只要解除安裝（uninstall）MUJI passport APP，會員ID、MUJI里程數、MUJI抵用券、各式優惠券等資訊會一併被移除，並完成退會。</t>
        </is>
      </c>
      <c r="I102" s="3" t="inlineStr">
        <is>
          <t>03.MUJI Passport 會員</t>
        </is>
      </c>
      <c r="J102" s="2" t="inlineStr">
        <is>
          <t>繁體中文</t>
        </is>
      </c>
      <c r="K102" s="2" t="inlineStr">
        <is>
          <t>一般知識</t>
        </is>
      </c>
      <c r="L102" s="2" t="inlineStr">
        <is>
          <t>一般問答</t>
        </is>
      </c>
      <c r="M102" s="2" t="inlineStr">
        <is>
          <t>已發佈</t>
        </is>
      </c>
      <c r="N102" s="2" t="inlineStr">
        <is>
          <t>常態型</t>
        </is>
      </c>
      <c r="O102" s="2" t="n"/>
      <c r="P102" s="2" t="n"/>
      <c r="Q102" s="2" t="n"/>
      <c r="R102" s="2" t="n"/>
      <c r="S102" s="2" t="inlineStr">
        <is>
          <t>對本部門公開</t>
        </is>
      </c>
      <c r="T102" s="2" t="n"/>
      <c r="U102" s="2" t="inlineStr">
        <is>
          <t>陳惠娟</t>
        </is>
      </c>
      <c r="V102" s="2" t="n"/>
      <c r="W102" s="2" t="inlineStr">
        <is>
          <t>高雄非專</t>
        </is>
      </c>
      <c r="X102" s="2" t="inlineStr">
        <is>
          <t>高雄非專</t>
        </is>
      </c>
      <c r="Y102" s="2" t="inlineStr">
        <is>
          <t>180</t>
        </is>
      </c>
    </row>
    <row r="103" ht="162.75" customHeight="1" thickBot="1">
      <c r="A103" s="2" t="n"/>
      <c r="B103" s="2" t="inlineStr">
        <is>
          <t>知識</t>
        </is>
      </c>
      <c r="C103" s="2" t="inlineStr">
        <is>
          <t>N</t>
        </is>
      </c>
      <c r="D103" s="2" t="inlineStr">
        <is>
          <t>N</t>
        </is>
      </c>
      <c r="E103" s="2" t="inlineStr">
        <is>
          <t>MUJI passport服務的使用規約</t>
        </is>
      </c>
      <c r="F103" s="2" t="n"/>
      <c r="G103" s="2" t="inlineStr">
        <is>
          <t>MUJI</t>
        </is>
      </c>
      <c r="H103" s="56" t="inlineStr">
        <is>
          <t>台灣MUJI passport使用條款敬請至本公司官網「會員權益聲明」頁面查看。
https://shop.muji.tw/V2/MyAccount/VipMemberBenefits</t>
        </is>
      </c>
      <c r="I103" s="3" t="inlineStr">
        <is>
          <t>03.MUJI Passport 會員</t>
        </is>
      </c>
      <c r="J103" s="2" t="inlineStr">
        <is>
          <t>繁體中文</t>
        </is>
      </c>
      <c r="K103" s="2" t="inlineStr">
        <is>
          <t>一般知識</t>
        </is>
      </c>
      <c r="L103" s="2" t="inlineStr">
        <is>
          <t>一般問答</t>
        </is>
      </c>
      <c r="M103" s="2" t="inlineStr">
        <is>
          <t>已發佈</t>
        </is>
      </c>
      <c r="N103" s="2" t="inlineStr">
        <is>
          <t>常態型</t>
        </is>
      </c>
      <c r="O103" s="2" t="n"/>
      <c r="P103" s="2" t="n"/>
      <c r="Q103" s="2" t="n"/>
      <c r="R103" s="2" t="n"/>
      <c r="S103" s="2" t="inlineStr">
        <is>
          <t>對本部門公開</t>
        </is>
      </c>
      <c r="T103" s="2" t="n"/>
      <c r="U103" s="2" t="inlineStr">
        <is>
          <t>陳惠娟</t>
        </is>
      </c>
      <c r="V103" s="2" t="n"/>
      <c r="W103" s="2" t="inlineStr">
        <is>
          <t>高雄非專</t>
        </is>
      </c>
      <c r="X103" s="2" t="inlineStr">
        <is>
          <t>高雄非專</t>
        </is>
      </c>
      <c r="Y103" s="2" t="inlineStr">
        <is>
          <t>180</t>
        </is>
      </c>
    </row>
    <row r="104" ht="54.75" customHeight="1" thickBot="1">
      <c r="A104" s="2" t="n"/>
      <c r="B104" s="2" t="inlineStr">
        <is>
          <t>知識</t>
        </is>
      </c>
      <c r="C104" s="2" t="inlineStr">
        <is>
          <t>N</t>
        </is>
      </c>
      <c r="D104" s="2" t="inlineStr">
        <is>
          <t>N</t>
        </is>
      </c>
      <c r="E104" s="2" t="inlineStr">
        <is>
          <t>有關個人資料的使用</t>
        </is>
      </c>
      <c r="F104" s="2" t="n"/>
      <c r="G104" s="2" t="inlineStr">
        <is>
          <t>MUJI</t>
        </is>
      </c>
      <c r="H104" s="56" t="inlineStr">
        <is>
          <t>為完成交易，您除同意本公司得以電話、電子郵件、簡訊等方式聯繫您外，您並同意本公司將您的個人資料提供給交易相關服務之配合廠商（如：物流廠商、宅配廠商等）。為提供您更完整、更多元且優惠之商品或服務，本公司將會運用您的個人資料於從事行政管理、研究分析、宣傳推廣及寄送行銷活動等消費訊息；本公司接獲您表示不同意或要求停止收到行銷活動等消費訊息時，本公司即停止前列之訊息通知。 為保障您的權益，未經您的同意前，本公司絕不會將您的個人資料洩漏給任何在本公司以外的團體或其他第三者知悉，您所留存的個人資料，本公司將依個人資料保護法及本公司個人資料保護政策負保密責任，除為完成交易或會員服務而提供給相關服務之配合廠商或本約定條款另有約定外，絕不會洩漏或提供給第三人。</t>
        </is>
      </c>
      <c r="I104" s="3" t="inlineStr">
        <is>
          <t>03.MUJI Passport 會員</t>
        </is>
      </c>
      <c r="J104" s="2" t="inlineStr">
        <is>
          <t>繁體中文</t>
        </is>
      </c>
      <c r="K104" s="2" t="inlineStr">
        <is>
          <t>一般知識</t>
        </is>
      </c>
      <c r="L104" s="2" t="inlineStr">
        <is>
          <t>一般問答</t>
        </is>
      </c>
      <c r="M104" s="2" t="inlineStr">
        <is>
          <t>已發佈</t>
        </is>
      </c>
      <c r="N104" s="2" t="inlineStr">
        <is>
          <t>常態型</t>
        </is>
      </c>
      <c r="O104" s="2" t="n"/>
      <c r="P104" s="2" t="n"/>
      <c r="Q104" s="2" t="n"/>
      <c r="R104" s="2" t="n"/>
      <c r="S104" s="2" t="inlineStr">
        <is>
          <t>對本部門公開</t>
        </is>
      </c>
      <c r="T104" s="2" t="n"/>
      <c r="U104" s="2" t="inlineStr">
        <is>
          <t>陳惠娟</t>
        </is>
      </c>
      <c r="V104" s="2" t="n"/>
      <c r="W104" s="2" t="inlineStr">
        <is>
          <t>高雄非專</t>
        </is>
      </c>
      <c r="X104" s="2" t="inlineStr">
        <is>
          <t>高雄非專</t>
        </is>
      </c>
      <c r="Y104" s="2" t="inlineStr">
        <is>
          <t>180</t>
        </is>
      </c>
    </row>
    <row r="105" ht="27.75" customHeight="1" thickBot="1">
      <c r="A105" s="2" t="n"/>
      <c r="B105" s="2" t="inlineStr">
        <is>
          <t>知識</t>
        </is>
      </c>
      <c r="C105" s="2" t="inlineStr">
        <is>
          <t>N</t>
        </is>
      </c>
      <c r="D105" s="2" t="inlineStr">
        <is>
          <t>N</t>
        </is>
      </c>
      <c r="E105" s="2" t="inlineStr">
        <is>
          <t>想詢問相關服務及有關MUJI passport的問題時</t>
        </is>
      </c>
      <c r="F105" s="2" t="n"/>
      <c r="G105" s="2" t="inlineStr">
        <is>
          <t>MUJI</t>
        </is>
      </c>
      <c r="H105" s="56" t="inlineStr">
        <is>
          <t>煩請事先查詢您的MUJI passport ID、MUJI passport APP版本、手機型號及手機系統版本後，再撥打下列客服電話。經確認為該ID持有人後，我們將協助為您處理。
台灣無印良品客服專線：0800-50-51-51 ( MUJI passport相關：請按4 )
受理時間：週一～週五9:00-12:00 13:00-18:00(例假日除外)</t>
        </is>
      </c>
      <c r="I105" s="3" t="inlineStr">
        <is>
          <t>03.MUJI Passport 會員</t>
        </is>
      </c>
      <c r="J105" s="2" t="inlineStr">
        <is>
          <t>繁體中文</t>
        </is>
      </c>
      <c r="K105" s="2" t="inlineStr">
        <is>
          <t>一般知識</t>
        </is>
      </c>
      <c r="L105" s="2" t="inlineStr">
        <is>
          <t>一般問答</t>
        </is>
      </c>
      <c r="M105" s="2" t="inlineStr">
        <is>
          <t>已發佈</t>
        </is>
      </c>
      <c r="N105" s="2" t="inlineStr">
        <is>
          <t>常態型</t>
        </is>
      </c>
      <c r="O105" s="2" t="n"/>
      <c r="P105" s="2" t="n"/>
      <c r="Q105" s="2" t="n"/>
      <c r="R105" s="2" t="n"/>
      <c r="S105" s="2" t="inlineStr">
        <is>
          <t>對本部門公開</t>
        </is>
      </c>
      <c r="T105" s="2" t="n"/>
      <c r="U105" s="2" t="inlineStr">
        <is>
          <t>陳惠娟</t>
        </is>
      </c>
      <c r="V105" s="2" t="n"/>
      <c r="W105" s="2" t="inlineStr">
        <is>
          <t>高雄非專</t>
        </is>
      </c>
      <c r="X105" s="2" t="inlineStr">
        <is>
          <t>高雄非專</t>
        </is>
      </c>
      <c r="Y105" s="2" t="inlineStr">
        <is>
          <t>180</t>
        </is>
      </c>
    </row>
    <row r="106" ht="27.75" customHeight="1" thickBot="1">
      <c r="A106" s="2" t="n"/>
      <c r="B106" s="2" t="inlineStr">
        <is>
          <t>知識</t>
        </is>
      </c>
      <c r="C106" s="2" t="inlineStr">
        <is>
          <t>N</t>
        </is>
      </c>
      <c r="D106" s="2" t="inlineStr">
        <is>
          <t>N</t>
        </is>
      </c>
      <c r="E106" s="2" t="inlineStr">
        <is>
          <t>MUJI聯名卡要如何升等？轉卡？</t>
        </is>
      </c>
      <c r="F106" s="2" t="n"/>
      <c r="G106" s="2" t="inlineStr">
        <is>
          <t>MUJI</t>
        </is>
      </c>
      <c r="H106" s="56" t="inlineStr">
        <is>
          <t>由於MUJI無印良品聯名卡已經停止申辦，故無法再申請升等或轉卡。 
若您於2026/12/31前因卡片遺失或毀損需申請補發，敬請聯繫發卡銀行提出申請。</t>
        </is>
      </c>
      <c r="I106" s="3" t="inlineStr">
        <is>
          <t>04.MUJI Card聯名信用卡</t>
        </is>
      </c>
      <c r="J106" s="2" t="inlineStr">
        <is>
          <t>繁體中文</t>
        </is>
      </c>
      <c r="K106" s="2" t="inlineStr">
        <is>
          <t>一般知識</t>
        </is>
      </c>
      <c r="L106" s="2" t="inlineStr">
        <is>
          <t>一般問答</t>
        </is>
      </c>
      <c r="M106" s="2" t="inlineStr">
        <is>
          <t>已發佈</t>
        </is>
      </c>
      <c r="N106" s="2" t="inlineStr">
        <is>
          <t>常態型</t>
        </is>
      </c>
      <c r="O106" s="2" t="n"/>
      <c r="P106" s="2" t="n"/>
      <c r="Q106" s="2" t="n"/>
      <c r="R106" s="2" t="n"/>
      <c r="S106" s="2" t="inlineStr">
        <is>
          <t>對本部門公開</t>
        </is>
      </c>
      <c r="T106" s="2" t="n"/>
      <c r="U106" s="2" t="inlineStr">
        <is>
          <t>陳惠娟</t>
        </is>
      </c>
      <c r="V106" s="2" t="n"/>
      <c r="W106" s="2" t="inlineStr">
        <is>
          <t>高雄非專</t>
        </is>
      </c>
      <c r="X106" s="2" t="inlineStr">
        <is>
          <t>高雄非專</t>
        </is>
      </c>
      <c r="Y106" s="2" t="inlineStr">
        <is>
          <t>180</t>
        </is>
      </c>
    </row>
    <row r="107" ht="27.75" customHeight="1" thickBot="1">
      <c r="A107" s="2" t="n"/>
      <c r="B107" s="2" t="inlineStr">
        <is>
          <t>知識</t>
        </is>
      </c>
      <c r="C107" s="2" t="inlineStr">
        <is>
          <t>N</t>
        </is>
      </c>
      <c r="D107" s="2" t="inlineStr">
        <is>
          <t>N</t>
        </is>
      </c>
      <c r="E107" s="2" t="inlineStr">
        <is>
          <t>我該如何更改MUJI無印良品聯名卡會員資料</t>
        </is>
      </c>
      <c r="F107" s="2" t="n"/>
      <c r="G107" s="2" t="inlineStr">
        <is>
          <t>MUJI</t>
        </is>
      </c>
      <c r="H107" s="56" t="inlineStr">
        <is>
          <t>由於聯名卡會員資料與中國信託銀行資料連動，煩請您與中國信託銀行聯繫異動事宜。</t>
        </is>
      </c>
      <c r="I107" s="3" t="inlineStr">
        <is>
          <t>04.MUJI Card聯名信用卡</t>
        </is>
      </c>
      <c r="J107" s="2" t="inlineStr">
        <is>
          <t>繁體中文</t>
        </is>
      </c>
      <c r="K107" s="2" t="inlineStr">
        <is>
          <t>一般知識</t>
        </is>
      </c>
      <c r="L107" s="2" t="inlineStr">
        <is>
          <t>一般問答</t>
        </is>
      </c>
      <c r="M107" s="2" t="inlineStr">
        <is>
          <t>已發佈</t>
        </is>
      </c>
      <c r="N107" s="2" t="inlineStr">
        <is>
          <t>常態型</t>
        </is>
      </c>
      <c r="O107" s="2" t="n"/>
      <c r="P107" s="2" t="n"/>
      <c r="Q107" s="2" t="n"/>
      <c r="R107" s="2" t="n"/>
      <c r="S107" s="2" t="inlineStr">
        <is>
          <t>對本部門公開</t>
        </is>
      </c>
      <c r="T107" s="2" t="n"/>
      <c r="U107" s="2" t="inlineStr">
        <is>
          <t>陳惠娟</t>
        </is>
      </c>
      <c r="V107" s="2" t="n"/>
      <c r="W107" s="2" t="inlineStr">
        <is>
          <t>高雄非專</t>
        </is>
      </c>
      <c r="X107" s="2" t="inlineStr">
        <is>
          <t>高雄非專</t>
        </is>
      </c>
      <c r="Y107" s="2" t="inlineStr">
        <is>
          <t>180</t>
        </is>
      </c>
    </row>
    <row r="108" ht="95.25" customHeight="1" thickBot="1">
      <c r="A108" s="2" t="n"/>
      <c r="B108" s="2" t="inlineStr">
        <is>
          <t>知識</t>
        </is>
      </c>
      <c r="C108" s="2" t="inlineStr">
        <is>
          <t>N</t>
        </is>
      </c>
      <c r="D108" s="2" t="inlineStr">
        <is>
          <t>N</t>
        </is>
      </c>
      <c r="E108" s="2" t="inlineStr">
        <is>
          <t>MUJI Dollar累積的方式？</t>
        </is>
      </c>
      <c r="F108" s="2" t="n"/>
      <c r="G108" s="2" t="inlineStr">
        <is>
          <t>MUJI</t>
        </is>
      </c>
      <c r="H108" s="56" t="inlineStr">
        <is>
          <t>1．至2025/12/31止，MUJI Dollar可經由持MUJI無印良品聯名卡於台灣無印良品實體/餐飲門市(含Café&amp;Meal MUJI與Café MUJI)之刷卡消費累積。凡使用禮券、提貨券、現金、行動支付等其他付款方式支付的金額皆無法累積MUJI Dollar。商品如有退換貨，則原交易累積點數先扣除後再重新計算。 
2．MUJI Dollar以同一身分證字號累計為主，正附卡分開計算。倘若同一身分證字號持有兩張以上的卡片，每卡消費累積金額將合併計算。 
3．至2025/12/31止，於無印良品實體/餐飲門市使用MUJI無印良品聯名卡所附加之「悠遊卡功能」付款，同享MUJI Dollar點數累積與年度消費金額累積。電子票證功能付款機台提供與否，以門市所屬之百貨商場為主。 
4．以下情況恕無法享有MUJI Dollar累積、生日點數回饋、半年滿額回饋： 
※使用MUJI無印良品聯名卡綁定Apple Pay、Samsung Pay、Google Pay、Line Pay等行動支付，並於無印良品實體門市/餐飲門市以行動支付方式結帳。 
※持MUJI無印良品聯名卡刷卡，但選擇累積MUJI passport點數、或使用MUJI passport提供之電子優惠券者。 
※ MUJI無印良品聯名卡自2026/1/1起不再提供消費回饋、生日點數回饋，亦不再累積消費金額計算半年消費回饋。 
詳情請確認MUJI無印良品聯名卡服務終止公告：https://www.muji.tw/tw/mujicard/index-1111.html</t>
        </is>
      </c>
      <c r="I108" s="3" t="inlineStr">
        <is>
          <t>04.MUJI Card聯名信用卡</t>
        </is>
      </c>
      <c r="J108" s="2" t="inlineStr">
        <is>
          <t>繁體中文</t>
        </is>
      </c>
      <c r="K108" s="2" t="inlineStr">
        <is>
          <t>一般知識</t>
        </is>
      </c>
      <c r="L108" s="2" t="inlineStr">
        <is>
          <t>一般問答</t>
        </is>
      </c>
      <c r="M108" s="2" t="inlineStr">
        <is>
          <t>已發佈</t>
        </is>
      </c>
      <c r="N108" s="2" t="inlineStr">
        <is>
          <t>常態型</t>
        </is>
      </c>
      <c r="O108" s="2" t="n"/>
      <c r="P108" s="2" t="n"/>
      <c r="Q108" s="2" t="n"/>
      <c r="R108" s="2" t="n"/>
      <c r="S108" s="2" t="inlineStr">
        <is>
          <t>對本部門公開</t>
        </is>
      </c>
      <c r="T108" s="2" t="n"/>
      <c r="U108" s="2" t="inlineStr">
        <is>
          <t>陳惠娟</t>
        </is>
      </c>
      <c r="V108" s="2" t="n"/>
      <c r="W108" s="2" t="inlineStr">
        <is>
          <t>高雄非專</t>
        </is>
      </c>
      <c r="X108" s="2" t="inlineStr">
        <is>
          <t>高雄非專</t>
        </is>
      </c>
      <c r="Y108" s="2" t="inlineStr">
        <is>
          <t>180</t>
        </is>
      </c>
    </row>
    <row r="109" ht="16.5" customHeight="1" thickBot="1">
      <c r="A109" s="2" t="n"/>
      <c r="B109" s="2" t="inlineStr">
        <is>
          <t>知識</t>
        </is>
      </c>
      <c r="C109" s="2" t="inlineStr">
        <is>
          <t>N</t>
        </is>
      </c>
      <c r="D109" s="2" t="inlineStr">
        <is>
          <t>N</t>
        </is>
      </c>
      <c r="E109" s="2" t="inlineStr">
        <is>
          <t>MUJI Dollar點數怎麼使用？</t>
        </is>
      </c>
      <c r="F109" s="2" t="n"/>
      <c r="G109" s="2" t="inlineStr">
        <is>
          <t>MUJI</t>
        </is>
      </c>
      <c r="H109" s="56" t="inlineStr">
        <is>
          <t>2025/12/31前，持MUJI無印良品聯名卡於無印良品實體/餐飲門市消費，單筆刷卡每滿NT100元可累積MUJI Dollar 5點(等同現金5元)，每1點MUJI Dollar可於下次購物折抵無印良品實體/餐飲門市結帳金額1元。 
※因2026/1/1起MUJI無印良品聯名卡終止優惠，2026年起刷卡結帳將不再回饋MUJI Dollar，亦不再提供生日點數及半年滿額回饋。 
詳情請確認MUJI無印良品聯名卡服務終止公告：https://www.muji.tw/tw/mujicard/index-1111.html</t>
        </is>
      </c>
      <c r="I109" s="3" t="inlineStr">
        <is>
          <t>04.MUJI Card聯名信用卡</t>
        </is>
      </c>
      <c r="J109" s="2" t="inlineStr">
        <is>
          <t>繁體中文</t>
        </is>
      </c>
      <c r="K109" s="2" t="inlineStr">
        <is>
          <t>一般知識</t>
        </is>
      </c>
      <c r="L109" s="2" t="inlineStr">
        <is>
          <t>一般問答</t>
        </is>
      </c>
      <c r="M109" s="2" t="inlineStr">
        <is>
          <t>已發佈</t>
        </is>
      </c>
      <c r="N109" s="2" t="inlineStr">
        <is>
          <t>常態型</t>
        </is>
      </c>
      <c r="O109" s="2" t="n"/>
      <c r="P109" s="2" t="n"/>
      <c r="Q109" s="2" t="n"/>
      <c r="R109" s="2" t="n"/>
      <c r="S109" s="2" t="inlineStr">
        <is>
          <t>對本部門公開</t>
        </is>
      </c>
      <c r="T109" s="2" t="n"/>
      <c r="U109" s="2" t="inlineStr">
        <is>
          <t>陳惠娟</t>
        </is>
      </c>
      <c r="V109" s="2" t="n"/>
      <c r="W109" s="2" t="inlineStr">
        <is>
          <t>高雄非專</t>
        </is>
      </c>
      <c r="X109" s="2" t="inlineStr">
        <is>
          <t>高雄非專</t>
        </is>
      </c>
      <c r="Y109" s="2" t="inlineStr">
        <is>
          <t>180</t>
        </is>
      </c>
    </row>
    <row r="110" ht="16.5" customHeight="1" thickBot="1">
      <c r="A110" s="2" t="n"/>
      <c r="B110" s="2" t="inlineStr">
        <is>
          <t>知識</t>
        </is>
      </c>
      <c r="C110" s="2" t="inlineStr">
        <is>
          <t>N</t>
        </is>
      </c>
      <c r="D110" s="2" t="inlineStr">
        <is>
          <t>N</t>
        </is>
      </c>
      <c r="E110" s="2" t="inlineStr">
        <is>
          <t>如何查詢MUJI Dollar剩餘點數？</t>
        </is>
      </c>
      <c r="F110" s="2" t="n"/>
      <c r="G110" s="2" t="inlineStr">
        <is>
          <t>MUJI</t>
        </is>
      </c>
      <c r="H110" s="56" t="inlineStr">
        <is>
          <t>您可持您的MUJI無印良品實體卡片至全台無印良品實體門市過卡，由門市人員為您查詢餘額，或可來信至客服信箱muji4you@mail.muji.tw或是電洽客服專線0800-50-51-51 請按2，
並提供以下資訊： (1)持卡人姓名 (2)持卡人手機號碼 (3)持卡人身份證字號後5碼 將由專人協助處理。 
對於查詢人所提供予本公司之個人資料，將依個人資料保護法、本公司隱私權保護政策(https://shop.muji.tw/MyAccount/Privacy)及其相關規定， 蒐集、處理、利用、保管顧客之個人資料，並維護您的隱私權。</t>
        </is>
      </c>
      <c r="I110" s="3" t="inlineStr">
        <is>
          <t>04.MUJI Card聯名信用卡</t>
        </is>
      </c>
      <c r="J110" s="2" t="inlineStr">
        <is>
          <t>繁體中文</t>
        </is>
      </c>
      <c r="K110" s="2" t="inlineStr">
        <is>
          <t>一般知識</t>
        </is>
      </c>
      <c r="L110" s="2" t="inlineStr">
        <is>
          <t>一般問答</t>
        </is>
      </c>
      <c r="M110" s="2" t="inlineStr">
        <is>
          <t>已發佈</t>
        </is>
      </c>
      <c r="N110" s="2" t="inlineStr">
        <is>
          <t>常態型</t>
        </is>
      </c>
      <c r="O110" s="2" t="n"/>
      <c r="P110" s="2" t="n"/>
      <c r="Q110" s="2" t="n"/>
      <c r="R110" s="2" t="n"/>
      <c r="S110" s="2" t="inlineStr">
        <is>
          <t>對本部門公開</t>
        </is>
      </c>
      <c r="T110" s="2" t="n"/>
      <c r="U110" s="2" t="inlineStr">
        <is>
          <t>陳惠娟</t>
        </is>
      </c>
      <c r="V110" s="2" t="n"/>
      <c r="W110" s="2" t="inlineStr">
        <is>
          <t>高雄非專</t>
        </is>
      </c>
      <c r="X110" s="2" t="inlineStr">
        <is>
          <t>高雄非專</t>
        </is>
      </c>
      <c r="Y110" s="2" t="inlineStr">
        <is>
          <t>180</t>
        </is>
      </c>
    </row>
    <row r="111" ht="27.75" customHeight="1" thickBot="1">
      <c r="A111" s="2" t="n"/>
      <c r="B111" s="2" t="inlineStr">
        <is>
          <t>知識</t>
        </is>
      </c>
      <c r="C111" s="2" t="inlineStr">
        <is>
          <t>N</t>
        </is>
      </c>
      <c r="D111" s="2" t="inlineStr">
        <is>
          <t>N</t>
        </is>
      </c>
      <c r="E111" s="2" t="inlineStr">
        <is>
          <t>聯名卡生日點數該如何取得及使用</t>
        </is>
      </c>
      <c r="F111" s="2" t="n"/>
      <c r="G111" s="2" t="inlineStr">
        <is>
          <t>MUJI</t>
        </is>
      </c>
      <c r="H111" s="56" t="inlineStr">
        <is>
          <t>2024年度持MUJI無印良品聯名卡於實體/餐飲門市刷卡消費累積滿3,000元，生日點數將於2025年生日當月5日前發放至MUJI無印良品聯名卡會員帳戶，您可持MUJI無印良品聯名卡至實體/餐飲門市刷卡消費抵用(1點抵扣1元，使用期限至生日隔月月底)。 
※ 因2026/1/1起MUJI無印良品聯名卡終止優惠，即使於2025年度消費滿額，2026年也不會回饋生日點數。 
詳情請確認MUJI無印良品聯名卡服務終止公告：https://www.muji.tw/tw/mujicard/index-1111.html</t>
        </is>
      </c>
      <c r="I111" s="3" t="inlineStr">
        <is>
          <t>04.MUJI Card聯名信用卡</t>
        </is>
      </c>
      <c r="J111" s="2" t="inlineStr">
        <is>
          <t>繁體中文</t>
        </is>
      </c>
      <c r="K111" s="2" t="inlineStr">
        <is>
          <t>一般知識</t>
        </is>
      </c>
      <c r="L111" s="2" t="inlineStr">
        <is>
          <t>一般問答</t>
        </is>
      </c>
      <c r="M111" s="2" t="inlineStr">
        <is>
          <t>已發佈</t>
        </is>
      </c>
      <c r="N111" s="2" t="inlineStr">
        <is>
          <t>常態型</t>
        </is>
      </c>
      <c r="O111" s="2" t="n"/>
      <c r="P111" s="2" t="n"/>
      <c r="Q111" s="2" t="n"/>
      <c r="R111" s="2" t="n"/>
      <c r="S111" s="2" t="inlineStr">
        <is>
          <t>對本部門公開</t>
        </is>
      </c>
      <c r="T111" s="2" t="n"/>
      <c r="U111" s="2" t="inlineStr">
        <is>
          <t>陳惠娟</t>
        </is>
      </c>
      <c r="V111" s="2" t="n"/>
      <c r="W111" s="2" t="inlineStr">
        <is>
          <t>高雄非專</t>
        </is>
      </c>
      <c r="X111" s="2" t="inlineStr">
        <is>
          <t>高雄非專</t>
        </is>
      </c>
      <c r="Y111" s="2" t="inlineStr">
        <is>
          <t>180</t>
        </is>
      </c>
    </row>
    <row r="112" ht="16.5" customHeight="1" thickBot="1">
      <c r="A112" s="2" t="n"/>
      <c r="B112" s="2" t="inlineStr">
        <is>
          <t>知識</t>
        </is>
      </c>
      <c r="C112" s="2" t="inlineStr">
        <is>
          <t>N</t>
        </is>
      </c>
      <c r="D112" s="2" t="inlineStr">
        <is>
          <t>N</t>
        </is>
      </c>
      <c r="E112" s="2" t="inlineStr">
        <is>
          <t>為什麼我沒有收到聯名卡生日點數匯入通知</t>
        </is>
      </c>
      <c r="F112" s="2" t="n"/>
      <c r="G112" s="2" t="inlineStr">
        <is>
          <t>MUJI</t>
        </is>
      </c>
      <c r="H112" s="56" t="inlineStr">
        <is>
          <t>如您於2024年度消費滿額，2025年生日點數將於每月5號前匯入後以手機簡訊通知會員。 
倘若您未收到簡訊通知，可能原因如下：
1.去年度消費未達到生日點數回饋金額門檻 
2.因退換貨導致累計金額異動，未被列入發放名單 
3.門號阻擋簡訊(黑名單、拒收陌生簡訊、拒收企業簡訊、手機空間已滿…等) 建議您可與電信業者確認是否關閉企業簡訊功能，
或您可來信至客服信箱muji4you@mail.muji.tw，或是電洽客服專線0800-50-51-51 請按2，並提供以下資訊，將由專人協助處理： (1)持卡人姓名 (2)持卡人手機號碼 (3)持卡人身份證字號後5碼 
2026/1/1起，因聯名卡終止優惠，將取消回饋生日點數，詳情請確認MUJI無印良品聯名卡服務終止公告：https://www.muji.tw/tw/mujicard/index-1111.html</t>
        </is>
      </c>
      <c r="I112" s="3" t="inlineStr">
        <is>
          <t>04.MUJI Card聯名信用卡</t>
        </is>
      </c>
      <c r="J112" s="2" t="inlineStr">
        <is>
          <t>繁體中文</t>
        </is>
      </c>
      <c r="K112" s="2" t="inlineStr">
        <is>
          <t>一般知識</t>
        </is>
      </c>
      <c r="L112" s="2" t="inlineStr">
        <is>
          <t>一般問答</t>
        </is>
      </c>
      <c r="M112" s="2" t="inlineStr">
        <is>
          <t>已發佈</t>
        </is>
      </c>
      <c r="N112" s="2" t="inlineStr">
        <is>
          <t>常態型</t>
        </is>
      </c>
      <c r="O112" s="2" t="n"/>
      <c r="P112" s="2" t="n"/>
      <c r="Q112" s="2" t="n"/>
      <c r="R112" s="2" t="n"/>
      <c r="S112" s="2" t="inlineStr">
        <is>
          <t>對本部門公開</t>
        </is>
      </c>
      <c r="T112" s="2" t="n"/>
      <c r="U112" s="2" t="inlineStr">
        <is>
          <t>陳惠娟</t>
        </is>
      </c>
      <c r="V112" s="2" t="n"/>
      <c r="W112" s="2" t="inlineStr">
        <is>
          <t>高雄非專</t>
        </is>
      </c>
      <c r="X112" s="2" t="inlineStr">
        <is>
          <t>高雄非專</t>
        </is>
      </c>
      <c r="Y112" s="2" t="inlineStr">
        <is>
          <t>180</t>
        </is>
      </c>
    </row>
    <row r="113" ht="16.5" customHeight="1" thickBot="1">
      <c r="A113" s="2" t="n"/>
      <c r="B113" s="2" t="inlineStr">
        <is>
          <t>知識</t>
        </is>
      </c>
      <c r="C113" s="2" t="inlineStr">
        <is>
          <t>N</t>
        </is>
      </c>
      <c r="D113" s="2" t="inlineStr">
        <is>
          <t>N</t>
        </is>
      </c>
      <c r="E113" s="2" t="inlineStr">
        <is>
          <t>MUJ聯名卡半年滿額回饋說明</t>
        </is>
      </c>
      <c r="F113" s="2" t="n"/>
      <c r="G113" s="2" t="inlineStr">
        <is>
          <t>MUJI</t>
        </is>
      </c>
      <c r="H113" s="56" t="inlineStr">
        <is>
          <t>2025/7/1~2025/12/31期間，持MUJI無印良品聯名卡至無印良品實體/餐飲門市消費累積達3萬元以上，可再享滿額加碼回饋MUJI Dollar。
若符合上述資格，將於2026/1/10前發放滿額回饋之MUJI Dollar。 
消費滿額級距及回饋金額如下： 
30,000元~50,000元(含) &gt; 回饋600點 
50,001元~100,000元(含) &gt; 回饋2,000點 
100,001元~200,000元(含) &gt; 回饋6,000點 
200,001元~300,000元(含) &gt; 回饋16,000點 
300,001元以上 &gt; 回饋30,000點 
※ 因2026/1/1起MUJI無印良品聯名卡終止優惠，2026年起不再累計消費金額，亦不再提供半年滿額回饋。
詳情請確認MUJI無印良品聯名卡服務終止公告：https://www.muji.tw/tw/mujicard/index-1111.html</t>
        </is>
      </c>
      <c r="I113" s="3" t="inlineStr">
        <is>
          <t>04.MUJI Card聯名信用卡</t>
        </is>
      </c>
      <c r="J113" s="2" t="inlineStr">
        <is>
          <t>繁體中文</t>
        </is>
      </c>
      <c r="K113" s="2" t="inlineStr">
        <is>
          <t>一般知識</t>
        </is>
      </c>
      <c r="L113" s="2" t="inlineStr">
        <is>
          <t>一般問答</t>
        </is>
      </c>
      <c r="M113" s="2" t="inlineStr">
        <is>
          <t>已發佈</t>
        </is>
      </c>
      <c r="N113" s="2" t="inlineStr">
        <is>
          <t>常態型</t>
        </is>
      </c>
      <c r="O113" s="2" t="n"/>
      <c r="P113" s="2" t="n"/>
      <c r="Q113" s="2" t="n"/>
      <c r="R113" s="2" t="n"/>
      <c r="S113" s="2" t="inlineStr">
        <is>
          <t>對本部門公開</t>
        </is>
      </c>
      <c r="T113" s="2" t="n"/>
      <c r="U113" s="2" t="inlineStr">
        <is>
          <t>陳惠娟</t>
        </is>
      </c>
      <c r="V113" s="2" t="n"/>
      <c r="W113" s="2" t="inlineStr">
        <is>
          <t>高雄非專</t>
        </is>
      </c>
      <c r="X113" s="2" t="inlineStr">
        <is>
          <t>高雄非專</t>
        </is>
      </c>
      <c r="Y113" s="2" t="inlineStr">
        <is>
          <t>180</t>
        </is>
      </c>
    </row>
    <row r="114" ht="27.75" customHeight="1" thickBot="1">
      <c r="A114" s="2" t="n"/>
      <c r="B114" s="2" t="inlineStr">
        <is>
          <t>知識</t>
        </is>
      </c>
      <c r="C114" s="2" t="inlineStr">
        <is>
          <t>N</t>
        </is>
      </c>
      <c r="D114" s="2" t="inlineStr">
        <is>
          <t>N</t>
        </is>
      </c>
      <c r="E114" s="2" t="inlineStr">
        <is>
          <t>無印良品聯名卡正附卡消費可以累積在一起嗎</t>
        </is>
      </c>
      <c r="F114" s="2" t="n"/>
      <c r="G114" s="2" t="inlineStr">
        <is>
          <t>MUJI</t>
        </is>
      </c>
      <c r="H114" s="56" t="inlineStr">
        <is>
          <t>由於聯名卡正附卡為不同人持有，會員消費累積分別計算，半年消費滿額回饋亦分別發放，倘若同一身分證字號持有兩張以上的卡片，每卡消費累積金額將合併計算。 
註：即使於2025年度消費滿額，2026年也不會回饋生日點數。
若於2025年7月至12月間消費達半年消費回饋滿額門檻，將於2026年1月發放回饋點數，但不再累計消費金額。 
詳情請確認MUJI無印良品聯名卡服務終止公告：https://www.muji.tw/tw/mujicard/index-1111.html</t>
        </is>
      </c>
      <c r="I114" s="3" t="inlineStr">
        <is>
          <t>04.MUJI Card聯名信用卡</t>
        </is>
      </c>
      <c r="J114" s="2" t="inlineStr">
        <is>
          <t>繁體中文</t>
        </is>
      </c>
      <c r="K114" s="2" t="inlineStr">
        <is>
          <t>一般知識</t>
        </is>
      </c>
      <c r="L114" s="2" t="inlineStr">
        <is>
          <t>一般問答</t>
        </is>
      </c>
      <c r="M114" s="2" t="inlineStr">
        <is>
          <t>已發佈</t>
        </is>
      </c>
      <c r="N114" s="2" t="inlineStr">
        <is>
          <t>常態型</t>
        </is>
      </c>
      <c r="O114" s="2" t="n"/>
      <c r="P114" s="2" t="n"/>
      <c r="Q114" s="2" t="n"/>
      <c r="R114" s="2" t="n"/>
      <c r="S114" s="2" t="inlineStr">
        <is>
          <t>對本部門公開</t>
        </is>
      </c>
      <c r="T114" s="2" t="n"/>
      <c r="U114" s="2" t="inlineStr">
        <is>
          <t>陳惠娟</t>
        </is>
      </c>
      <c r="V114" s="2" t="n"/>
      <c r="W114" s="2" t="inlineStr">
        <is>
          <t>高雄非專</t>
        </is>
      </c>
      <c r="X114" s="2" t="inlineStr">
        <is>
          <t>高雄非專</t>
        </is>
      </c>
      <c r="Y114" s="2" t="inlineStr">
        <is>
          <t>180</t>
        </is>
      </c>
    </row>
    <row r="115" ht="122.25" customHeight="1" thickBot="1">
      <c r="A115" s="2" t="n"/>
      <c r="B115" s="2" t="inlineStr">
        <is>
          <t>知識</t>
        </is>
      </c>
      <c r="C115" s="2" t="inlineStr">
        <is>
          <t>N</t>
        </is>
      </c>
      <c r="D115" s="2" t="inlineStr">
        <is>
          <t>N</t>
        </is>
      </c>
      <c r="E115" s="2" t="inlineStr">
        <is>
          <t>網路門市若以MUJI無印良品聯名卡刷卡支付，一樣可以累積年度消費嗎</t>
        </is>
      </c>
      <c r="F115" s="2" t="n"/>
      <c r="G115" s="2" t="inlineStr">
        <is>
          <t>MUJI</t>
        </is>
      </c>
      <c r="H115" s="56" t="inlineStr">
        <is>
          <t>網路門市僅開放MUJI passport會員累積，聯名卡消費累積仍需透過實體門市交易。 
註：因2026/1/1起MUJI無印良品聯名卡終止優惠，將不再累積年度消費，亦不提供MUJI Dollar、生日點數等回饋。 
詳情請確認MUJI無印良品聯名卡服務終止公告：https://www.muji.tw/tw/mujicard/index-1111.html</t>
        </is>
      </c>
      <c r="I115" s="3" t="inlineStr">
        <is>
          <t>04.MUJI Card聯名信用卡</t>
        </is>
      </c>
      <c r="J115" s="2" t="inlineStr">
        <is>
          <t>繁體中文</t>
        </is>
      </c>
      <c r="K115" s="2" t="inlineStr">
        <is>
          <t>一般知識</t>
        </is>
      </c>
      <c r="L115" s="2" t="inlineStr">
        <is>
          <t>一般問答</t>
        </is>
      </c>
      <c r="M115" s="2" t="inlineStr">
        <is>
          <t>已發佈</t>
        </is>
      </c>
      <c r="N115" s="2" t="inlineStr">
        <is>
          <t>常態型</t>
        </is>
      </c>
      <c r="O115" s="2" t="n"/>
      <c r="P115" s="2" t="n"/>
      <c r="Q115" s="2" t="n"/>
      <c r="R115" s="2" t="n"/>
      <c r="S115" s="2" t="inlineStr">
        <is>
          <t>對本部門公開</t>
        </is>
      </c>
      <c r="T115" s="2" t="n"/>
      <c r="U115" s="2" t="inlineStr">
        <is>
          <t>陳惠娟</t>
        </is>
      </c>
      <c r="V115" s="2" t="n"/>
      <c r="W115" s="2" t="inlineStr">
        <is>
          <t>高雄非專</t>
        </is>
      </c>
      <c r="X115" s="2" t="inlineStr">
        <is>
          <t>高雄非專</t>
        </is>
      </c>
      <c r="Y115" s="2" t="inlineStr">
        <is>
          <t>180</t>
        </is>
      </c>
    </row>
    <row r="116" ht="41.25" customHeight="1" thickBot="1">
      <c r="A116" s="2" t="n"/>
      <c r="B116" s="2" t="inlineStr">
        <is>
          <t>知識</t>
        </is>
      </c>
      <c r="C116" s="2" t="inlineStr">
        <is>
          <t>N</t>
        </is>
      </c>
      <c r="D116" s="2" t="inlineStr">
        <is>
          <t>N</t>
        </is>
      </c>
      <c r="E116" s="2" t="inlineStr">
        <is>
          <t>同時持有MUJI passport會員時，可以同時累積點數或使用優惠券嗎？</t>
        </is>
      </c>
      <c r="F116" s="2" t="n"/>
      <c r="G116" s="2" t="inlineStr">
        <is>
          <t>MUJI</t>
        </is>
      </c>
      <c r="H116" s="56" t="inlineStr">
        <is>
          <t>2025/12/31前，於門市消費若同時出示MUJI passport會員及MUJI無印良品聯名卡
1．單筆交易於結帳時，MUJI Dollar或MUJI passport點數僅能擇一累積。 
2．MUJI Dollar與MUJI passport點數可以併用，折抵結帳金額。 
3．如有使用MUJI passport電子優惠券，該筆交易必須累積於MUJI passport，無法同時累積MUJI Dollar，亦無法列入卡友半年消費滿額再享加碼回饋的資格計算。
但仍可合併使用MUJI Dollar折抵消費金額，或是以MUJI無印良品聯名卡付款。
因2026/1/1起MUJI無印良品聯名卡終止優惠，於門市消費若同時出示MUJI passport會員及MUJI無印良品聯名卡，該筆交易將自動累積至MUJI passport帳戶，無法選擇累積MUJI Dollar，但若仍有剩餘的MUJI Dollar仍可折抵結帳金額。 
詳情請確認MUJI無印良品聯名卡服務終止公告：https://www.muji.tw/tw/mujicard/index-1111.html</t>
        </is>
      </c>
      <c r="I116" s="3" t="inlineStr">
        <is>
          <t>04.MUJI Card聯名信用卡</t>
        </is>
      </c>
      <c r="J116" s="2" t="inlineStr">
        <is>
          <t>繁體中文</t>
        </is>
      </c>
      <c r="K116" s="2" t="inlineStr">
        <is>
          <t>一般知識</t>
        </is>
      </c>
      <c r="L116" s="2" t="inlineStr">
        <is>
          <t>一般問答</t>
        </is>
      </c>
      <c r="M116" s="2" t="inlineStr">
        <is>
          <t>已發佈</t>
        </is>
      </c>
      <c r="N116" s="2" t="inlineStr">
        <is>
          <t>常態型</t>
        </is>
      </c>
      <c r="O116" s="2" t="n"/>
      <c r="P116" s="2" t="n"/>
      <c r="Q116" s="2" t="n"/>
      <c r="R116" s="2" t="n"/>
      <c r="S116" s="2" t="inlineStr">
        <is>
          <t>對本部門公開</t>
        </is>
      </c>
      <c r="T116" s="2" t="n"/>
      <c r="U116" s="2" t="inlineStr">
        <is>
          <t>陳惠娟</t>
        </is>
      </c>
      <c r="V116" s="2" t="n"/>
      <c r="W116" s="2" t="inlineStr">
        <is>
          <t>高雄非專</t>
        </is>
      </c>
      <c r="X116" s="2" t="inlineStr">
        <is>
          <t>高雄非專</t>
        </is>
      </c>
      <c r="Y116" s="2" t="inlineStr">
        <is>
          <t>180</t>
        </is>
      </c>
    </row>
    <row r="117" ht="41.25" customHeight="1" thickBot="1">
      <c r="A117" s="2" t="n"/>
      <c r="B117" s="2" t="inlineStr">
        <is>
          <t>知識</t>
        </is>
      </c>
      <c r="C117" s="2" t="inlineStr">
        <is>
          <t>N</t>
        </is>
      </c>
      <c r="D117" s="2" t="inlineStr">
        <is>
          <t>N</t>
        </is>
      </c>
      <c r="E117" s="2" t="inlineStr">
        <is>
          <t>以MUJI passport點數或MUJI Dollar支付之交易，退貨時可以退回點數嗎？</t>
        </is>
      </c>
      <c r="F117" s="2" t="n"/>
      <c r="G117" s="2" t="inlineStr">
        <is>
          <t>MUJI</t>
        </is>
      </c>
      <c r="H117" s="56" t="inlineStr">
        <is>
          <t>以下述內容支付之交易，因支付內容具使用期限之限制，僅提供換貨服務：
1.MUJI passport發行之電子優惠券 
2.MUJI passport發行之點數 
3.台灣無印良品發行之紙本抵用券 
4.MUJI無印良品聯名卡發行之MUJI Dollar</t>
        </is>
      </c>
      <c r="I117" s="3" t="inlineStr">
        <is>
          <t>04.MUJI Card聯名信用卡</t>
        </is>
      </c>
      <c r="J117" s="2" t="inlineStr">
        <is>
          <t>繁體中文</t>
        </is>
      </c>
      <c r="K117" s="2" t="inlineStr">
        <is>
          <t>一般知識</t>
        </is>
      </c>
      <c r="L117" s="2" t="inlineStr">
        <is>
          <t>一般問答</t>
        </is>
      </c>
      <c r="M117" s="2" t="inlineStr">
        <is>
          <t>已發佈</t>
        </is>
      </c>
      <c r="N117" s="2" t="inlineStr">
        <is>
          <t>常態型</t>
        </is>
      </c>
      <c r="O117" s="2" t="n"/>
      <c r="P117" s="2" t="n"/>
      <c r="Q117" s="2" t="n"/>
      <c r="R117" s="2" t="n"/>
      <c r="S117" s="2" t="inlineStr">
        <is>
          <t>對本部門公開</t>
        </is>
      </c>
      <c r="T117" s="2" t="n"/>
      <c r="U117" s="2" t="inlineStr">
        <is>
          <t>陳惠娟</t>
        </is>
      </c>
      <c r="V117" s="2" t="n"/>
      <c r="W117" s="2" t="inlineStr">
        <is>
          <t>高雄非專</t>
        </is>
      </c>
      <c r="X117" s="2" t="inlineStr">
        <is>
          <t>高雄非專</t>
        </is>
      </c>
      <c r="Y117" s="2" t="inlineStr">
        <is>
          <t>180</t>
        </is>
      </c>
    </row>
    <row r="118" ht="122.25" customHeight="1" thickBot="1">
      <c r="A118" s="2" t="n"/>
      <c r="B118" s="2" t="inlineStr">
        <is>
          <t>知識</t>
        </is>
      </c>
      <c r="C118" s="2" t="inlineStr">
        <is>
          <t>N</t>
        </is>
      </c>
      <c r="D118" s="2" t="inlineStr">
        <is>
          <t>N</t>
        </is>
      </c>
      <c r="E118" s="2" t="inlineStr">
        <is>
          <t>請問有販售禮券嗎?</t>
        </is>
      </c>
      <c r="F118" s="2" t="n"/>
      <c r="G118" s="2" t="inlineStr">
        <is>
          <t>MUJI</t>
        </is>
      </c>
      <c r="H118" s="56" t="inlineStr">
        <is>
          <t>MUJI無印良品與電子票券商「Edenred宜睿｣推出電子票券「即享券｣服務，可透過「MUJI無印良品即享券」 於指定的MUJI無印良品門市選購生活用品，也可作為贈禮需求。 
如欲購買請透過以下方式洽詢： 
1. 企業即享券採購專線：02-8786-0628#817(業務窗口: Marion 吳小姐) Email: TXP@edenred.com 
2. 非企業(個人)即享券相關問題請洽 24小時智能客服 或Email：cs-tw@edenred.com</t>
        </is>
      </c>
      <c r="I118" s="3" t="inlineStr">
        <is>
          <t>05.MUJI無印良品即享券</t>
        </is>
      </c>
      <c r="J118" s="2" t="inlineStr">
        <is>
          <t>繁體中文</t>
        </is>
      </c>
      <c r="K118" s="2" t="inlineStr">
        <is>
          <t>一般知識</t>
        </is>
      </c>
      <c r="L118" s="2" t="inlineStr">
        <is>
          <t>一般問答</t>
        </is>
      </c>
      <c r="M118" s="2" t="inlineStr">
        <is>
          <t>已發佈</t>
        </is>
      </c>
      <c r="N118" s="2" t="inlineStr">
        <is>
          <t>常態型</t>
        </is>
      </c>
      <c r="O118" s="2" t="n"/>
      <c r="P118" s="2" t="n"/>
      <c r="Q118" s="2" t="n"/>
      <c r="R118" s="2" t="n"/>
      <c r="S118" s="2" t="inlineStr">
        <is>
          <t>對本部門公開</t>
        </is>
      </c>
      <c r="T118" s="2" t="n"/>
      <c r="U118" s="2" t="inlineStr">
        <is>
          <t>陳惠娟</t>
        </is>
      </c>
      <c r="V118" s="2" t="n"/>
      <c r="W118" s="2" t="inlineStr">
        <is>
          <t>高雄非專</t>
        </is>
      </c>
      <c r="X118" s="2" t="inlineStr">
        <is>
          <t>高雄非專</t>
        </is>
      </c>
      <c r="Y118" s="2" t="inlineStr">
        <is>
          <t>180</t>
        </is>
      </c>
    </row>
    <row r="119" ht="68.25" customHeight="1" thickBot="1">
      <c r="A119" s="2" t="n"/>
      <c r="B119" s="2" t="inlineStr">
        <is>
          <t>知識</t>
        </is>
      </c>
      <c r="C119" s="2" t="inlineStr">
        <is>
          <t>N</t>
        </is>
      </c>
      <c r="D119" s="2" t="inlineStr">
        <is>
          <t>N</t>
        </is>
      </c>
      <c r="E119" s="2" t="inlineStr">
        <is>
          <t>使用MUJI無印良品即享券會找零?</t>
        </is>
      </c>
      <c r="F119" s="2" t="n"/>
      <c r="G119" s="2" t="inlineStr">
        <is>
          <t>MUJI</t>
        </is>
      </c>
      <c r="H119" s="56" t="inlineStr">
        <is>
          <t>即享券皆不找零。 一次性抵用型票券需單次使用完畢，餘額部分不找零．餘額型票券可持同一張券抵用至餘額為０元。</t>
        </is>
      </c>
      <c r="I119" s="3" t="inlineStr">
        <is>
          <t>05.MUJI無印良品即享券</t>
        </is>
      </c>
      <c r="J119" s="2" t="inlineStr">
        <is>
          <t>繁體中文</t>
        </is>
      </c>
      <c r="K119" s="2" t="inlineStr">
        <is>
          <t>一般知識</t>
        </is>
      </c>
      <c r="L119" s="2" t="inlineStr">
        <is>
          <t>一般問答</t>
        </is>
      </c>
      <c r="M119" s="2" t="inlineStr">
        <is>
          <t>已發佈</t>
        </is>
      </c>
      <c r="N119" s="2" t="inlineStr">
        <is>
          <t>常態型</t>
        </is>
      </c>
      <c r="O119" s="2" t="n"/>
      <c r="P119" s="2" t="n"/>
      <c r="Q119" s="2" t="n"/>
      <c r="R119" s="2" t="n"/>
      <c r="S119" s="2" t="inlineStr">
        <is>
          <t>對本部門公開</t>
        </is>
      </c>
      <c r="T119" s="2" t="n"/>
      <c r="U119" s="2" t="inlineStr">
        <is>
          <t>陳惠娟</t>
        </is>
      </c>
      <c r="V119" s="2" t="n"/>
      <c r="W119" s="2" t="inlineStr">
        <is>
          <t>高雄非專</t>
        </is>
      </c>
      <c r="X119" s="2" t="inlineStr">
        <is>
          <t>高雄非專</t>
        </is>
      </c>
      <c r="Y119" s="2" t="inlineStr">
        <is>
          <t>180</t>
        </is>
      </c>
    </row>
    <row r="120" ht="257.25" customHeight="1" thickBot="1">
      <c r="A120" s="2" t="n"/>
      <c r="B120" s="2" t="inlineStr">
        <is>
          <t>知識</t>
        </is>
      </c>
      <c r="C120" s="2" t="inlineStr">
        <is>
          <t>N</t>
        </is>
      </c>
      <c r="D120" s="2" t="inlineStr">
        <is>
          <t>N</t>
        </is>
      </c>
      <c r="E120" s="2" t="inlineStr">
        <is>
          <t>持有MUJI無印良品即享券(餘額型)，想知道還剩多少餘額，該如何查詢?</t>
        </is>
      </c>
      <c r="F120" s="2" t="n"/>
      <c r="G120" s="2" t="inlineStr">
        <is>
          <t>MUJI</t>
        </is>
      </c>
      <c r="H120" s="56" t="inlineStr">
        <is>
          <t>於餘額型票券之右上方會顯示餘額，請重新整理確認。
或請洽詢宜睿智能客服。https://reurl.cc/9pM4ld (服務時間: 上班日 : 10:00~22:00 / 周末 &amp; 例假日 : 14:00~22:00)</t>
        </is>
      </c>
      <c r="I120" s="3" t="inlineStr">
        <is>
          <t>05.MUJI無印良品即享券</t>
        </is>
      </c>
      <c r="J120" s="2" t="inlineStr">
        <is>
          <t>繁體中文</t>
        </is>
      </c>
      <c r="K120" s="2" t="inlineStr">
        <is>
          <t>一般知識</t>
        </is>
      </c>
      <c r="L120" s="2" t="inlineStr">
        <is>
          <t>一般問答</t>
        </is>
      </c>
      <c r="M120" s="2" t="inlineStr">
        <is>
          <t>已發佈</t>
        </is>
      </c>
      <c r="N120" s="2" t="inlineStr">
        <is>
          <t>常態型</t>
        </is>
      </c>
      <c r="O120" s="2" t="n"/>
      <c r="P120" s="2" t="n"/>
      <c r="Q120" s="2" t="n"/>
      <c r="R120" s="2" t="n"/>
      <c r="S120" s="2" t="inlineStr">
        <is>
          <t>對本部門公開</t>
        </is>
      </c>
      <c r="T120" s="2" t="n"/>
      <c r="U120" s="2" t="inlineStr">
        <is>
          <t>陳惠娟</t>
        </is>
      </c>
      <c r="V120" s="2" t="n"/>
      <c r="W120" s="2" t="inlineStr">
        <is>
          <t>高雄非專</t>
        </is>
      </c>
      <c r="X120" s="2" t="inlineStr">
        <is>
          <t>高雄非專</t>
        </is>
      </c>
      <c r="Y120" s="2" t="inlineStr">
        <is>
          <t>180</t>
        </is>
      </c>
    </row>
    <row r="121" ht="135.75" customHeight="1" thickBot="1">
      <c r="A121" s="2" t="n"/>
      <c r="B121" s="2" t="inlineStr">
        <is>
          <t>知識</t>
        </is>
      </c>
      <c r="C121" s="2" t="inlineStr">
        <is>
          <t>N</t>
        </is>
      </c>
      <c r="D121" s="2" t="inlineStr">
        <is>
          <t>N</t>
        </is>
      </c>
      <c r="E121" s="2" t="inlineStr">
        <is>
          <t>請問MUJI無印良品即享券兌換會開發票嗎?</t>
        </is>
      </c>
      <c r="F121" s="2" t="n"/>
      <c r="G121" s="2" t="inlineStr">
        <is>
          <t>MUJI</t>
        </is>
      </c>
      <c r="H121" s="56" t="inlineStr">
        <is>
          <t>因於銷售票券時，已開立發票，故使用MUJI無印良品即享券進行全額抵用，則不會開立發票。</t>
        </is>
      </c>
      <c r="I121" s="3" t="inlineStr">
        <is>
          <t>05.MUJI無印良品即享券</t>
        </is>
      </c>
      <c r="J121" s="2" t="inlineStr">
        <is>
          <t>繁體中文</t>
        </is>
      </c>
      <c r="K121" s="2" t="inlineStr">
        <is>
          <t>一般知識</t>
        </is>
      </c>
      <c r="L121" s="2" t="inlineStr">
        <is>
          <t>一般問答</t>
        </is>
      </c>
      <c r="M121" s="2" t="inlineStr">
        <is>
          <t>已發佈</t>
        </is>
      </c>
      <c r="N121" s="2" t="inlineStr">
        <is>
          <t>常態型</t>
        </is>
      </c>
      <c r="O121" s="2" t="n"/>
      <c r="P121" s="2" t="n"/>
      <c r="Q121" s="2" t="n"/>
      <c r="R121" s="2" t="n"/>
      <c r="S121" s="2" t="inlineStr">
        <is>
          <t>對本部門公開</t>
        </is>
      </c>
      <c r="T121" s="2" t="n"/>
      <c r="U121" s="2" t="inlineStr">
        <is>
          <t>陳惠娟</t>
        </is>
      </c>
      <c r="V121" s="2" t="n"/>
      <c r="W121" s="2" t="inlineStr">
        <is>
          <t>高雄非專</t>
        </is>
      </c>
      <c r="X121" s="2" t="inlineStr">
        <is>
          <t>高雄非專</t>
        </is>
      </c>
      <c r="Y121" s="2" t="inlineStr">
        <is>
          <t>180</t>
        </is>
      </c>
    </row>
    <row r="122" ht="54.75" customHeight="1" thickBot="1">
      <c r="A122" s="2" t="n"/>
      <c r="B122" s="2" t="inlineStr">
        <is>
          <t>知識</t>
        </is>
      </c>
      <c r="C122" s="2" t="inlineStr">
        <is>
          <t>N</t>
        </is>
      </c>
      <c r="D122" s="2" t="inlineStr">
        <is>
          <t>N</t>
        </is>
      </c>
      <c r="E122" s="2" t="inlineStr">
        <is>
          <t>使用MUJI無印良品即享券兌換的商品，可以取消交易嗎? 取消交易流程為何?</t>
        </is>
      </c>
      <c r="F122" s="2" t="n"/>
      <c r="G122" s="2" t="inlineStr">
        <is>
          <t>MUJI</t>
        </is>
      </c>
      <c r="H122" s="56" t="inlineStr">
        <is>
          <t>首先，需確認是否有符合敝公司退換貨規定，詳細情形請參閱以下網址：https://consumerservice.muji.tw/guide/1/4 若符合敝公司退換貨規定，依照MUJI無印良品即享券類型，將會有以下狀況： 
1．餘額型票券無使用期限可退換，款項退回票券內。 
2．一次抵用型在效期內可以退貨，款項退回票券內，請務必留意票券返還後可能會有票券逾期情形。</t>
        </is>
      </c>
      <c r="I122" s="3" t="inlineStr">
        <is>
          <t>05.MUJI無印良品即享券</t>
        </is>
      </c>
      <c r="J122" s="2" t="inlineStr">
        <is>
          <t>繁體中文</t>
        </is>
      </c>
      <c r="K122" s="2" t="inlineStr">
        <is>
          <t>一般知識</t>
        </is>
      </c>
      <c r="L122" s="2" t="inlineStr">
        <is>
          <t>一般問答</t>
        </is>
      </c>
      <c r="M122" s="2" t="inlineStr">
        <is>
          <t>已發佈</t>
        </is>
      </c>
      <c r="N122" s="2" t="inlineStr">
        <is>
          <t>常態型</t>
        </is>
      </c>
      <c r="O122" s="2" t="n"/>
      <c r="P122" s="2" t="n"/>
      <c r="Q122" s="2" t="n"/>
      <c r="R122" s="2" t="n"/>
      <c r="S122" s="2" t="inlineStr">
        <is>
          <t>對本部門公開</t>
        </is>
      </c>
      <c r="T122" s="2" t="n"/>
      <c r="U122" s="2" t="inlineStr">
        <is>
          <t>陳惠娟</t>
        </is>
      </c>
      <c r="V122" s="2" t="n"/>
      <c r="W122" s="2" t="inlineStr">
        <is>
          <t>高雄非專</t>
        </is>
      </c>
      <c r="X122" s="2" t="inlineStr">
        <is>
          <t>高雄非專</t>
        </is>
      </c>
      <c r="Y122" s="2" t="inlineStr">
        <is>
          <t>180</t>
        </is>
      </c>
    </row>
    <row r="123" ht="230.25" customHeight="1" thickBot="1">
      <c r="A123" s="2" t="n"/>
      <c r="B123" s="2" t="inlineStr">
        <is>
          <t>知識</t>
        </is>
      </c>
      <c r="C123" s="2" t="inlineStr">
        <is>
          <t>N</t>
        </is>
      </c>
      <c r="D123" s="2" t="inlineStr">
        <is>
          <t>N</t>
        </is>
      </c>
      <c r="E123" s="2" t="inlineStr">
        <is>
          <t>MUJI抵用券獲得說明(舊版會員說明)</t>
        </is>
      </c>
      <c r="F123" s="2" t="n"/>
      <c r="G123" s="2" t="inlineStr">
        <is>
          <t>MUJI</t>
        </is>
      </c>
      <c r="H123" s="56" t="inlineStr">
        <is>
          <t>依照所累積的MUJI里程數將給予不同等級，每次升級將贈予MUJI抵用券。 
凡累積達 3,000 MUJI里程數時 贈 30點MUJI購物點數 銅級 
凡累積達 6,000 MUJI里程數時 贈 60點MUJI購物點數 銀級 
凡累積達 12,000 MUJI里程數時 贈 120點MUJI購物點數 金級 
凡累積達 25,000 MUJI里程數時 贈 250點MUJI購物點數 白金級 
凡累積達 50,000 MUJI里程數時 贈 500點MUJI購物點數 鑽石級 
※MUJI抵用券將於達到等級10日後生效。如期間遇商品退貨時抵用券將不會收回，當下次等級門檻達到將不會再發抵用券。 
※MUJI抵用券面額為30元、50元，每張抵用券面額需單次使用完畢，恕無法找零。 
※達等級時所獲贈之MUJI抵用券使用期限為30日，可於APP內確認抵用券失效日期。 
※里程一旦符合等級，將自動升級至該會原級別。達鑽石級之後等級不會再上升，但每滿1萬里程將可再獲贈100元抵用券(50元抵用券x使用2次)。 
※同一年度內因退貨或其他因素，導致累積的里程數重複達到同樣會員等級時，所贈予的等級達成獎勵「MUJI抵用券」也只會贈予一次，不會重複給予。 
※MUJI里程數和會員等級每年3月31日會歸零重新計算，但MUJI抵用券的30天的有效期限不受影響。 
實體門市購物消費時，發票結帳金額每1元可累積1里程數。 於實體門市消費並出示「MUJI passport」APP進行累積，依發票上結帳金額每1元即可累積1里程數。 
於部分網路門市結帳時輸入MUJI passport ID，依最終支付金額(不含運費)每1元即可累積1里程數。
＊實際里程數依照網購平台網頁說明為主。</t>
        </is>
      </c>
      <c r="I123" s="3" t="inlineStr">
        <is>
          <t>05.MUJI無印良品即享券</t>
        </is>
      </c>
      <c r="J123" s="2" t="inlineStr">
        <is>
          <t>繁體中文</t>
        </is>
      </c>
      <c r="K123" s="2" t="inlineStr">
        <is>
          <t>一般知識</t>
        </is>
      </c>
      <c r="L123" s="2" t="inlineStr">
        <is>
          <t>一般問答</t>
        </is>
      </c>
      <c r="M123" s="2" t="inlineStr">
        <is>
          <t>已發佈</t>
        </is>
      </c>
      <c r="N123" s="2" t="inlineStr">
        <is>
          <t>常態型</t>
        </is>
      </c>
      <c r="O123" s="2" t="n"/>
      <c r="P123" s="2" t="n"/>
      <c r="Q123" s="2" t="n"/>
      <c r="R123" s="2" t="n"/>
      <c r="S123" s="2" t="inlineStr">
        <is>
          <t>對本部門公開</t>
        </is>
      </c>
      <c r="T123" s="2" t="n"/>
      <c r="U123" s="2" t="inlineStr">
        <is>
          <t>陳惠娟</t>
        </is>
      </c>
      <c r="V123" s="2" t="n"/>
      <c r="W123" s="2" t="inlineStr">
        <is>
          <t>高雄非專</t>
        </is>
      </c>
      <c r="X123" s="2" t="inlineStr">
        <is>
          <t>高雄非專</t>
        </is>
      </c>
      <c r="Y123" s="2" t="inlineStr">
        <is>
          <t>180</t>
        </is>
      </c>
    </row>
    <row r="124" ht="108.75" customHeight="1" thickBot="1">
      <c r="A124" s="2" t="n"/>
      <c r="B124" s="2" t="inlineStr">
        <is>
          <t>知識</t>
        </is>
      </c>
      <c r="C124" s="2" t="inlineStr">
        <is>
          <t>N</t>
        </is>
      </c>
      <c r="D124" s="2" t="inlineStr">
        <is>
          <t>N</t>
        </is>
      </c>
      <c r="E124" s="2" t="inlineStr">
        <is>
          <t>無印良品抵用券過期怎麼辦？</t>
        </is>
      </c>
      <c r="F124" s="2" t="n"/>
      <c r="G124" s="2" t="inlineStr">
        <is>
          <t>MUJI</t>
        </is>
      </c>
      <c r="H124" s="56" t="inlineStr">
        <is>
          <t>很抱歉，由於抵用券上已載明詳細使用期限及相關限制，因此如逾期未使用或遺失，敝公司將不再提供延長使用期限或補發服務。</t>
        </is>
      </c>
      <c r="I124" s="3" t="inlineStr">
        <is>
          <t>05.MUJI無印良品即享券</t>
        </is>
      </c>
      <c r="J124" s="2" t="inlineStr">
        <is>
          <t>繁體中文</t>
        </is>
      </c>
      <c r="K124" s="2" t="inlineStr">
        <is>
          <t>一般知識</t>
        </is>
      </c>
      <c r="L124" s="2" t="inlineStr">
        <is>
          <t>一般問答</t>
        </is>
      </c>
      <c r="M124" s="2" t="inlineStr">
        <is>
          <t>已發佈</t>
        </is>
      </c>
      <c r="N124" s="2" t="inlineStr">
        <is>
          <t>常態型</t>
        </is>
      </c>
      <c r="O124" s="2" t="n"/>
      <c r="P124" s="2" t="n"/>
      <c r="Q124" s="2" t="n"/>
      <c r="R124" s="2" t="n"/>
      <c r="S124" s="2" t="inlineStr">
        <is>
          <t>對本部門公開</t>
        </is>
      </c>
      <c r="T124" s="2" t="n"/>
      <c r="U124" s="2" t="inlineStr">
        <is>
          <t>陳惠娟</t>
        </is>
      </c>
      <c r="V124" s="2" t="n"/>
      <c r="W124" s="2" t="inlineStr">
        <is>
          <t>高雄非專</t>
        </is>
      </c>
      <c r="X124" s="2" t="inlineStr">
        <is>
          <t>高雄非專</t>
        </is>
      </c>
      <c r="Y124" s="2" t="inlineStr">
        <is>
          <t>180</t>
        </is>
      </c>
    </row>
    <row r="125" ht="54.75" customHeight="1" thickBot="1">
      <c r="A125" s="2" t="n"/>
      <c r="B125" s="2" t="inlineStr">
        <is>
          <t>知識</t>
        </is>
      </c>
      <c r="C125" s="2" t="inlineStr">
        <is>
          <t>N</t>
        </is>
      </c>
      <c r="D125" s="2" t="inlineStr">
        <is>
          <t>N</t>
        </is>
      </c>
      <c r="E125" s="2" t="inlineStr">
        <is>
          <t>門市抵用券過期是否能夠再申請延長</t>
        </is>
      </c>
      <c r="F125" s="2" t="n"/>
      <c r="G125" s="2" t="inlineStr">
        <is>
          <t>MUJI</t>
        </is>
      </c>
      <c r="H125" s="56" t="inlineStr">
        <is>
          <t>由於門市發行之抵用券過期將無法進行消費抵用，不便之處，敬請見諒！</t>
        </is>
      </c>
      <c r="I125" s="3" t="inlineStr">
        <is>
          <t>05.MUJI無印良品即享券</t>
        </is>
      </c>
      <c r="J125" s="2" t="inlineStr">
        <is>
          <t>繁體中文</t>
        </is>
      </c>
      <c r="K125" s="2" t="inlineStr">
        <is>
          <t>一般知識</t>
        </is>
      </c>
      <c r="L125" s="2" t="inlineStr">
        <is>
          <t>一般問答</t>
        </is>
      </c>
      <c r="M125" s="2" t="inlineStr">
        <is>
          <t>已發佈</t>
        </is>
      </c>
      <c r="N125" s="2" t="inlineStr">
        <is>
          <t>常態型</t>
        </is>
      </c>
      <c r="O125" s="2" t="n"/>
      <c r="P125" s="2" t="n"/>
      <c r="Q125" s="2" t="n"/>
      <c r="R125" s="2" t="n"/>
      <c r="S125" s="2" t="inlineStr">
        <is>
          <t>對本部門公開</t>
        </is>
      </c>
      <c r="T125" s="2" t="n"/>
      <c r="U125" s="2" t="inlineStr">
        <is>
          <t>陳惠娟</t>
        </is>
      </c>
      <c r="V125" s="2" t="n"/>
      <c r="W125" s="2" t="inlineStr">
        <is>
          <t>高雄非專</t>
        </is>
      </c>
      <c r="X125" s="2" t="inlineStr">
        <is>
          <t>高雄非專</t>
        </is>
      </c>
      <c r="Y125" s="2" t="inlineStr">
        <is>
          <t>180</t>
        </is>
      </c>
    </row>
    <row r="126" ht="54.75" customHeight="1" thickBot="1">
      <c r="A126" s="2" t="n"/>
      <c r="B126" s="2" t="inlineStr">
        <is>
          <t>知識</t>
        </is>
      </c>
      <c r="C126" s="2" t="inlineStr">
        <is>
          <t>N</t>
        </is>
      </c>
      <c r="D126" s="2" t="inlineStr">
        <is>
          <t>N</t>
        </is>
      </c>
      <c r="E126" s="2" t="inlineStr">
        <is>
          <t>實體門市的退換貨怎麼處理？退貨期限是幾天？</t>
        </is>
      </c>
      <c r="F126" s="2" t="n"/>
      <c r="G126" s="2" t="inlineStr">
        <is>
          <t>MUJI</t>
        </is>
      </c>
      <c r="H126" s="56" t="inlineStr">
        <is>
          <t>台灣無印良品提供於原實體購買門市自購買日起十日內，完整標籤包裝吊牌尚未剪下，全新(不得有人為使用痕跡、故障、破損、刮傷、髒污、異味、受潮)且完整(商品、配件、附件、贈品、內外包裝、發票完整)之商品退換貨服務。請持發票正本與購買明細單，原交易使用支付工具時，須本人攜帶原支付工具(如信用卡、悠遊卡、各式卡片或電子支付工具 等)及簽單正本。消費時若有贈送抵用券、禮券、點數等贈品，須於退換貨時一併返還處理。
以台灣無印良品所發行抵用券或MUJI passport發行之電子優惠券、MUJI Dollar或MUJI passport里程達檻抵用券支付之交易時，僅提供換貨服務。
非台灣地區購買之無印良品商品，恕無提供退換貨及保固維修服務。
※下列情況除商品本身瑕疵外，恕無法辦理退換貨：
1. 超過退換貨期限。
2. 發票、購買明細、原交易信用卡與簽單、抵用券、點數、贈品等未附回、遺失或毀損。
3. 商品包裝及內容毀損、遺失或不完整。
4. 所支付的禮券及提貨券性質為購買當初已開立發票者。
5. 折扣商品、展示商品、食品、植栽、ReMUJI、購物紙提袋、具智慧財產商品（含影音光碟、書籍）、客製化商品（含訂製家具或織品、刺繡商品）、貼身用品（含內衣褲、有杯內衣、緊身褲、襪子）、經過使用/修改/洗滌之商品。</t>
        </is>
      </c>
      <c r="I126" s="3" t="inlineStr">
        <is>
          <t>06.退貨退款</t>
        </is>
      </c>
      <c r="J126" s="2" t="inlineStr">
        <is>
          <t>繁體中文</t>
        </is>
      </c>
      <c r="K126" s="2" t="inlineStr">
        <is>
          <t>一般知識</t>
        </is>
      </c>
      <c r="L126" s="2" t="inlineStr">
        <is>
          <t>一般問答</t>
        </is>
      </c>
      <c r="M126" s="2" t="inlineStr">
        <is>
          <t>已發佈</t>
        </is>
      </c>
      <c r="N126" s="2" t="inlineStr">
        <is>
          <t>常態型</t>
        </is>
      </c>
      <c r="O126" s="2" t="n"/>
      <c r="P126" s="2" t="n"/>
      <c r="Q126" s="2" t="n"/>
      <c r="R126" s="2" t="n"/>
      <c r="S126" s="2" t="inlineStr">
        <is>
          <t>對本部門公開</t>
        </is>
      </c>
      <c r="T126" s="2" t="n"/>
      <c r="U126" s="2" t="inlineStr">
        <is>
          <t>陳惠娟</t>
        </is>
      </c>
      <c r="V126" s="2" t="n"/>
      <c r="W126" s="2" t="inlineStr">
        <is>
          <t>高雄非專</t>
        </is>
      </c>
      <c r="X126" s="2" t="inlineStr">
        <is>
          <t>高雄非專</t>
        </is>
      </c>
      <c r="Y126" s="2" t="inlineStr">
        <is>
          <t>180</t>
        </is>
      </c>
    </row>
    <row r="127" ht="81.75" customHeight="1" thickBot="1">
      <c r="A127" s="2" t="n"/>
      <c r="B127" s="2" t="inlineStr">
        <is>
          <t>知識</t>
        </is>
      </c>
      <c r="C127" s="2" t="inlineStr">
        <is>
          <t>N</t>
        </is>
      </c>
      <c r="D127" s="2" t="inlineStr">
        <is>
          <t>N</t>
        </is>
      </c>
      <c r="E127" s="2" t="inlineStr">
        <is>
          <t>可辦理退換貨的條件</t>
        </is>
      </c>
      <c r="F127" s="2" t="n"/>
      <c r="G127" s="2" t="inlineStr">
        <is>
          <t>MUJI</t>
        </is>
      </c>
      <c r="H127" s="56" t="inlineStr">
        <is>
          <t>須回原購買門市 購買日起 10 日內 商品須為全新、完整狀態（需完整標籤包裝吊牌尚未剪下或移除、無刮傷、人為致破損、異味、髒污、受潮等） 
包裝與內容物需完整（商品本體、配件、附件、說明書、贈品、內外包裝等） 
退貨請備齊：發票正本、購買明細、原支付工具與簽單正本 若有贈送優惠券、抵用券、點數、禮券、贈品或其他優惠等，退貨時須一併返還或支付</t>
        </is>
      </c>
      <c r="I127" s="3" t="inlineStr">
        <is>
          <t>06.退貨退款</t>
        </is>
      </c>
      <c r="J127" s="2" t="inlineStr">
        <is>
          <t>繁體中文</t>
        </is>
      </c>
      <c r="K127" s="2" t="inlineStr">
        <is>
          <t>一般知識</t>
        </is>
      </c>
      <c r="L127" s="2" t="inlineStr">
        <is>
          <t>一般問答</t>
        </is>
      </c>
      <c r="M127" s="2" t="inlineStr">
        <is>
          <t>已發佈</t>
        </is>
      </c>
      <c r="N127" s="2" t="inlineStr">
        <is>
          <t>常態型</t>
        </is>
      </c>
      <c r="O127" s="2" t="n"/>
      <c r="P127" s="2" t="n"/>
      <c r="Q127" s="2" t="n"/>
      <c r="R127" s="2" t="n"/>
      <c r="S127" s="2" t="inlineStr">
        <is>
          <t>對本部門公開</t>
        </is>
      </c>
      <c r="T127" s="2" t="n"/>
      <c r="U127" s="2" t="inlineStr">
        <is>
          <t>陳惠娟</t>
        </is>
      </c>
      <c r="V127" s="2" t="n"/>
      <c r="W127" s="2" t="inlineStr">
        <is>
          <t>高雄非專</t>
        </is>
      </c>
      <c r="X127" s="2" t="inlineStr">
        <is>
          <t>高雄非專</t>
        </is>
      </c>
      <c r="Y127" s="2" t="inlineStr">
        <is>
          <t>180</t>
        </is>
      </c>
    </row>
    <row r="128" ht="27.75" customHeight="1" thickBot="1">
      <c r="A128" s="2" t="n"/>
      <c r="B128" s="2" t="inlineStr">
        <is>
          <t>知識</t>
        </is>
      </c>
      <c r="C128" s="2" t="inlineStr">
        <is>
          <t>N</t>
        </is>
      </c>
      <c r="D128" s="2" t="inlineStr">
        <is>
          <t>N</t>
        </is>
      </c>
      <c r="E128" s="2" t="inlineStr">
        <is>
          <t>退換貨一定要回到原消費門市嗎 ?</t>
        </is>
      </c>
      <c r="F128" s="2" t="n"/>
      <c r="G128" s="2" t="inlineStr">
        <is>
          <t>MUJI</t>
        </is>
      </c>
      <c r="H128" s="56" t="inlineStr">
        <is>
          <t>是的，由於您的交易資料保存於原消費門市，且涉及各百貨及商場交易退換貨規範， 敬請您於退換貨期限內回到原消費門市辦理</t>
        </is>
      </c>
      <c r="I128" s="3" t="inlineStr">
        <is>
          <t>06.退貨退款</t>
        </is>
      </c>
      <c r="J128" s="2" t="inlineStr">
        <is>
          <t>繁體中文</t>
        </is>
      </c>
      <c r="K128" s="2" t="inlineStr">
        <is>
          <t>一般知識</t>
        </is>
      </c>
      <c r="L128" s="2" t="inlineStr">
        <is>
          <t>一般問答</t>
        </is>
      </c>
      <c r="M128" s="2" t="inlineStr">
        <is>
          <t>已發佈</t>
        </is>
      </c>
      <c r="N128" s="2" t="inlineStr">
        <is>
          <t>常態型</t>
        </is>
      </c>
      <c r="O128" s="2" t="n"/>
      <c r="P128" s="2" t="n"/>
      <c r="Q128" s="2" t="n"/>
      <c r="R128" s="2" t="n"/>
      <c r="S128" s="2" t="inlineStr">
        <is>
          <t>對本部門公開</t>
        </is>
      </c>
      <c r="T128" s="2" t="n"/>
      <c r="U128" s="2" t="inlineStr">
        <is>
          <t>陳惠娟</t>
        </is>
      </c>
      <c r="V128" s="2" t="n"/>
      <c r="W128" s="2" t="inlineStr">
        <is>
          <t>高雄非專</t>
        </is>
      </c>
      <c r="X128" s="2" t="inlineStr">
        <is>
          <t>高雄非專</t>
        </is>
      </c>
      <c r="Y128" s="2" t="inlineStr">
        <is>
          <t>180</t>
        </is>
      </c>
    </row>
    <row r="129" ht="81.75" customHeight="1" thickBot="1">
      <c r="A129" s="2" t="n"/>
      <c r="B129" s="2" t="inlineStr">
        <is>
          <t>知識</t>
        </is>
      </c>
      <c r="C129" s="2" t="inlineStr">
        <is>
          <t>N</t>
        </is>
      </c>
      <c r="D129" s="2" t="inlineStr">
        <is>
          <t>N</t>
        </is>
      </c>
      <c r="E129" s="2" t="inlineStr">
        <is>
          <t>僅提供換貨服務的情況</t>
        </is>
      </c>
      <c r="F129" s="2" t="n"/>
      <c r="G129" s="2" t="inlineStr">
        <is>
          <t>MUJI</t>
        </is>
      </c>
      <c r="H129" s="56" t="inlineStr">
        <is>
          <t>使用台灣無印良品所發行抵用券或MUJI passport 點數、優惠券或MUJI Dollar、或其他第三方所發行禮券、點數、抵用優惠（如各百貨商場之禮券、點數等）支付之交易</t>
        </is>
      </c>
      <c r="I129" s="3" t="inlineStr">
        <is>
          <t>06.退貨退款</t>
        </is>
      </c>
      <c r="J129" s="2" t="inlineStr">
        <is>
          <t>繁體中文</t>
        </is>
      </c>
      <c r="K129" s="2" t="inlineStr">
        <is>
          <t>一般知識</t>
        </is>
      </c>
      <c r="L129" s="2" t="inlineStr">
        <is>
          <t>一般問答</t>
        </is>
      </c>
      <c r="M129" s="2" t="inlineStr">
        <is>
          <t>已發佈</t>
        </is>
      </c>
      <c r="N129" s="2" t="inlineStr">
        <is>
          <t>常態型</t>
        </is>
      </c>
      <c r="O129" s="2" t="n"/>
      <c r="P129" s="2" t="n"/>
      <c r="Q129" s="2" t="n"/>
      <c r="R129" s="2" t="n"/>
      <c r="S129" s="2" t="inlineStr">
        <is>
          <t>對本部門公開</t>
        </is>
      </c>
      <c r="T129" s="2" t="n"/>
      <c r="U129" s="2" t="inlineStr">
        <is>
          <t>陳惠娟</t>
        </is>
      </c>
      <c r="V129" s="2" t="n"/>
      <c r="W129" s="2" t="inlineStr">
        <is>
          <t>高雄非專</t>
        </is>
      </c>
      <c r="X129" s="2" t="inlineStr">
        <is>
          <t>高雄非專</t>
        </is>
      </c>
      <c r="Y129" s="2" t="inlineStr">
        <is>
          <t>180</t>
        </is>
      </c>
    </row>
    <row r="130" ht="189.75" customHeight="1" thickBot="1">
      <c r="A130" s="2" t="n"/>
      <c r="B130" s="2" t="inlineStr">
        <is>
          <t>知識</t>
        </is>
      </c>
      <c r="C130" s="2" t="inlineStr">
        <is>
          <t>N</t>
        </is>
      </c>
      <c r="D130" s="2" t="inlineStr">
        <is>
          <t>N</t>
        </is>
      </c>
      <c r="E130" s="2" t="inlineStr">
        <is>
          <t>下列情況除商品本身瑕疵外，恕無法辦理退換貨</t>
        </is>
      </c>
      <c r="F130" s="2" t="n"/>
      <c r="G130" s="2" t="inlineStr">
        <is>
          <t>MUJI</t>
        </is>
      </c>
      <c r="H130" s="56" t="inlineStr">
        <is>
          <t>超過退換貨期限 
發票、購買明細、支付工具、簽單、贈品、點數、優惠券、抵用券或其他任何優惠附贈等未附回或返還、支付、或毀損 商品包裝或內容物毀損、遺失或不完整 
使用不可退之禮券或提貨券、抵用券、優惠券等無法退換之票券支付 
以下商品： 折扣商品、展示商品、食品、植栽、ReMUJI、購物紙提袋 具智慧財產商品（如書籍、影音光碟等） 
客製化商品（如訂製家具或織品、刺繡商品等） 貼身用品（如內衣褲、有杯內衣、緊身褲、襪子） 已使用、過電、修改或洗滌之商品 
其他逾越法律或違反常情退換之商品</t>
        </is>
      </c>
      <c r="I130" s="3" t="inlineStr">
        <is>
          <t>06.退貨退款</t>
        </is>
      </c>
      <c r="J130" s="2" t="inlineStr">
        <is>
          <t>繁體中文</t>
        </is>
      </c>
      <c r="K130" s="2" t="inlineStr">
        <is>
          <t>一般知識</t>
        </is>
      </c>
      <c r="L130" s="2" t="inlineStr">
        <is>
          <t>一般問答</t>
        </is>
      </c>
      <c r="M130" s="2" t="inlineStr">
        <is>
          <t>已發佈</t>
        </is>
      </c>
      <c r="N130" s="2" t="inlineStr">
        <is>
          <t>常態型</t>
        </is>
      </c>
      <c r="O130" s="2" t="n"/>
      <c r="P130" s="2" t="n"/>
      <c r="Q130" s="2" t="n"/>
      <c r="R130" s="2" t="n"/>
      <c r="S130" s="2" t="inlineStr">
        <is>
          <t>對本部門公開</t>
        </is>
      </c>
      <c r="T130" s="2" t="n"/>
      <c r="U130" s="2" t="inlineStr">
        <is>
          <t>陳惠娟</t>
        </is>
      </c>
      <c r="V130" s="2" t="n"/>
      <c r="W130" s="2" t="inlineStr">
        <is>
          <t>高雄非專</t>
        </is>
      </c>
      <c r="X130" s="2" t="inlineStr">
        <is>
          <t>高雄非專</t>
        </is>
      </c>
      <c r="Y130" s="2" t="inlineStr">
        <is>
          <t>180</t>
        </is>
      </c>
    </row>
    <row r="131" ht="68.25" customHeight="1" thickBot="1">
      <c r="A131" s="2" t="n"/>
      <c r="B131" s="2" t="inlineStr">
        <is>
          <t>知識</t>
        </is>
      </c>
      <c r="C131" s="2" t="inlineStr">
        <is>
          <t>N</t>
        </is>
      </c>
      <c r="D131" s="2" t="inlineStr">
        <is>
          <t>N</t>
        </is>
      </c>
      <c r="E131" s="2" t="inlineStr">
        <is>
          <t>退換貨注意事項</t>
        </is>
      </c>
      <c r="F131" s="2" t="n"/>
      <c r="G131" s="2" t="inlineStr">
        <is>
          <t>MUJI</t>
        </is>
      </c>
      <c r="H131" s="56" t="inlineStr">
        <is>
          <t>非台灣購買之無印良品商品、仿冒品、贓物或有其他違法行為者，恕不提供退換貨或保固服務 本須知適用於無印良品直營之「實體門市」（不包含全聯店中店） 
若於官網或其他網路平台或其他外部通路（含全聯）購買，請依該平台或外部通路之規定、消費者保護法、公平交易法、或行政院定型化契約等相關規定辦理退換貨 
台灣無印良品保有前述須知、規定等文字解釋權，且保有隨時調整公告、不另通知之權利</t>
        </is>
      </c>
      <c r="I131" s="3" t="inlineStr">
        <is>
          <t>06.退貨退款</t>
        </is>
      </c>
      <c r="J131" s="2" t="inlineStr">
        <is>
          <t>繁體中文</t>
        </is>
      </c>
      <c r="K131" s="2" t="inlineStr">
        <is>
          <t>一般知識</t>
        </is>
      </c>
      <c r="L131" s="2" t="inlineStr">
        <is>
          <t>一般問答</t>
        </is>
      </c>
      <c r="M131" s="2" t="inlineStr">
        <is>
          <t>已發佈</t>
        </is>
      </c>
      <c r="N131" s="2" t="inlineStr">
        <is>
          <t>常態型</t>
        </is>
      </c>
      <c r="O131" s="2" t="n"/>
      <c r="P131" s="2" t="n"/>
      <c r="Q131" s="2" t="n"/>
      <c r="R131" s="2" t="n"/>
      <c r="S131" s="2" t="inlineStr">
        <is>
          <t>對本部門公開</t>
        </is>
      </c>
      <c r="T131" s="2" t="n"/>
      <c r="U131" s="2" t="inlineStr">
        <is>
          <t>陳惠娟</t>
        </is>
      </c>
      <c r="V131" s="2" t="n"/>
      <c r="W131" s="2" t="inlineStr">
        <is>
          <t>高雄非專</t>
        </is>
      </c>
      <c r="X131" s="2" t="inlineStr">
        <is>
          <t>高雄非專</t>
        </is>
      </c>
      <c r="Y131" s="2" t="inlineStr">
        <is>
          <t>180</t>
        </is>
      </c>
    </row>
    <row r="132" ht="81.75" customHeight="1" thickBot="1">
      <c r="A132" s="2" t="n"/>
      <c r="B132" s="2" t="inlineStr">
        <is>
          <t>知識</t>
        </is>
      </c>
      <c r="C132" s="2" t="inlineStr">
        <is>
          <t>N</t>
        </is>
      </c>
      <c r="D132" s="2" t="inlineStr">
        <is>
          <t>N</t>
        </is>
      </c>
      <c r="E132" s="2" t="inlineStr">
        <is>
          <t>購買家具如何退換？</t>
        </is>
      </c>
      <c r="F132" s="2" t="n"/>
      <c r="G132" s="2" t="inlineStr">
        <is>
          <t>MUJI</t>
        </is>
      </c>
      <c r="H132" s="56" t="inlineStr">
        <is>
          <t>購買家具類商品須退換時，須保留原包裝方能進行退換貨；
到府取貨另須支付產生之運費(收費方式比照配送運費計算)。如商品尚未配送，請您與原購買門市洽詢辦理。</t>
        </is>
      </c>
      <c r="I132" s="3" t="inlineStr">
        <is>
          <t>06.退貨退款</t>
        </is>
      </c>
      <c r="J132" s="2" t="inlineStr">
        <is>
          <t>繁體中文</t>
        </is>
      </c>
      <c r="K132" s="2" t="inlineStr">
        <is>
          <t>一般知識</t>
        </is>
      </c>
      <c r="L132" s="2" t="inlineStr">
        <is>
          <t>一般問答</t>
        </is>
      </c>
      <c r="M132" s="2" t="inlineStr">
        <is>
          <t>已發佈</t>
        </is>
      </c>
      <c r="N132" s="2" t="inlineStr">
        <is>
          <t>常態型</t>
        </is>
      </c>
      <c r="O132" s="2" t="n"/>
      <c r="P132" s="2" t="n"/>
      <c r="Q132" s="2" t="n"/>
      <c r="R132" s="2" t="n"/>
      <c r="S132" s="2" t="inlineStr">
        <is>
          <t>對本部門公開</t>
        </is>
      </c>
      <c r="T132" s="2" t="n"/>
      <c r="U132" s="2" t="inlineStr">
        <is>
          <t>陳惠娟</t>
        </is>
      </c>
      <c r="V132" s="2" t="n"/>
      <c r="W132" s="2" t="inlineStr">
        <is>
          <t>高雄非專</t>
        </is>
      </c>
      <c r="X132" s="2" t="inlineStr">
        <is>
          <t>高雄非專</t>
        </is>
      </c>
      <c r="Y132" s="2" t="inlineStr">
        <is>
          <t>180</t>
        </is>
      </c>
    </row>
    <row r="133" ht="27.75" customHeight="1" thickBot="1">
      <c r="A133" s="2" t="n"/>
      <c r="B133" s="2" t="inlineStr">
        <is>
          <t>知識</t>
        </is>
      </c>
      <c r="C133" s="2" t="inlineStr">
        <is>
          <t>N</t>
        </is>
      </c>
      <c r="D133" s="2" t="inlineStr">
        <is>
          <t>N</t>
        </is>
      </c>
      <c r="E133" s="2" t="inlineStr">
        <is>
          <t>家具商品退換須知</t>
        </is>
      </c>
      <c r="F133" s="2" t="n"/>
      <c r="G133" s="2" t="inlineStr">
        <is>
          <t>MUJI</t>
        </is>
      </c>
      <c r="H133" s="56" t="inlineStr">
        <is>
          <t>須保留原包裝（如紙箱、防塵套、膠膜、完整標籤等） 到府取貨將酌收運費（依配送規則計算，最低500元、最高 1,500元）</t>
        </is>
      </c>
      <c r="I133" s="3" t="inlineStr">
        <is>
          <t>06.退貨退款</t>
        </is>
      </c>
      <c r="J133" s="2" t="inlineStr">
        <is>
          <t>繁體中文</t>
        </is>
      </c>
      <c r="K133" s="2" t="inlineStr">
        <is>
          <t>一般知識</t>
        </is>
      </c>
      <c r="L133" s="2" t="inlineStr">
        <is>
          <t>一般問答</t>
        </is>
      </c>
      <c r="M133" s="2" t="inlineStr">
        <is>
          <t>已發佈</t>
        </is>
      </c>
      <c r="N133" s="2" t="inlineStr">
        <is>
          <t>常態型</t>
        </is>
      </c>
      <c r="O133" s="2" t="n"/>
      <c r="P133" s="2" t="n"/>
      <c r="Q133" s="2" t="n"/>
      <c r="R133" s="2" t="n"/>
      <c r="S133" s="2" t="inlineStr">
        <is>
          <t>對本部門公開</t>
        </is>
      </c>
      <c r="T133" s="2" t="n"/>
      <c r="U133" s="2" t="inlineStr">
        <is>
          <t>陳惠娟</t>
        </is>
      </c>
      <c r="V133" s="2" t="n"/>
      <c r="W133" s="2" t="inlineStr">
        <is>
          <t>高雄非專</t>
        </is>
      </c>
      <c r="X133" s="2" t="inlineStr">
        <is>
          <t>高雄非專</t>
        </is>
      </c>
      <c r="Y133" s="2" t="inlineStr">
        <is>
          <t>180</t>
        </is>
      </c>
    </row>
    <row r="134" ht="27.75" customHeight="1" thickBot="1">
      <c r="A134" s="2" t="n"/>
      <c r="B134" s="2" t="inlineStr">
        <is>
          <t>知識</t>
        </is>
      </c>
      <c r="C134" s="2" t="inlineStr">
        <is>
          <t>N</t>
        </is>
      </c>
      <c r="D134" s="2" t="inlineStr">
        <is>
          <t>N</t>
        </is>
      </c>
      <c r="E134" s="2" t="inlineStr">
        <is>
          <t>家具配送完成，如果包裝材已拋棄還可以做退換貨嗎？</t>
        </is>
      </c>
      <c r="F134" s="2" t="n"/>
      <c r="G134" s="2" t="inlineStr">
        <is>
          <t>MUJI</t>
        </is>
      </c>
      <c r="H134" s="56" t="inlineStr">
        <is>
          <t>於實體門市購買家具，可享免費回收包裝材之服務。若您選擇回收包裝材，因商品已不是完整包裝，除商品本身瑕疵外，恕無法辦理退換貨。</t>
        </is>
      </c>
      <c r="I134" s="3" t="inlineStr">
        <is>
          <t>06.退貨退款</t>
        </is>
      </c>
      <c r="J134" s="2" t="inlineStr">
        <is>
          <t>繁體中文</t>
        </is>
      </c>
      <c r="K134" s="2" t="inlineStr">
        <is>
          <t>一般知識</t>
        </is>
      </c>
      <c r="L134" s="2" t="inlineStr">
        <is>
          <t>一般問答</t>
        </is>
      </c>
      <c r="M134" s="2" t="inlineStr">
        <is>
          <t>已發佈</t>
        </is>
      </c>
      <c r="N134" s="2" t="inlineStr">
        <is>
          <t>常態型</t>
        </is>
      </c>
      <c r="O134" s="2" t="n"/>
      <c r="P134" s="2" t="n"/>
      <c r="Q134" s="2" t="n"/>
      <c r="R134" s="2" t="n"/>
      <c r="S134" s="2" t="inlineStr">
        <is>
          <t>對本部門公開</t>
        </is>
      </c>
      <c r="T134" s="2" t="n"/>
      <c r="U134" s="2" t="inlineStr">
        <is>
          <t>陳惠娟</t>
        </is>
      </c>
      <c r="V134" s="2" t="n"/>
      <c r="W134" s="2" t="inlineStr">
        <is>
          <t>高雄非專</t>
        </is>
      </c>
      <c r="X134" s="2" t="inlineStr">
        <is>
          <t>高雄非專</t>
        </is>
      </c>
      <c r="Y134" s="2" t="inlineStr">
        <is>
          <t>180</t>
        </is>
      </c>
    </row>
    <row r="135" ht="41.25" customHeight="1" thickBot="1">
      <c r="A135" s="2" t="n"/>
      <c r="B135" s="2" t="inlineStr">
        <is>
          <t>知識</t>
        </is>
      </c>
      <c r="C135" s="2" t="inlineStr">
        <is>
          <t>N</t>
        </is>
      </c>
      <c r="D135" s="2" t="inlineStr">
        <is>
          <t>N</t>
        </is>
      </c>
      <c r="E135" s="2" t="inlineStr">
        <is>
          <t>我在網路上購買的商品如何退貨？</t>
        </is>
      </c>
      <c r="F135" s="2" t="n"/>
      <c r="G135" s="2" t="inlineStr">
        <is>
          <t>MUJI</t>
        </is>
      </c>
      <c r="H135" s="56" t="inlineStr">
        <is>
          <t>本頁面所提供之退換貨須知，僅適用於無印良品實體門市。無印良品網路門市之退換貨，則須依照所屬網路購物平台退換貨說明辦理，請洽詢所原購買MUJI官網購物或網路門市平台之客服洽詢。
&gt;&gt;【MUJI官網購物】的相關問題及退換貨洽詢：
https://shop.muji.tw/shop/introduce/41566?t=2
&gt;&gt;【博客來網路商店】購物的相關問題及退換貨洽詢：
https://www.books.com.tw/web/sys_qalist/qa_36_41/0
&gt;&gt;【MOMO網路商店】購物的相關問題及退換貨洽詢：
https://www.momoshop.com.tw/mypage/MemberCenter.jsp?func=35
&gt;&gt;【PChome24h購物網路商店】購物的相關問題及退換貨洽詢：
https://ecvip.pchome.com.tw/</t>
        </is>
      </c>
      <c r="I135" s="3" t="inlineStr">
        <is>
          <t>06.退貨退款</t>
        </is>
      </c>
      <c r="J135" s="2" t="inlineStr">
        <is>
          <t>繁體中文</t>
        </is>
      </c>
      <c r="K135" s="2" t="inlineStr">
        <is>
          <t>一般知識</t>
        </is>
      </c>
      <c r="L135" s="2" t="inlineStr">
        <is>
          <t>一般問答</t>
        </is>
      </c>
      <c r="M135" s="2" t="inlineStr">
        <is>
          <t>已發佈</t>
        </is>
      </c>
      <c r="N135" s="2" t="inlineStr">
        <is>
          <t>常態型</t>
        </is>
      </c>
      <c r="O135" s="2" t="n"/>
      <c r="P135" s="2" t="n"/>
      <c r="Q135" s="2" t="n"/>
      <c r="R135" s="2" t="n"/>
      <c r="S135" s="2" t="inlineStr">
        <is>
          <t>對本部門公開</t>
        </is>
      </c>
      <c r="T135" s="2" t="n"/>
      <c r="U135" s="2" t="inlineStr">
        <is>
          <t>陳惠娟</t>
        </is>
      </c>
      <c r="V135" s="2" t="n"/>
      <c r="W135" s="2" t="inlineStr">
        <is>
          <t>高雄非專</t>
        </is>
      </c>
      <c r="X135" s="2" t="inlineStr">
        <is>
          <t>高雄非專</t>
        </is>
      </c>
      <c r="Y135" s="2" t="inlineStr">
        <is>
          <t>180</t>
        </is>
      </c>
    </row>
    <row r="136" ht="54.75" customHeight="1" thickBot="1">
      <c r="A136" s="2" t="n"/>
      <c r="B136" s="2" t="inlineStr">
        <is>
          <t>知識</t>
        </is>
      </c>
      <c r="C136" s="2" t="inlineStr">
        <is>
          <t>N</t>
        </is>
      </c>
      <c r="D136" s="2" t="inlineStr">
        <is>
          <t>N</t>
        </is>
      </c>
      <c r="E136" s="2" t="inlineStr">
        <is>
          <t>什麼時候退款</t>
        </is>
      </c>
      <c r="F136" s="2" t="n"/>
      <c r="G136" s="2" t="inlineStr">
        <is>
          <t>MUJI</t>
        </is>
      </c>
      <c r="H136" s="56" t="inlineStr">
        <is>
          <t>待商店回收包裹並確認「退貨完成」後，若退款帳戶資訊正確無誤，將於約 7 至 10 個工作天退款至指定帳戶。
退貨進度可於「會員專區 &gt; 訂單查詢」中確認。 
-退貨申請中 信用卡分期付款、ATM 付款、超商付款、貨到付款：需在退貨申請時填寫完整正確的退款帳號資料。 
-處理中 將依照退貨處理時程進行退貨。 -退貨完成 完成後會以推播或 Email 通知。 
-退款中 (預計 7 至 10 個工作天) 信用卡付款：將刷退至原信用卡。 信用卡分期付款、部分退款、ATM 付款、超商取貨付款、貨到付款：將退款至指定帳號。 
-退款完成 完成後會以推播或 Email 通知。 -退款失敗 如遇退款失敗，將以推播或 Email 通知，待消費者重新提供正確退款資料後，會再次進行退款作業。 
註：需於訂購完成時提供 Email 才會收到信件通知。 「退貨完成前」流程如有問題，請洽商店客服。 
「退貨完成後」流程如有問題，請至客服留言選擇問題類別「發票與退款」提問。 提醒您：
若您已取得紙本發票或已過營業稅期的發票電子檔，待退貨完成後，客服人員會與您聯絡發票處理或銷貨折讓等相關退貨事宜。</t>
        </is>
      </c>
      <c r="I136" s="3" t="inlineStr">
        <is>
          <t>06.退貨退款</t>
        </is>
      </c>
      <c r="J136" s="2" t="inlineStr">
        <is>
          <t>繁體中文</t>
        </is>
      </c>
      <c r="K136" s="2" t="inlineStr">
        <is>
          <t>一般知識</t>
        </is>
      </c>
      <c r="L136" s="2" t="inlineStr">
        <is>
          <t>一般問答</t>
        </is>
      </c>
      <c r="M136" s="2" t="inlineStr">
        <is>
          <t>已發佈</t>
        </is>
      </c>
      <c r="N136" s="2" t="inlineStr">
        <is>
          <t>常態型</t>
        </is>
      </c>
      <c r="O136" s="2" t="n"/>
      <c r="P136" s="2" t="n"/>
      <c r="Q136" s="2" t="n"/>
      <c r="R136" s="2" t="n"/>
      <c r="S136" s="2" t="inlineStr">
        <is>
          <t>對本部門公開</t>
        </is>
      </c>
      <c r="T136" s="2" t="n"/>
      <c r="U136" s="2" t="inlineStr">
        <is>
          <t>陳惠娟</t>
        </is>
      </c>
      <c r="V136" s="2" t="n"/>
      <c r="W136" s="2" t="inlineStr">
        <is>
          <t>高雄非專</t>
        </is>
      </c>
      <c r="X136" s="2" t="inlineStr">
        <is>
          <t>高雄非專</t>
        </is>
      </c>
      <c r="Y136" s="2" t="inlineStr">
        <is>
          <t>180</t>
        </is>
      </c>
    </row>
    <row r="137" ht="41.25" customHeight="1" thickBot="1">
      <c r="A137" s="2" t="n"/>
      <c r="B137" s="2" t="inlineStr">
        <is>
          <t>知識</t>
        </is>
      </c>
      <c r="C137" s="2" t="inlineStr">
        <is>
          <t>N</t>
        </is>
      </c>
      <c r="D137" s="2" t="inlineStr">
        <is>
          <t>N</t>
        </is>
      </c>
      <c r="E137" s="2" t="inlineStr">
        <is>
          <t>退款方式將依您的付款方式而有所不同</t>
        </is>
      </c>
      <c r="F137" s="2" t="n"/>
      <c r="G137" s="2" t="inlineStr">
        <is>
          <t>MUJI</t>
        </is>
      </c>
      <c r="H137" s="56" t="inlineStr">
        <is>
          <t>1. 信用卡一次付清：款項將會刷退至付款所用的原信用卡帳戶中。 
2. 信用卡分期付款：若刷卡金額與退款金額相符，款項將會刷退至付款所用的原信用卡帳戶中；若刷卡金額與退款金額不符，將使用匯款方式退款，消費者需於商店執行退貨完成後，至「會員專區 &gt; 訂單查詢」中填寫退款帳戶資料。 3. ATM 付款：申請退貨時，務必於退貨退款申請頁面，提供正確的退款帳號資料。待商店確認商品退貨完成後，款項將於 7 至 10 個工作天，退款至您提供的指定帳號中。 
4. 超商付款取貨：申請退貨時，務必於退貨退款申請頁面，提供正確的退款帳號資料。待商店確認商品退貨完成後，款項將於 7 至 10 個工作天，退款至您提供的指定帳號中。</t>
        </is>
      </c>
      <c r="I137" s="3" t="inlineStr">
        <is>
          <t>06.退貨退款</t>
        </is>
      </c>
      <c r="J137" s="2" t="inlineStr">
        <is>
          <t>繁體中文</t>
        </is>
      </c>
      <c r="K137" s="2" t="inlineStr">
        <is>
          <t>一般知識</t>
        </is>
      </c>
      <c r="L137" s="2" t="inlineStr">
        <is>
          <t>一般問答</t>
        </is>
      </c>
      <c r="M137" s="2" t="inlineStr">
        <is>
          <t>已發佈</t>
        </is>
      </c>
      <c r="N137" s="2" t="inlineStr">
        <is>
          <t>常態型</t>
        </is>
      </c>
      <c r="O137" s="2" t="n"/>
      <c r="P137" s="2" t="n"/>
      <c r="Q137" s="2" t="n"/>
      <c r="R137" s="2" t="n"/>
      <c r="S137" s="2" t="inlineStr">
        <is>
          <t>對本部門公開</t>
        </is>
      </c>
      <c r="T137" s="2" t="n"/>
      <c r="U137" s="2" t="inlineStr">
        <is>
          <t>陳惠娟</t>
        </is>
      </c>
      <c r="V137" s="2" t="n"/>
      <c r="W137" s="2" t="inlineStr">
        <is>
          <t>高雄非專</t>
        </is>
      </c>
      <c r="X137" s="2" t="inlineStr">
        <is>
          <t>高雄非專</t>
        </is>
      </c>
      <c r="Y137" s="2" t="inlineStr">
        <is>
          <t>180</t>
        </is>
      </c>
    </row>
    <row r="138" ht="16.5" customHeight="1" thickBot="1">
      <c r="A138" s="2" t="n"/>
      <c r="B138" s="2" t="inlineStr">
        <is>
          <t>知識</t>
        </is>
      </c>
      <c r="C138" s="2" t="inlineStr">
        <is>
          <t>N</t>
        </is>
      </c>
      <c r="D138" s="2" t="inlineStr">
        <is>
          <t>N</t>
        </is>
      </c>
      <c r="E138" s="2" t="inlineStr">
        <is>
          <t>如何確認我的退款金額</t>
        </is>
      </c>
      <c r="F138" s="2" t="n"/>
      <c r="G138" s="2" t="inlineStr">
        <is>
          <t>MUJI</t>
        </is>
      </c>
      <c r="H138" s="56" t="inlineStr">
        <is>
          <t>可於「會員專區 &gt; 訂單查詢」中確認退貨、退款及款項資訊。</t>
        </is>
      </c>
      <c r="I138" s="3" t="inlineStr">
        <is>
          <t>06.退貨退款</t>
        </is>
      </c>
      <c r="J138" s="2" t="inlineStr">
        <is>
          <t>繁體中文</t>
        </is>
      </c>
      <c r="K138" s="2" t="inlineStr">
        <is>
          <t>一般知識</t>
        </is>
      </c>
      <c r="L138" s="2" t="inlineStr">
        <is>
          <t>一般問答</t>
        </is>
      </c>
      <c r="M138" s="2" t="inlineStr">
        <is>
          <t>已發佈</t>
        </is>
      </c>
      <c r="N138" s="2" t="inlineStr">
        <is>
          <t>常態型</t>
        </is>
      </c>
      <c r="O138" s="2" t="n"/>
      <c r="P138" s="2" t="n"/>
      <c r="Q138" s="2" t="n"/>
      <c r="R138" s="2" t="n"/>
      <c r="S138" s="2" t="inlineStr">
        <is>
          <t>對本部門公開</t>
        </is>
      </c>
      <c r="T138" s="2" t="n"/>
      <c r="U138" s="2" t="inlineStr">
        <is>
          <t>陳惠娟</t>
        </is>
      </c>
      <c r="V138" s="2" t="n"/>
      <c r="W138" s="2" t="inlineStr">
        <is>
          <t>高雄非專</t>
        </is>
      </c>
      <c r="X138" s="2" t="inlineStr">
        <is>
          <t>高雄非專</t>
        </is>
      </c>
      <c r="Y138" s="2" t="inlineStr">
        <is>
          <t>180</t>
        </is>
      </c>
    </row>
    <row r="139" ht="54.75" customHeight="1" thickBot="1">
      <c r="A139" s="2" t="n"/>
      <c r="B139" s="2" t="inlineStr">
        <is>
          <t>知識</t>
        </is>
      </c>
      <c r="C139" s="2" t="inlineStr">
        <is>
          <t>N</t>
        </is>
      </c>
      <c r="D139" s="2" t="inlineStr">
        <is>
          <t>N</t>
        </is>
      </c>
      <c r="E139" s="2" t="inlineStr">
        <is>
          <t>為什麼運費沒有退還</t>
        </is>
      </c>
      <c r="F139" s="2" t="n"/>
      <c r="G139" s="2" t="inlineStr">
        <is>
          <t>MUJI</t>
        </is>
      </c>
      <c r="H139" s="56" t="inlineStr">
        <is>
          <t>訂單運費為商店寄出商品時已負擔之費用，若申請退貨將僅針對商品銷售金額退款。</t>
        </is>
      </c>
      <c r="I139" s="3" t="inlineStr">
        <is>
          <t>06.退貨退款</t>
        </is>
      </c>
      <c r="J139" s="2" t="inlineStr">
        <is>
          <t>繁體中文</t>
        </is>
      </c>
      <c r="K139" s="2" t="inlineStr">
        <is>
          <t>一般知識</t>
        </is>
      </c>
      <c r="L139" s="2" t="inlineStr">
        <is>
          <t>一般問答</t>
        </is>
      </c>
      <c r="M139" s="2" t="inlineStr">
        <is>
          <t>已發佈</t>
        </is>
      </c>
      <c r="N139" s="2" t="inlineStr">
        <is>
          <t>常態型</t>
        </is>
      </c>
      <c r="O139" s="2" t="n"/>
      <c r="P139" s="2" t="n"/>
      <c r="Q139" s="2" t="n"/>
      <c r="R139" s="2" t="n"/>
      <c r="S139" s="2" t="inlineStr">
        <is>
          <t>對本部門公開</t>
        </is>
      </c>
      <c r="T139" s="2" t="n"/>
      <c r="U139" s="2" t="inlineStr">
        <is>
          <t>陳惠娟</t>
        </is>
      </c>
      <c r="V139" s="2" t="n"/>
      <c r="W139" s="2" t="inlineStr">
        <is>
          <t>高雄非專</t>
        </is>
      </c>
      <c r="X139" s="2" t="inlineStr">
        <is>
          <t>高雄非專</t>
        </is>
      </c>
      <c r="Y139" s="2" t="inlineStr">
        <is>
          <t>180</t>
        </is>
      </c>
    </row>
    <row r="140" ht="135.75" customHeight="1" thickBot="1">
      <c r="A140" s="2" t="n"/>
      <c r="B140" s="2" t="inlineStr">
        <is>
          <t>知識</t>
        </is>
      </c>
      <c r="C140" s="2" t="inlineStr">
        <is>
          <t>N</t>
        </is>
      </c>
      <c r="D140" s="2" t="inlineStr">
        <is>
          <t>N</t>
        </is>
      </c>
      <c r="E140" s="2" t="inlineStr">
        <is>
          <t>為什麼退款需要提供身分證字號</t>
        </is>
      </c>
      <c r="F140" s="2" t="n"/>
      <c r="G140" s="2" t="inlineStr">
        <is>
          <t>MUJI</t>
        </is>
      </c>
      <c r="H140" s="56" t="inlineStr">
        <is>
          <t>為確保退款帳戶與身分的正確性，並依已同意之隱私權及網站使用條款及台灣票據交換所規定，身分證資訊將用於台灣票據交換所一次性驗證，不會用於其他用途。</t>
        </is>
      </c>
      <c r="I140" s="3" t="inlineStr">
        <is>
          <t>06.退貨退款</t>
        </is>
      </c>
      <c r="J140" s="2" t="inlineStr">
        <is>
          <t>繁體中文</t>
        </is>
      </c>
      <c r="K140" s="2" t="inlineStr">
        <is>
          <t>一般知識</t>
        </is>
      </c>
      <c r="L140" s="2" t="inlineStr">
        <is>
          <t>一般問答</t>
        </is>
      </c>
      <c r="M140" s="2" t="inlineStr">
        <is>
          <t>已發佈</t>
        </is>
      </c>
      <c r="N140" s="2" t="inlineStr">
        <is>
          <t>常態型</t>
        </is>
      </c>
      <c r="O140" s="2" t="n"/>
      <c r="P140" s="2" t="n"/>
      <c r="Q140" s="2" t="n"/>
      <c r="R140" s="2" t="n"/>
      <c r="S140" s="2" t="inlineStr">
        <is>
          <t>對本部門公開</t>
        </is>
      </c>
      <c r="T140" s="2" t="n"/>
      <c r="U140" s="2" t="inlineStr">
        <is>
          <t>陳惠娟</t>
        </is>
      </c>
      <c r="V140" s="2" t="n"/>
      <c r="W140" s="2" t="inlineStr">
        <is>
          <t>高雄非專</t>
        </is>
      </c>
      <c r="X140" s="2" t="inlineStr">
        <is>
          <t>高雄非專</t>
        </is>
      </c>
      <c r="Y140" s="2" t="inlineStr">
        <is>
          <t>180</t>
        </is>
      </c>
    </row>
    <row r="141" ht="41.25" customHeight="1" thickBot="1">
      <c r="A141" s="2" t="n"/>
      <c r="B141" s="2" t="inlineStr">
        <is>
          <t>知識</t>
        </is>
      </c>
      <c r="C141" s="2" t="inlineStr">
        <is>
          <t>N</t>
        </is>
      </c>
      <c r="D141" s="2" t="inlineStr">
        <is>
          <t>N</t>
        </is>
      </c>
      <c r="E141" s="2" t="inlineStr">
        <is>
          <t>為什麼退款會失敗</t>
        </is>
      </c>
      <c r="F141" s="2" t="n"/>
      <c r="G141" s="2" t="inlineStr">
        <is>
          <t>MUJI</t>
        </is>
      </c>
      <c r="H141" s="56" t="inlineStr">
        <is>
          <t>以下情況將導致退款失敗，消費者需再提供正確退款資料以利退款作業： 1. 退款帳號誤填寫成金融卡號。 2. 提供非帳戶持有人的身分證字號。</t>
        </is>
      </c>
      <c r="I141" s="3" t="inlineStr">
        <is>
          <t>06.退貨退款</t>
        </is>
      </c>
      <c r="J141" s="2" t="inlineStr">
        <is>
          <t>繁體中文</t>
        </is>
      </c>
      <c r="K141" s="2" t="inlineStr">
        <is>
          <t>一般知識</t>
        </is>
      </c>
      <c r="L141" s="2" t="inlineStr">
        <is>
          <t>一般問答</t>
        </is>
      </c>
      <c r="M141" s="2" t="inlineStr">
        <is>
          <t>已發佈</t>
        </is>
      </c>
      <c r="N141" s="2" t="inlineStr">
        <is>
          <t>常態型</t>
        </is>
      </c>
      <c r="O141" s="2" t="n"/>
      <c r="P141" s="2" t="n"/>
      <c r="Q141" s="2" t="n"/>
      <c r="R141" s="2" t="n"/>
      <c r="S141" s="2" t="inlineStr">
        <is>
          <t>對本部門公開</t>
        </is>
      </c>
      <c r="T141" s="2" t="n"/>
      <c r="U141" s="2" t="inlineStr">
        <is>
          <t>陳惠娟</t>
        </is>
      </c>
      <c r="V141" s="2" t="n"/>
      <c r="W141" s="2" t="inlineStr">
        <is>
          <t>高雄非專</t>
        </is>
      </c>
      <c r="X141" s="2" t="inlineStr">
        <is>
          <t>高雄非專</t>
        </is>
      </c>
      <c r="Y141" s="2" t="inlineStr">
        <is>
          <t>180</t>
        </is>
      </c>
    </row>
    <row r="142" ht="135.75" customHeight="1" thickBot="1">
      <c r="A142" s="2" t="n"/>
      <c r="B142" s="2" t="inlineStr">
        <is>
          <t>知識</t>
        </is>
      </c>
      <c r="C142" s="2" t="inlineStr">
        <is>
          <t>N</t>
        </is>
      </c>
      <c r="D142" s="2" t="inlineStr">
        <is>
          <t>N</t>
        </is>
      </c>
      <c r="E142" s="2" t="inlineStr">
        <is>
          <t>顯示退款完成但尚未收到款項</t>
        </is>
      </c>
      <c r="F142" s="2" t="n"/>
      <c r="G142" s="2" t="inlineStr">
        <is>
          <t>MUJI</t>
        </is>
      </c>
      <c r="H142" s="56" t="inlineStr">
        <is>
          <t>1. 請先至會員專區 &gt; 訂單查詢 &gt; 訂單明細 &gt; 退款資訊中，確認退款資訊。 
2. 網路銀行或 ATM 資訊可能稍有延遲，請補登存摺確認款項明細。 
3. 請確認存摺是否有「九易宇軒股份有限公司」匯入的款項。 
4. 付款、退款作業由 91APP 處理，如有問題，請於上班時間洽詢 91APP 客服 (聯絡電話：02-7723-1622)。</t>
        </is>
      </c>
      <c r="I142" s="3" t="inlineStr">
        <is>
          <t>06.退貨退款</t>
        </is>
      </c>
      <c r="J142" s="2" t="inlineStr">
        <is>
          <t>繁體中文</t>
        </is>
      </c>
      <c r="K142" s="2" t="inlineStr">
        <is>
          <t>一般知識</t>
        </is>
      </c>
      <c r="L142" s="2" t="inlineStr">
        <is>
          <t>一般問答</t>
        </is>
      </c>
      <c r="M142" s="2" t="inlineStr">
        <is>
          <t>已發佈</t>
        </is>
      </c>
      <c r="N142" s="2" t="inlineStr">
        <is>
          <t>常態型</t>
        </is>
      </c>
      <c r="O142" s="2" t="n"/>
      <c r="P142" s="2" t="n"/>
      <c r="Q142" s="2" t="n"/>
      <c r="R142" s="2" t="n"/>
      <c r="S142" s="2" t="inlineStr">
        <is>
          <t>對本部門公開</t>
        </is>
      </c>
      <c r="T142" s="2" t="n"/>
      <c r="U142" s="2" t="inlineStr">
        <is>
          <t>陳惠娟</t>
        </is>
      </c>
      <c r="V142" s="2" t="n"/>
      <c r="W142" s="2" t="inlineStr">
        <is>
          <t>高雄非專</t>
        </is>
      </c>
      <c r="X142" s="2" t="inlineStr">
        <is>
          <t>高雄非專</t>
        </is>
      </c>
      <c r="Y142" s="2" t="inlineStr">
        <is>
          <t>180</t>
        </is>
      </c>
    </row>
    <row r="143" ht="41.25" customHeight="1" thickBot="1">
      <c r="A143" s="2" t="n"/>
      <c r="B143" s="2" t="inlineStr">
        <is>
          <t>知識</t>
        </is>
      </c>
      <c r="C143" s="2" t="inlineStr">
        <is>
          <t>N</t>
        </is>
      </c>
      <c r="D143" s="2" t="inlineStr">
        <is>
          <t>N</t>
        </is>
      </c>
      <c r="E143" s="2" t="inlineStr">
        <is>
          <t>退款失敗、退款完成為什麼沒收到通知</t>
        </is>
      </c>
      <c r="F143" s="2" t="n"/>
      <c r="G143" s="2" t="inlineStr">
        <is>
          <t>MUJI</t>
        </is>
      </c>
      <c r="H143" s="56" t="inlineStr">
        <is>
          <t>退貨、退款進度皆可於「會員專區 &gt; 訂單查詢」中確認。 App 訂購：將收到 App 推播通知 (若訂購時有提供 Email 將收到 Email 通知)。 官網訂購：將收到 Email 通知。</t>
        </is>
      </c>
      <c r="I143" s="3" t="inlineStr">
        <is>
          <t>06.退貨退款</t>
        </is>
      </c>
      <c r="J143" s="2" t="inlineStr">
        <is>
          <t>繁體中文</t>
        </is>
      </c>
      <c r="K143" s="2" t="inlineStr">
        <is>
          <t>一般知識</t>
        </is>
      </c>
      <c r="L143" s="2" t="inlineStr">
        <is>
          <t>一般問答</t>
        </is>
      </c>
      <c r="M143" s="2" t="inlineStr">
        <is>
          <t>已發佈</t>
        </is>
      </c>
      <c r="N143" s="2" t="inlineStr">
        <is>
          <t>常態型</t>
        </is>
      </c>
      <c r="O143" s="2" t="n"/>
      <c r="P143" s="2" t="n"/>
      <c r="Q143" s="2" t="n"/>
      <c r="R143" s="2" t="n"/>
      <c r="S143" s="2" t="inlineStr">
        <is>
          <t>對本部門公開</t>
        </is>
      </c>
      <c r="T143" s="2" t="n"/>
      <c r="U143" s="2" t="inlineStr">
        <is>
          <t>陳惠娟</t>
        </is>
      </c>
      <c r="V143" s="2" t="n"/>
      <c r="W143" s="2" t="inlineStr">
        <is>
          <t>高雄非專</t>
        </is>
      </c>
      <c r="X143" s="2" t="inlineStr">
        <is>
          <t>高雄非專</t>
        </is>
      </c>
      <c r="Y143" s="2" t="inlineStr">
        <is>
          <t>180</t>
        </is>
      </c>
    </row>
    <row r="144" ht="16.5" customHeight="1" thickBot="1">
      <c r="A144" s="2" t="n"/>
      <c r="B144" s="2" t="inlineStr">
        <is>
          <t>知識</t>
        </is>
      </c>
      <c r="C144" s="2" t="inlineStr">
        <is>
          <t>N</t>
        </is>
      </c>
      <c r="D144" s="2" t="inlineStr">
        <is>
          <t>N</t>
        </is>
      </c>
      <c r="E144" s="2" t="inlineStr">
        <is>
          <t>我輸入的退款帳號好像填錯了，可以從哪裡修改</t>
        </is>
      </c>
      <c r="F144" s="2" t="n"/>
      <c r="G144" s="2" t="inlineStr">
        <is>
          <t>MUJI</t>
        </is>
      </c>
      <c r="H144" s="56" t="inlineStr">
        <is>
          <t>為保障會員交易資料安全，退貨申請送出後資料立即加密送出，若需確認或修改，請來信客服信箱 (servicetw@91app.com)，並提供訂單編號、收件人手機號碼以及存摺封面，相關人員將盡快回覆。</t>
        </is>
      </c>
      <c r="I144" s="3" t="inlineStr">
        <is>
          <t>06.退貨退款</t>
        </is>
      </c>
      <c r="J144" s="2" t="inlineStr">
        <is>
          <t>繁體中文</t>
        </is>
      </c>
      <c r="K144" s="2" t="inlineStr">
        <is>
          <t>一般知識</t>
        </is>
      </c>
      <c r="L144" s="2" t="inlineStr">
        <is>
          <t>一般問答</t>
        </is>
      </c>
      <c r="M144" s="2" t="inlineStr">
        <is>
          <t>已發佈</t>
        </is>
      </c>
      <c r="N144" s="2" t="inlineStr">
        <is>
          <t>常態型</t>
        </is>
      </c>
      <c r="O144" s="2" t="n"/>
      <c r="P144" s="2" t="n"/>
      <c r="Q144" s="2" t="n"/>
      <c r="R144" s="2" t="n"/>
      <c r="S144" s="2" t="inlineStr">
        <is>
          <t>對本部門公開</t>
        </is>
      </c>
      <c r="T144" s="2" t="n"/>
      <c r="U144" s="2" t="inlineStr">
        <is>
          <t>陳惠娟</t>
        </is>
      </c>
      <c r="V144" s="2" t="n"/>
      <c r="W144" s="2" t="inlineStr">
        <is>
          <t>高雄非專</t>
        </is>
      </c>
      <c r="X144" s="2" t="inlineStr">
        <is>
          <t>高雄非專</t>
        </is>
      </c>
      <c r="Y144" s="2" t="inlineStr">
        <is>
          <t>180</t>
        </is>
      </c>
    </row>
    <row r="145" ht="16.5" customHeight="1" thickBot="1">
      <c r="A145" s="2" t="n"/>
      <c r="B145" s="2" t="inlineStr">
        <is>
          <t>知識</t>
        </is>
      </c>
      <c r="C145" s="2" t="inlineStr">
        <is>
          <t>N</t>
        </is>
      </c>
      <c r="D145" s="2" t="inlineStr">
        <is>
          <t>N</t>
        </is>
      </c>
      <c r="E145" s="2" t="inlineStr">
        <is>
          <t>超音波芬香噴霧器如何清潔呢?</t>
        </is>
      </c>
      <c r="F145" s="2" t="n"/>
      <c r="G145" s="2" t="inlineStr">
        <is>
          <t>MUJI</t>
        </is>
      </c>
      <c r="H145" s="56" t="inlineStr">
        <is>
          <t>超音波芬香噴霧器清潔方式，請參閱以下影片： https://www.youtube.com/watch?v=S-dfeLO7Whg</t>
        </is>
      </c>
      <c r="I145" s="3" t="inlineStr">
        <is>
          <t>07.使用與保養</t>
        </is>
      </c>
      <c r="J145" s="2" t="inlineStr">
        <is>
          <t>繁體中文</t>
        </is>
      </c>
      <c r="K145" s="2" t="inlineStr">
        <is>
          <t>一般知識</t>
        </is>
      </c>
      <c r="L145" s="2" t="inlineStr">
        <is>
          <t>一般問答</t>
        </is>
      </c>
      <c r="M145" s="2" t="inlineStr">
        <is>
          <t>已發佈</t>
        </is>
      </c>
      <c r="N145" s="2" t="inlineStr">
        <is>
          <t>常態型</t>
        </is>
      </c>
      <c r="O145" s="2" t="n"/>
      <c r="P145" s="2" t="n"/>
      <c r="Q145" s="2" t="n"/>
      <c r="R145" s="2" t="n"/>
      <c r="S145" s="2" t="inlineStr">
        <is>
          <t>對本部門公開</t>
        </is>
      </c>
      <c r="T145" s="2" t="n"/>
      <c r="U145" s="2" t="inlineStr">
        <is>
          <t>陳惠娟</t>
        </is>
      </c>
      <c r="V145" s="2" t="n"/>
      <c r="W145" s="2" t="inlineStr">
        <is>
          <t>高雄非專</t>
        </is>
      </c>
      <c r="X145" s="2" t="inlineStr">
        <is>
          <t>高雄非專</t>
        </is>
      </c>
      <c r="Y145" s="2" t="inlineStr">
        <is>
          <t>180</t>
        </is>
      </c>
    </row>
    <row r="146" ht="16.5" customHeight="1" thickBot="1">
      <c r="A146" s="2" t="n"/>
      <c r="B146" s="2" t="inlineStr">
        <is>
          <t>知識</t>
        </is>
      </c>
      <c r="C146" s="2" t="inlineStr">
        <is>
          <t>N</t>
        </is>
      </c>
      <c r="D146" s="2" t="inlineStr">
        <is>
          <t>N</t>
        </is>
      </c>
      <c r="E146" s="2" t="inlineStr">
        <is>
          <t>空氣循環風扇如何拆開清潔?</t>
        </is>
      </c>
      <c r="F146" s="2" t="n"/>
      <c r="G146" s="2" t="inlineStr">
        <is>
          <t>MUJI</t>
        </is>
      </c>
      <c r="H146" s="56" t="inlineStr">
        <is>
          <t>空氣循環風扇清潔與收納方式，請參閱以下影片： https://youtu.be/5zClBdK01Aw</t>
        </is>
      </c>
      <c r="I146" s="3" t="inlineStr">
        <is>
          <t>07.使用與保養</t>
        </is>
      </c>
      <c r="J146" s="2" t="inlineStr">
        <is>
          <t>繁體中文</t>
        </is>
      </c>
      <c r="K146" s="2" t="inlineStr">
        <is>
          <t>一般知識</t>
        </is>
      </c>
      <c r="L146" s="2" t="inlineStr">
        <is>
          <t>一般問答</t>
        </is>
      </c>
      <c r="M146" s="2" t="inlineStr">
        <is>
          <t>已發佈</t>
        </is>
      </c>
      <c r="N146" s="2" t="inlineStr">
        <is>
          <t>常態型</t>
        </is>
      </c>
      <c r="O146" s="2" t="n"/>
      <c r="P146" s="2" t="n"/>
      <c r="Q146" s="2" t="n"/>
      <c r="R146" s="2" t="n"/>
      <c r="S146" s="2" t="inlineStr">
        <is>
          <t>對本部門公開</t>
        </is>
      </c>
      <c r="T146" s="2" t="n"/>
      <c r="U146" s="2" t="inlineStr">
        <is>
          <t>陳惠娟</t>
        </is>
      </c>
      <c r="V146" s="2" t="n"/>
      <c r="W146" s="2" t="inlineStr">
        <is>
          <t>高雄非專</t>
        </is>
      </c>
      <c r="X146" s="2" t="inlineStr">
        <is>
          <t>高雄非專</t>
        </is>
      </c>
      <c r="Y146" s="2" t="inlineStr">
        <is>
          <t>180</t>
        </is>
      </c>
    </row>
    <row r="147" ht="16.5" customHeight="1" thickBot="1">
      <c r="A147" s="2" t="n"/>
      <c r="B147" s="2" t="inlineStr">
        <is>
          <t>知識</t>
        </is>
      </c>
      <c r="C147" s="2" t="inlineStr">
        <is>
          <t>N</t>
        </is>
      </c>
      <c r="D147" s="2" t="inlineStr">
        <is>
          <t>N</t>
        </is>
      </c>
      <c r="E147" s="2" t="inlineStr">
        <is>
          <t>美妝保養商品是否可適用於孕婦</t>
        </is>
      </c>
      <c r="F147" s="2" t="n"/>
      <c r="G147" s="2" t="inlineStr">
        <is>
          <t>MUJI</t>
        </is>
      </c>
      <c r="H147" s="56" t="inlineStr">
        <is>
          <t>敝公司美妝保養商品無特別設計懷孕體質者使用，並因懷孕期間體質可能較為特殊及敏感。
如有相關疑問，建議先與專業醫師洽詢與了解膚質狀況，確保可安心選購合適的美妝保養商品。</t>
        </is>
      </c>
      <c r="I147" s="3" t="inlineStr">
        <is>
          <t>07.使用與保養</t>
        </is>
      </c>
      <c r="J147" s="2" t="inlineStr">
        <is>
          <t>繁體中文</t>
        </is>
      </c>
      <c r="K147" s="2" t="inlineStr">
        <is>
          <t>一般知識</t>
        </is>
      </c>
      <c r="L147" s="2" t="inlineStr">
        <is>
          <t>一般問答</t>
        </is>
      </c>
      <c r="M147" s="2" t="inlineStr">
        <is>
          <t>已發佈</t>
        </is>
      </c>
      <c r="N147" s="2" t="inlineStr">
        <is>
          <t>常態型</t>
        </is>
      </c>
      <c r="O147" s="2" t="n"/>
      <c r="P147" s="2" t="n"/>
      <c r="Q147" s="2" t="n"/>
      <c r="R147" s="2" t="n"/>
      <c r="S147" s="2" t="inlineStr">
        <is>
          <t>對本部門公開</t>
        </is>
      </c>
      <c r="T147" s="2" t="n"/>
      <c r="U147" s="2" t="inlineStr">
        <is>
          <t>陳惠娟</t>
        </is>
      </c>
      <c r="V147" s="2" t="n"/>
      <c r="W147" s="2" t="inlineStr">
        <is>
          <t>高雄非專</t>
        </is>
      </c>
      <c r="X147" s="2" t="inlineStr">
        <is>
          <t>高雄非專</t>
        </is>
      </c>
      <c r="Y147" s="2" t="inlineStr">
        <is>
          <t>180</t>
        </is>
      </c>
    </row>
    <row r="148" ht="122.25" customHeight="1" thickBot="1">
      <c r="A148" s="2" t="n"/>
      <c r="B148" s="2" t="inlineStr">
        <is>
          <t>知識</t>
        </is>
      </c>
      <c r="C148" s="2" t="inlineStr">
        <is>
          <t>N</t>
        </is>
      </c>
      <c r="D148" s="2" t="inlineStr">
        <is>
          <t>N</t>
        </is>
      </c>
      <c r="E148" s="2" t="inlineStr">
        <is>
          <t>家具、床、寢具等發霉(黴菌)的預防方法？</t>
        </is>
      </c>
      <c r="F148" s="2" t="n"/>
      <c r="G148" s="2" t="inlineStr">
        <is>
          <t>MUJI</t>
        </is>
      </c>
      <c r="H148" s="56" t="inlineStr">
        <is>
          <t>1.確保良好的通風 黴菌喜好潮濕的地方，請保留讓溼氣散除的空間，家具請和牆面保留10公分的空間，勿直接貼合於牆面。或是藉由空調、掃除，也有讓空氣流通的效果。 
2.讓室內空氣循環 房間門窗緊閉的狀況下，即使室內空氣循環，空氣品質也會漸漸變差。此時可打開窗戶讓清新的空氣流入，將濕氣與髒污的空氣循環排出。無法開窗的時候，可善用空調或空氣清淨機，也能有同樣的效果。 
3.避免潮濕 黴菌在乾燥之處較不容易滋長，所以雨天或無法開窗時，請使用空調或是除濕機除溼。此外，使用除濕劑、舊報紙或木炭等善於吸收濕氣的物品，並勤於更換也是有用的。冬天如使用瓦斯或煤油的暖爐也會使室內溼度上升，請記得要換氣通風。特別是無法照射到陽光的房間、或是寢室很容易讓溼度上升，請多加留意。 
4.冬天也會發霉 一般認為黴菌的好發時期是梅雨季，其實使用暖氣的季節，由於室內外溫差大，會有結露的情況發生，且冬天時常將窗戶緊閉，鮮少讓空氣流通也容易使黴菌繁殖，請多多注意。</t>
        </is>
      </c>
      <c r="I148" s="3" t="inlineStr">
        <is>
          <t>07.使用與保養</t>
        </is>
      </c>
      <c r="J148" s="2" t="inlineStr">
        <is>
          <t>繁體中文</t>
        </is>
      </c>
      <c r="K148" s="2" t="inlineStr">
        <is>
          <t>一般知識</t>
        </is>
      </c>
      <c r="L148" s="2" t="inlineStr">
        <is>
          <t>一般問答</t>
        </is>
      </c>
      <c r="M148" s="2" t="inlineStr">
        <is>
          <t>已發佈</t>
        </is>
      </c>
      <c r="N148" s="2" t="inlineStr">
        <is>
          <t>常態型</t>
        </is>
      </c>
      <c r="O148" s="2" t="n"/>
      <c r="P148" s="2" t="n"/>
      <c r="Q148" s="2" t="n"/>
      <c r="R148" s="2" t="n"/>
      <c r="S148" s="2" t="inlineStr">
        <is>
          <t>對本部門公開</t>
        </is>
      </c>
      <c r="T148" s="2" t="n"/>
      <c r="U148" s="2" t="inlineStr">
        <is>
          <t>陳惠娟</t>
        </is>
      </c>
      <c r="V148" s="2" t="n"/>
      <c r="W148" s="2" t="inlineStr">
        <is>
          <t>高雄非專</t>
        </is>
      </c>
      <c r="X148" s="2" t="inlineStr">
        <is>
          <t>高雄非專</t>
        </is>
      </c>
      <c r="Y148" s="2" t="inlineStr">
        <is>
          <t>180</t>
        </is>
      </c>
    </row>
    <row r="149" ht="81.75" customHeight="1" thickBot="1">
      <c r="A149" s="2" t="n"/>
      <c r="B149" s="2" t="inlineStr">
        <is>
          <t>知識</t>
        </is>
      </c>
      <c r="C149" s="2" t="inlineStr">
        <is>
          <t>N</t>
        </is>
      </c>
      <c r="D149" s="2" t="inlineStr">
        <is>
          <t>N</t>
        </is>
      </c>
      <c r="E149" s="2" t="inlineStr">
        <is>
          <t>已經發霉的木製品如何處理？</t>
        </is>
      </c>
      <c r="F149" s="2" t="n"/>
      <c r="G149" s="2" t="inlineStr">
        <is>
          <t>MUJI</t>
        </is>
      </c>
      <c r="H149" s="56" t="inlineStr">
        <is>
          <t>已經發霉的木製品請放置於通風良好的地方乾燥。
利用牙刷等刷子將黴菌刷除，用抹布沾取溫水稀釋過後的中性清潔劑擰乾後擦拭，之後再用乾淨的抹布將表面殘留的清潔劑擦拭去除即可。</t>
        </is>
      </c>
      <c r="I149" s="3" t="inlineStr">
        <is>
          <t>07.使用與保養</t>
        </is>
      </c>
      <c r="J149" s="2" t="inlineStr">
        <is>
          <t>繁體中文</t>
        </is>
      </c>
      <c r="K149" s="2" t="inlineStr">
        <is>
          <t>一般知識</t>
        </is>
      </c>
      <c r="L149" s="2" t="inlineStr">
        <is>
          <t>一般問答</t>
        </is>
      </c>
      <c r="M149" s="2" t="inlineStr">
        <is>
          <t>已發佈</t>
        </is>
      </c>
      <c r="N149" s="2" t="inlineStr">
        <is>
          <t>常態型</t>
        </is>
      </c>
      <c r="O149" s="2" t="n"/>
      <c r="P149" s="2" t="n"/>
      <c r="Q149" s="2" t="n"/>
      <c r="R149" s="2" t="n"/>
      <c r="S149" s="2" t="inlineStr">
        <is>
          <t>對本部門公開</t>
        </is>
      </c>
      <c r="T149" s="2" t="n"/>
      <c r="U149" s="2" t="inlineStr">
        <is>
          <t>陳惠娟</t>
        </is>
      </c>
      <c r="V149" s="2" t="n"/>
      <c r="W149" s="2" t="inlineStr">
        <is>
          <t>高雄非專</t>
        </is>
      </c>
      <c r="X149" s="2" t="inlineStr">
        <is>
          <t>高雄非專</t>
        </is>
      </c>
      <c r="Y149" s="2" t="inlineStr">
        <is>
          <t>180</t>
        </is>
      </c>
    </row>
    <row r="150" ht="95.25" customHeight="1" thickBot="1">
      <c r="A150" s="2" t="n"/>
      <c r="B150" s="2" t="inlineStr">
        <is>
          <t>知識</t>
        </is>
      </c>
      <c r="C150" s="2" t="inlineStr">
        <is>
          <t>N</t>
        </is>
      </c>
      <c r="D150" s="2" t="inlineStr">
        <is>
          <t>N</t>
        </is>
      </c>
      <c r="E150" s="2" t="inlineStr">
        <is>
          <t>何謂甲醛？</t>
        </is>
      </c>
      <c r="F150" s="2" t="n"/>
      <c r="G150" s="2" t="inlineStr">
        <is>
          <t>MUJI</t>
        </is>
      </c>
      <c r="H150" s="56" t="inlineStr">
        <is>
          <t>甲醛為「致病屋症候群」的誘發物質之一。於常溫下為具刺鼻味的無色氣體，存在於家具或建材、壁紙接着劑等。
甲醛會從家具或建材中緩慢釋出，人若長期處於甲醛污染的室內，眼睛或氣管將會感到刺激，若於高濃度的情況下，更可能引起呼吸困難等症狀。</t>
        </is>
      </c>
      <c r="I150" s="3" t="inlineStr">
        <is>
          <t>07.使用與保養</t>
        </is>
      </c>
      <c r="J150" s="2" t="inlineStr">
        <is>
          <t>繁體中文</t>
        </is>
      </c>
      <c r="K150" s="2" t="inlineStr">
        <is>
          <t>一般知識</t>
        </is>
      </c>
      <c r="L150" s="2" t="inlineStr">
        <is>
          <t>一般問答</t>
        </is>
      </c>
      <c r="M150" s="2" t="inlineStr">
        <is>
          <t>已發佈</t>
        </is>
      </c>
      <c r="N150" s="2" t="inlineStr">
        <is>
          <t>常態型</t>
        </is>
      </c>
      <c r="O150" s="2" t="n"/>
      <c r="P150" s="2" t="n"/>
      <c r="Q150" s="2" t="n"/>
      <c r="R150" s="2" t="n"/>
      <c r="S150" s="2" t="inlineStr">
        <is>
          <t>對本部門公開</t>
        </is>
      </c>
      <c r="T150" s="2" t="n"/>
      <c r="U150" s="2" t="inlineStr">
        <is>
          <t>陳惠娟</t>
        </is>
      </c>
      <c r="V150" s="2" t="n"/>
      <c r="W150" s="2" t="inlineStr">
        <is>
          <t>高雄非專</t>
        </is>
      </c>
      <c r="X150" s="2" t="inlineStr">
        <is>
          <t>高雄非專</t>
        </is>
      </c>
      <c r="Y150" s="2" t="inlineStr">
        <is>
          <t>180</t>
        </is>
      </c>
    </row>
    <row r="151" ht="108.75" customHeight="1" thickBot="1">
      <c r="A151" s="2" t="n"/>
      <c r="B151" s="2" t="inlineStr">
        <is>
          <t>知識</t>
        </is>
      </c>
      <c r="C151" s="2" t="inlineStr">
        <is>
          <t>N</t>
        </is>
      </c>
      <c r="D151" s="2" t="inlineStr">
        <is>
          <t>N</t>
        </is>
      </c>
      <c r="E151" s="2" t="inlineStr">
        <is>
          <t>無印良品甲醛對策</t>
        </is>
      </c>
      <c r="F151" s="2" t="n"/>
      <c r="G151" s="2" t="inlineStr">
        <is>
          <t>MUJI</t>
        </is>
      </c>
      <c r="H151" s="56" t="inlineStr">
        <is>
          <t>■使用甲醛含量極低的原料。不僅使用甲醛釋放量較少的原料，更積極採用無甲醛、低甲醛的接着劑與塗料。 
■自產地至到達顧客手中，全程使用游離甲醛吸附紙。商品由產地包裝後至送達顧客中間，為甲醛釋放高峰期，容易因狹窄的包裝空間使甲醛無法順利消散，而再度吸附於材料上。
因此，為求降低上述現象發生，於木製家具包裝內放置游離甲醛吸附紙(※1) 盡可能地吸附、分解材料中所含甲醛，降低商品送達顧客住處時所含的甲醛濃度。 
■由2003 年3 月開始利用大型密室法，進行實際測量。無印良品採用最符合實際現況的新測定法( 大型密室法※2)。今後仍將繼續致力於降低家具甲醛。 
※1 甲醛吸附紙：與AISIN 精機（株）共同開發 
※2 大型密室法：將家具放入測定用房間內測定甲醛釋出濃度
【游離甲醛吸附紙（商品資訊）】
● 主成分為多孔天然礦石與紙漿，並添加具吸附・分解效果的胺基酸。
● 不織布上方有開孔，因此不僅可直接置於抽屜內使用，還可利用繩子或掛鉤懸吊。
● 可併用含樟腦的防蟲劑。
● 有效期限為開始使用後3個月。(會隨使用環境而異)
※ 商品名稱：收納家具用游離甲醛吸附紙／商品條碼：15182398／4入 160元</t>
        </is>
      </c>
      <c r="I151" s="3" t="inlineStr">
        <is>
          <t>07.使用與保養</t>
        </is>
      </c>
      <c r="J151" s="2" t="inlineStr">
        <is>
          <t>繁體中文</t>
        </is>
      </c>
      <c r="K151" s="2" t="inlineStr">
        <is>
          <t>一般知識</t>
        </is>
      </c>
      <c r="L151" s="2" t="inlineStr">
        <is>
          <t>一般問答</t>
        </is>
      </c>
      <c r="M151" s="2" t="inlineStr">
        <is>
          <t>已發佈</t>
        </is>
      </c>
      <c r="N151" s="2" t="inlineStr">
        <is>
          <t>常態型</t>
        </is>
      </c>
      <c r="O151" s="2" t="n"/>
      <c r="P151" s="2" t="n"/>
      <c r="Q151" s="2" t="n"/>
      <c r="R151" s="2" t="n"/>
      <c r="S151" s="2" t="inlineStr">
        <is>
          <t>對本部門公開</t>
        </is>
      </c>
      <c r="T151" s="2" t="n"/>
      <c r="U151" s="2" t="inlineStr">
        <is>
          <t>陳惠娟</t>
        </is>
      </c>
      <c r="V151" s="2" t="n"/>
      <c r="W151" s="2" t="inlineStr">
        <is>
          <t>高雄非專</t>
        </is>
      </c>
      <c r="X151" s="2" t="inlineStr">
        <is>
          <t>高雄非專</t>
        </is>
      </c>
      <c r="Y151" s="2" t="inlineStr">
        <is>
          <t>180</t>
        </is>
      </c>
    </row>
    <row r="152" ht="108.75" customHeight="1" thickBot="1">
      <c r="A152" s="2" t="n"/>
      <c r="B152" s="2" t="inlineStr">
        <is>
          <t>知識</t>
        </is>
      </c>
      <c r="C152" s="2" t="inlineStr">
        <is>
          <t>N</t>
        </is>
      </c>
      <c r="D152" s="2" t="inlineStr">
        <is>
          <t>N</t>
        </is>
      </c>
      <c r="E152" s="2" t="inlineStr">
        <is>
          <t>新家具有甲醛的味道如何處理？</t>
        </is>
      </c>
      <c r="F152" s="2" t="n"/>
      <c r="G152" s="2" t="inlineStr">
        <is>
          <t>MUJI</t>
        </is>
      </c>
      <c r="H152" s="56" t="inlineStr">
        <is>
          <t>保持室內空氣流通。
甲醛會緩慢地釋放於空氣中，因此平時就需保持室內空氣流通。
尤其新居落成時，請盡量將窗子開到最大，以利通風透氣。
由於室內溫度、溼度升高時，會大量釋放甲醛，在夏季或梅雨季節，室內經常長時間處於密閉狀態，請特別謹慎注意。
此外，若屋內有數個窗戶時，建議保持至少2 扇窗的通風。</t>
        </is>
      </c>
      <c r="I152" s="3" t="inlineStr">
        <is>
          <t>07.使用與保養</t>
        </is>
      </c>
      <c r="J152" s="2" t="inlineStr">
        <is>
          <t>繁體中文</t>
        </is>
      </c>
      <c r="K152" s="2" t="inlineStr">
        <is>
          <t>一般知識</t>
        </is>
      </c>
      <c r="L152" s="2" t="inlineStr">
        <is>
          <t>一般問答</t>
        </is>
      </c>
      <c r="M152" s="2" t="inlineStr">
        <is>
          <t>已發佈</t>
        </is>
      </c>
      <c r="N152" s="2" t="inlineStr">
        <is>
          <t>常態型</t>
        </is>
      </c>
      <c r="O152" s="2" t="n"/>
      <c r="P152" s="2" t="n"/>
      <c r="Q152" s="2" t="n"/>
      <c r="R152" s="2" t="n"/>
      <c r="S152" s="2" t="inlineStr">
        <is>
          <t>對本部門公開</t>
        </is>
      </c>
      <c r="T152" s="2" t="n"/>
      <c r="U152" s="2" t="inlineStr">
        <is>
          <t>陳惠娟</t>
        </is>
      </c>
      <c r="V152" s="2" t="n"/>
      <c r="W152" s="2" t="inlineStr">
        <is>
          <t>高雄非專</t>
        </is>
      </c>
      <c r="X152" s="2" t="inlineStr">
        <is>
          <t>高雄非專</t>
        </is>
      </c>
      <c r="Y152" s="2" t="inlineStr">
        <is>
          <t>180</t>
        </is>
      </c>
    </row>
    <row r="153" ht="135.75" customHeight="1" thickBot="1">
      <c r="A153" s="2" t="n"/>
      <c r="B153" s="2" t="inlineStr">
        <is>
          <t>知識</t>
        </is>
      </c>
      <c r="C153" s="2" t="inlineStr">
        <is>
          <t>N</t>
        </is>
      </c>
      <c r="D153" s="2" t="inlineStr">
        <is>
          <t>N</t>
        </is>
      </c>
      <c r="E153" s="2" t="inlineStr">
        <is>
          <t>床架及床台的使用注意事項</t>
        </is>
      </c>
      <c r="F153" s="2" t="n"/>
      <c r="G153" s="2" t="inlineStr">
        <is>
          <t>MUJI</t>
        </is>
      </c>
      <c r="H153" s="56" t="inlineStr">
        <is>
          <t>1.請勿於床上站立、跳躍，以防受傷或導致床台破損。 
2.請勿局部過度重壓以免床墊、床框破損。 
3.請勿直接靠坐於床頭、床尾、側軌、側架、床板（魚骨板），以防受傷或導致床鋪破損。 
4.請勿坐於抽屜上或施以蠻力拉扯，以防床鋪損害傷及人體。 
5.開闔折疊床時請慎防雙手夾傷。幼童須於家長看護下使用，以避免獨自使用引發受傷意外。 
6.請勿以床頭、床尾、腳壓住電線，避免電線受損後，導致引起火災。 
7.當照明器具開啟時切勿接觸棉被、床單以免升溫引起火災。 
8.請勿於床上吸菸，以免引起火災。 
9.當傢俱殘留木材接著劑等(甲醛)時，可能會使肌膚脆弱者出現過敏症狀，請充分通風換氣以利清除甲醛。 
10.請勿於床邊使用爐具，以免著火發生火災。 
11.移動床鋪前請先拆解各配件。若無法配合此要求時，請務必由2名以上之成人同時用雙手撐起床頭與床尾底部避免於地面拖行。 
12.請勿勉強彎折床台避免變形。 
13.限用指定規格之床墊，以防破損、發霉或孳生蝨子。 
14.請遵守使用人數限制，以防破損、受傷。 
15.請勿於床鋪週邊放置危險物品。 
16.請勿於床鋪擺設處上方放置可能掉落的物品，以免地震時遭其砸傷。 
17.魚骨板因天然木質特性，木材表面未經塗裝，您的商品如出現樹液斑點及為了讓表面平整而施作的補土處理皆屬正常情況，並不會影響功能及安全性，請安心使用。</t>
        </is>
      </c>
      <c r="I153" s="3" t="inlineStr">
        <is>
          <t>07.使用與保養</t>
        </is>
      </c>
      <c r="J153" s="2" t="inlineStr">
        <is>
          <t>繁體中文</t>
        </is>
      </c>
      <c r="K153" s="2" t="inlineStr">
        <is>
          <t>一般知識</t>
        </is>
      </c>
      <c r="L153" s="2" t="inlineStr">
        <is>
          <t>一般問答</t>
        </is>
      </c>
      <c r="M153" s="2" t="inlineStr">
        <is>
          <t>已發佈</t>
        </is>
      </c>
      <c r="N153" s="2" t="inlineStr">
        <is>
          <t>常態型</t>
        </is>
      </c>
      <c r="O153" s="2" t="n"/>
      <c r="P153" s="2" t="n"/>
      <c r="Q153" s="2" t="n"/>
      <c r="R153" s="2" t="n"/>
      <c r="S153" s="2" t="inlineStr">
        <is>
          <t>對本部門公開</t>
        </is>
      </c>
      <c r="T153" s="2" t="n"/>
      <c r="U153" s="2" t="inlineStr">
        <is>
          <t>陳惠娟</t>
        </is>
      </c>
      <c r="V153" s="2" t="n"/>
      <c r="W153" s="2" t="inlineStr">
        <is>
          <t>高雄非專</t>
        </is>
      </c>
      <c r="X153" s="2" t="inlineStr">
        <is>
          <t>高雄非專</t>
        </is>
      </c>
      <c r="Y153" s="2" t="inlineStr">
        <is>
          <t>180</t>
        </is>
      </c>
    </row>
    <row r="154" ht="365.25" customHeight="1" thickBot="1">
      <c r="A154" s="2" t="n"/>
      <c r="B154" s="2" t="inlineStr">
        <is>
          <t>知識</t>
        </is>
      </c>
      <c r="C154" s="2" t="inlineStr">
        <is>
          <t>N</t>
        </is>
      </c>
      <c r="D154" s="2" t="inlineStr">
        <is>
          <t>N</t>
        </is>
      </c>
      <c r="E154" s="2" t="inlineStr">
        <is>
          <t>床台及床架的檢查/維護</t>
        </is>
      </c>
      <c r="F154" s="2" t="n"/>
      <c r="G154" s="2" t="inlineStr">
        <is>
          <t>MUJI</t>
        </is>
      </c>
      <c r="H154" s="56" t="inlineStr">
        <is>
          <t>1.請隨時檢查螺絲等零件是否鬆脫、搖晃，若開始鬆動時請重新鎖緊，以免出現不平穩、異音等，進而導致故障，又或側軌等脫離後造成人體受傷、產品破損、地面損傷。 
2.發現蟲害時請立即進行除蟲、防蟲等處理，切勿棄置不顧導致問題擴大。 
3.床架發生異音時，最大可能原因在於床板(魚骨板)、接合處或是地板等狀況引起，請試著以下方法進行確認： 床板(魚骨板)：若是床板(魚骨板)折損或是彎曲，請更換床板(魚骨板)， 床板(魚骨板)屬消耗品，一旦破損，請添購替換用新品。
※部分零件有台灣未販售的情形，相關諮詢請洽原購買門市服務人員或台灣無印良品客服人員。 
擺放位置：若放置於傾斜，請確認床是否水平放置、更換放置位置，或是於床腳黏貼家具用毛氈，讓床架保持水平狀態。 
接合處：接合部分的螺絲鬆脫、床頭板或是側架、軌道等脫離，請重新將螺絲鎖緊等進行處理。</t>
        </is>
      </c>
      <c r="I154" s="3" t="inlineStr">
        <is>
          <t>07.使用與保養</t>
        </is>
      </c>
      <c r="J154" s="2" t="inlineStr">
        <is>
          <t>繁體中文</t>
        </is>
      </c>
      <c r="K154" s="2" t="inlineStr">
        <is>
          <t>一般知識</t>
        </is>
      </c>
      <c r="L154" s="2" t="inlineStr">
        <is>
          <t>一般問答</t>
        </is>
      </c>
      <c r="M154" s="2" t="inlineStr">
        <is>
          <t>已發佈</t>
        </is>
      </c>
      <c r="N154" s="2" t="inlineStr">
        <is>
          <t>常態型</t>
        </is>
      </c>
      <c r="O154" s="2" t="n"/>
      <c r="P154" s="2" t="n"/>
      <c r="Q154" s="2" t="n"/>
      <c r="R154" s="2" t="n"/>
      <c r="S154" s="2" t="inlineStr">
        <is>
          <t>對本部門公開</t>
        </is>
      </c>
      <c r="T154" s="2" t="n"/>
      <c r="U154" s="2" t="inlineStr">
        <is>
          <t>陳惠娟</t>
        </is>
      </c>
      <c r="V154" s="2" t="n"/>
      <c r="W154" s="2" t="inlineStr">
        <is>
          <t>高雄非專</t>
        </is>
      </c>
      <c r="X154" s="2" t="inlineStr">
        <is>
          <t>高雄非專</t>
        </is>
      </c>
      <c r="Y154" s="2" t="inlineStr">
        <is>
          <t>180</t>
        </is>
      </c>
    </row>
    <row r="155" ht="54.75" customHeight="1" thickBot="1">
      <c r="A155" s="2" t="n"/>
      <c r="B155" s="2" t="inlineStr">
        <is>
          <t>知識</t>
        </is>
      </c>
      <c r="C155" s="2" t="inlineStr">
        <is>
          <t>N</t>
        </is>
      </c>
      <c r="D155" s="2" t="inlineStr">
        <is>
          <t>N</t>
        </is>
      </c>
      <c r="E155" s="2" t="inlineStr">
        <is>
          <t>木質床架及床台的保養方法</t>
        </is>
      </c>
      <c r="F155" s="2" t="n"/>
      <c r="G155" s="2" t="inlineStr">
        <is>
          <t>MUJI</t>
        </is>
      </c>
      <c r="H155" s="56" t="inlineStr">
        <is>
          <t>1.日常保養：每天使用柔軟乾布輕拭。如在有灰塵的狀態下直接以硬布擦拭，可能會產生細小刮痕。 
2.嚴重髒污：請使用含中性洗劑稀釋液的濕布除垢後，再以清水打濕抹布徹底擦淨洗劑成分，接著再使用乾布輕擦並待其自然乾燥，以避免發霉。 
3.長時間接觸含化學成分的抹布後可能引起變色、表面剝落，請特別留意。</t>
        </is>
      </c>
      <c r="I155" s="3" t="inlineStr">
        <is>
          <t>07.使用與保養</t>
        </is>
      </c>
      <c r="J155" s="2" t="inlineStr">
        <is>
          <t>繁體中文</t>
        </is>
      </c>
      <c r="K155" s="2" t="inlineStr">
        <is>
          <t>一般知識</t>
        </is>
      </c>
      <c r="L155" s="2" t="inlineStr">
        <is>
          <t>一般問答</t>
        </is>
      </c>
      <c r="M155" s="2" t="inlineStr">
        <is>
          <t>已發佈</t>
        </is>
      </c>
      <c r="N155" s="2" t="inlineStr">
        <is>
          <t>常態型</t>
        </is>
      </c>
      <c r="O155" s="2" t="n"/>
      <c r="P155" s="2" t="n"/>
      <c r="Q155" s="2" t="n"/>
      <c r="R155" s="2" t="n"/>
      <c r="S155" s="2" t="inlineStr">
        <is>
          <t>對本部門公開</t>
        </is>
      </c>
      <c r="T155" s="2" t="n"/>
      <c r="U155" s="2" t="inlineStr">
        <is>
          <t>陳惠娟</t>
        </is>
      </c>
      <c r="V155" s="2" t="n"/>
      <c r="W155" s="2" t="inlineStr">
        <is>
          <t>高雄非專</t>
        </is>
      </c>
      <c r="X155" s="2" t="inlineStr">
        <is>
          <t>高雄非專</t>
        </is>
      </c>
      <c r="Y155" s="2" t="inlineStr">
        <is>
          <t>180</t>
        </is>
      </c>
    </row>
    <row r="156" ht="81.75" customHeight="1" thickBot="1">
      <c r="A156" s="2" t="n"/>
      <c r="B156" s="2" t="inlineStr">
        <is>
          <t>知識</t>
        </is>
      </c>
      <c r="C156" s="2" t="inlineStr">
        <is>
          <t>N</t>
        </is>
      </c>
      <c r="D156" s="2" t="inlineStr">
        <is>
          <t>N</t>
        </is>
      </c>
      <c r="E156" s="2" t="inlineStr">
        <is>
          <t>床墊使用注意事項</t>
        </is>
      </c>
      <c r="F156" s="2" t="n"/>
      <c r="G156" s="2" t="inlineStr">
        <is>
          <t>MUJI</t>
        </is>
      </c>
      <c r="H156" s="56" t="inlineStr">
        <is>
          <t>1.請勿於床墊站立、跳躍，以防受傷或導致床墊破損、彈簧疲乏。 
2.請勿局部過度重壓以免床墊破損。 
3.請勿讓床墊壓住電線，避免電線受損後，導致引起火災。 
4.當照明器具開啟時切勿接觸棉被、床包以免升溫引起火災。 
5.請勿於床上吸菸，以免引起火災。 
6.請勿於床邊使用爐具，以免著火發生火災。 
7.移動床鋪前，請務必由2名以上之成人同時用雙手撐起床頭與床尾底部避免於地面拖行。 
8.請勿勉強彎折床墊避免變形。 
9.限用指定規格之床台，以防破損、變形、發霉或孳生蝨子。 
10.請遵守使用人數限制，以防破損、受傷。 
11.請勿於床鋪週邊放置危險物品。 
12.請勿於床鋪擺設處上方放置可能掉落的物品，以免地震時遭其砸傷。 
13.請定期將床墊直立擺放透氣。長期水平放置會使濕氣囤積，容易滋長黴菌。 
14.請勿使用兩張床墊上下重疊使用，避免彈簧疲乏。</t>
        </is>
      </c>
      <c r="I156" s="3" t="inlineStr">
        <is>
          <t>07.使用與保養</t>
        </is>
      </c>
      <c r="J156" s="2" t="inlineStr">
        <is>
          <t>繁體中文</t>
        </is>
      </c>
      <c r="K156" s="2" t="inlineStr">
        <is>
          <t>一般知識</t>
        </is>
      </c>
      <c r="L156" s="2" t="inlineStr">
        <is>
          <t>一般問答</t>
        </is>
      </c>
      <c r="M156" s="2" t="inlineStr">
        <is>
          <t>已發佈</t>
        </is>
      </c>
      <c r="N156" s="2" t="inlineStr">
        <is>
          <t>常態型</t>
        </is>
      </c>
      <c r="O156" s="2" t="n"/>
      <c r="P156" s="2" t="n"/>
      <c r="Q156" s="2" t="n"/>
      <c r="R156" s="2" t="n"/>
      <c r="S156" s="2" t="inlineStr">
        <is>
          <t>對本部門公開</t>
        </is>
      </c>
      <c r="T156" s="2" t="n"/>
      <c r="U156" s="2" t="inlineStr">
        <is>
          <t>陳惠娟</t>
        </is>
      </c>
      <c r="V156" s="2" t="n"/>
      <c r="W156" s="2" t="inlineStr">
        <is>
          <t>高雄非專</t>
        </is>
      </c>
      <c r="X156" s="2" t="inlineStr">
        <is>
          <t>高雄非專</t>
        </is>
      </c>
      <c r="Y156" s="2" t="inlineStr">
        <is>
          <t>180</t>
        </is>
      </c>
    </row>
    <row r="157" ht="108.75" customHeight="1" thickBot="1">
      <c r="A157" s="2" t="n"/>
      <c r="B157" s="2" t="inlineStr">
        <is>
          <t>知識</t>
        </is>
      </c>
      <c r="C157" s="2" t="inlineStr">
        <is>
          <t>N</t>
        </is>
      </c>
      <c r="D157" s="2" t="inlineStr">
        <is>
          <t>N</t>
        </is>
      </c>
      <c r="E157" s="2" t="inlineStr">
        <is>
          <t>床墊建議擺設方法</t>
        </is>
      </c>
      <c r="F157" s="2" t="n"/>
      <c r="G157" s="2" t="inlineStr">
        <is>
          <t>MUJI</t>
        </is>
      </c>
      <c r="H157" s="56" t="inlineStr">
        <is>
          <t>1.若室內環境高溫潮濕，一旦空氣滯留後，孳生黴菌、蝨子損害健康。擺設時請注意與壁面保留些許空間(約10公分左右)以利家具內部空氣流通，並勤加為屋內換氣通風。 
2.禁止日光直射或直接接觸冷暖氣機強風，以防床墊材質產生變化、變色、引發火災。 
3.請水平放置以避免床墊變形、歪斜。 
4.為保持床墊衛生，建議搭配使用保潔墊與床包，並務必搭配使用床架或床台，以延長使用壽命。</t>
        </is>
      </c>
      <c r="I157" s="3" t="inlineStr">
        <is>
          <t>07.使用與保養</t>
        </is>
      </c>
      <c r="J157" s="2" t="inlineStr">
        <is>
          <t>繁體中文</t>
        </is>
      </c>
      <c r="K157" s="2" t="inlineStr">
        <is>
          <t>一般知識</t>
        </is>
      </c>
      <c r="L157" s="2" t="inlineStr">
        <is>
          <t>一般問答</t>
        </is>
      </c>
      <c r="M157" s="2" t="inlineStr">
        <is>
          <t>已發佈</t>
        </is>
      </c>
      <c r="N157" s="2" t="inlineStr">
        <is>
          <t>常態型</t>
        </is>
      </c>
      <c r="O157" s="2" t="n"/>
      <c r="P157" s="2" t="n"/>
      <c r="Q157" s="2" t="n"/>
      <c r="R157" s="2" t="n"/>
      <c r="S157" s="2" t="inlineStr">
        <is>
          <t>對本部門公開</t>
        </is>
      </c>
      <c r="T157" s="2" t="n"/>
      <c r="U157" s="2" t="inlineStr">
        <is>
          <t>陳惠娟</t>
        </is>
      </c>
      <c r="V157" s="2" t="n"/>
      <c r="W157" s="2" t="inlineStr">
        <is>
          <t>高雄非專</t>
        </is>
      </c>
      <c r="X157" s="2" t="inlineStr">
        <is>
          <t>高雄非專</t>
        </is>
      </c>
      <c r="Y157" s="2" t="inlineStr">
        <is>
          <t>180</t>
        </is>
      </c>
    </row>
    <row r="158" ht="189.75" customHeight="1" thickBot="1">
      <c r="A158" s="2" t="n"/>
      <c r="B158" s="2" t="inlineStr">
        <is>
          <t>知識</t>
        </is>
      </c>
      <c r="C158" s="2" t="inlineStr">
        <is>
          <t>N</t>
        </is>
      </c>
      <c r="D158" s="2" t="inlineStr">
        <is>
          <t>N</t>
        </is>
      </c>
      <c r="E158" s="2" t="inlineStr">
        <is>
          <t>如何保養床墊？</t>
        </is>
      </c>
      <c r="F158" s="2" t="n"/>
      <c r="G158" s="2" t="inlineStr">
        <is>
          <t>MUJI</t>
        </is>
      </c>
      <c r="H158" s="56" t="inlineStr">
        <is>
          <t>1.當床墊的重量長期集中一點時，彈簧的彈性會減弱，造成彈性疲乏，建議每隔3~4個月定期對調床墊頭尾方向，並且上下翻轉，適時地翻轉床墊， 讓彈簧平均承重，避免床墊傾斜凹陷。為確保衛生，請每年至少在陽光下晾曬1天。 
2.床墊本身容易累積濕氣，所以容易因濕氣造成的發霉與塵蟎孳生，請定期立起床墊換氣。 
3.夏季與濕氣較重的梅雨時期需特別注意。此外，冬季的被蓋較厚，可能也容易累積濕氣，敬請注意。 
4.床墊發現蟲害時請立即進行除蟲、防蟲等處理，切勿棄置不顧導致問題擴大。 
5.請大約每週1次定期洗滌墊被套與晾曬墊被以保持乾燥。</t>
        </is>
      </c>
      <c r="I158" s="3" t="inlineStr">
        <is>
          <t>07.使用與保養</t>
        </is>
      </c>
      <c r="J158" s="2" t="inlineStr">
        <is>
          <t>繁體中文</t>
        </is>
      </c>
      <c r="K158" s="2" t="inlineStr">
        <is>
          <t>一般知識</t>
        </is>
      </c>
      <c r="L158" s="2" t="inlineStr">
        <is>
          <t>一般問答</t>
        </is>
      </c>
      <c r="M158" s="2" t="inlineStr">
        <is>
          <t>已發佈</t>
        </is>
      </c>
      <c r="N158" s="2" t="inlineStr">
        <is>
          <t>常態型</t>
        </is>
      </c>
      <c r="O158" s="2" t="n"/>
      <c r="P158" s="2" t="n"/>
      <c r="Q158" s="2" t="n"/>
      <c r="R158" s="2" t="n"/>
      <c r="S158" s="2" t="inlineStr">
        <is>
          <t>對本部門公開</t>
        </is>
      </c>
      <c r="T158" s="2" t="n"/>
      <c r="U158" s="2" t="inlineStr">
        <is>
          <t>陳惠娟</t>
        </is>
      </c>
      <c r="V158" s="2" t="n"/>
      <c r="W158" s="2" t="inlineStr">
        <is>
          <t>高雄非專</t>
        </is>
      </c>
      <c r="X158" s="2" t="inlineStr">
        <is>
          <t>高雄非專</t>
        </is>
      </c>
      <c r="Y158" s="2" t="inlineStr">
        <is>
          <t>180</t>
        </is>
      </c>
    </row>
    <row r="159" ht="54.75" customHeight="1" thickBot="1">
      <c r="A159" s="2" t="n"/>
      <c r="B159" s="2" t="inlineStr">
        <is>
          <t>知識</t>
        </is>
      </c>
      <c r="C159" s="2" t="inlineStr">
        <is>
          <t>N</t>
        </is>
      </c>
      <c r="D159" s="2" t="inlineStr">
        <is>
          <t>N</t>
        </is>
      </c>
      <c r="E159" s="2" t="inlineStr">
        <is>
          <t>收納家具使用注意事項</t>
        </is>
      </c>
      <c r="F159" s="2" t="n"/>
      <c r="G159" s="2" t="inlineStr">
        <is>
          <t>MUJI</t>
        </is>
      </c>
      <c r="H159" s="56" t="inlineStr">
        <is>
          <t>1.請勿於家具上站立、跳躍、踩踏、靠坐以防失去平衡傾倒後受傷、家具破損。 
2.請勿坐於抽屜或把手上、於櫃門等掛物、拉門或抽屜時用力過當，以防傾倒造成受傷、家具破損。此外，也請勿同時開啟數個櫃門或抽屜，以防止重心前移、傾倒造成受傷或家具破損。 
3.請勿一次用力將抽屜拉到底，過度施力可能脫落造成砸傷或家具破損。 
4.當傢俱殘留木材接著劑等(甲醛)時，可能會使肌膚脆弱者出現過敏症狀，請充分通風換氣以利清除甲醛。尤其嬰幼兒衣物等收納前，煩請先套入塑膠袋中。 
5.請確實裝上可拆式層板用層板托，以防層板脫離後物品墜落破損及砸傷人。 
6.欲移動家具時，請由2名以上之成人合力牢握搬運以防掉落、傾倒，造成家具等物品或地板損傷、破裂、人身受傷。 
7.使用時請慎防雙手遭家具可活動部分夾傷。 
8.請勿於貼皮、原木貼皮木板上直接放置高溫、潮濕等物品或長時間放置塑膠製品，以免表面龜裂剝離、塗裝物變色。 
9.請勿直接於物品表面拉動其他物品，此舉可能損傷物品表面。 
10.開闔櫃門時請確認活動範圍內是否有人或物品。 
11.收納電器時，請注意保留充足空隙以利透氣，避免電器本身故障或引起火災。 
12.請小心使用玻璃製櫃門及其他含玻璃材質之家具，以防破裂因而受傷。 
13.請勿於附門之餐具櫃及櫥櫃等所附之鉸鏈門上踏、坐，以防止傾倒造成受傷、破損。 
14.請勿於抽屜或層架內放置易燃藥品、揮發油、接著劑，以免發生火災、惡臭。 
15.請嚴守耐重限制，並慎防幼童攀爬，防止失去平衡傾倒後受傷、家具、既有物品及周圍牆壁等破損。</t>
        </is>
      </c>
      <c r="I159" s="3" t="inlineStr">
        <is>
          <t>07.使用與保養</t>
        </is>
      </c>
      <c r="J159" s="2" t="inlineStr">
        <is>
          <t>繁體中文</t>
        </is>
      </c>
      <c r="K159" s="2" t="inlineStr">
        <is>
          <t>一般知識</t>
        </is>
      </c>
      <c r="L159" s="2" t="inlineStr">
        <is>
          <t>一般問答</t>
        </is>
      </c>
      <c r="M159" s="2" t="inlineStr">
        <is>
          <t>已發佈</t>
        </is>
      </c>
      <c r="N159" s="2" t="inlineStr">
        <is>
          <t>常態型</t>
        </is>
      </c>
      <c r="O159" s="2" t="n"/>
      <c r="P159" s="2" t="n"/>
      <c r="Q159" s="2" t="n"/>
      <c r="R159" s="2" t="n"/>
      <c r="S159" s="2" t="inlineStr">
        <is>
          <t>對本部門公開</t>
        </is>
      </c>
      <c r="T159" s="2" t="n"/>
      <c r="U159" s="2" t="inlineStr">
        <is>
          <t>陳惠娟</t>
        </is>
      </c>
      <c r="V159" s="2" t="n"/>
      <c r="W159" s="2" t="inlineStr">
        <is>
          <t>高雄非專</t>
        </is>
      </c>
      <c r="X159" s="2" t="inlineStr">
        <is>
          <t>高雄非專</t>
        </is>
      </c>
      <c r="Y159" s="2" t="inlineStr">
        <is>
          <t>180</t>
        </is>
      </c>
    </row>
    <row r="160" ht="16.5" customHeight="1" thickBot="1">
      <c r="A160" s="2" t="n"/>
      <c r="B160" s="2" t="inlineStr">
        <is>
          <t>知識</t>
        </is>
      </c>
      <c r="C160" s="2" t="inlineStr">
        <is>
          <t>N</t>
        </is>
      </c>
      <c r="D160" s="2" t="inlineStr">
        <is>
          <t>N</t>
        </is>
      </c>
      <c r="E160" s="2" t="inlineStr">
        <is>
          <t>收納家具的擺設建議</t>
        </is>
      </c>
      <c r="F160" s="2" t="n"/>
      <c r="G160" s="2" t="inlineStr">
        <is>
          <t>MUJI</t>
        </is>
      </c>
      <c r="H160" s="56" t="inlineStr">
        <is>
          <t>1.建議使用固定零件將家具緊密固定於建物牆壁、地板、天花板等，以防地震等導致受傷或家具傾倒。此外，若欲置物於家具上時也請留意放置方式，以防物品掉落砸落傷人或使地面損傷、破裂。 
2.請避免陽光直射或冷暖氣機強風直吹，以免椅子變形、變色或引發火災。 
3.請避免於高溫潮濕環境使用，以防空氣滯留導致黴菌、蝨子孳生。並時常進行抽屜等內部的通風換氣。 
4.請水平放置，以免造成櫃門、抽屜開闔不順暢、受傷或家具損毀。 
5.擺設於木質地板或榻榻米時，請加鋪墊子或於椅腳底貼毛氈，以防地板受損。 
6.擺設於軟質地板時請加鋪墊子，以免木質部分的塗料接觸地板產生污漬。 
7.請遵守物品耐重限制，避免層板因放置物品過重而導致翻覆、倒塌、變形、損毀等造成危險。</t>
        </is>
      </c>
      <c r="I160" s="3" t="inlineStr">
        <is>
          <t>07.使用與保養</t>
        </is>
      </c>
      <c r="J160" s="2" t="inlineStr">
        <is>
          <t>繁體中文</t>
        </is>
      </c>
      <c r="K160" s="2" t="inlineStr">
        <is>
          <t>一般知識</t>
        </is>
      </c>
      <c r="L160" s="2" t="inlineStr">
        <is>
          <t>一般問答</t>
        </is>
      </c>
      <c r="M160" s="2" t="inlineStr">
        <is>
          <t>已發佈</t>
        </is>
      </c>
      <c r="N160" s="2" t="inlineStr">
        <is>
          <t>常態型</t>
        </is>
      </c>
      <c r="O160" s="2" t="n"/>
      <c r="P160" s="2" t="n"/>
      <c r="Q160" s="2" t="n"/>
      <c r="R160" s="2" t="n"/>
      <c r="S160" s="2" t="inlineStr">
        <is>
          <t>對本部門公開</t>
        </is>
      </c>
      <c r="T160" s="2" t="n"/>
      <c r="U160" s="2" t="inlineStr">
        <is>
          <t>陳惠娟</t>
        </is>
      </c>
      <c r="V160" s="2" t="n"/>
      <c r="W160" s="2" t="inlineStr">
        <is>
          <t>高雄非專</t>
        </is>
      </c>
      <c r="X160" s="2" t="inlineStr">
        <is>
          <t>高雄非專</t>
        </is>
      </c>
      <c r="Y160" s="2" t="inlineStr">
        <is>
          <t>180</t>
        </is>
      </c>
    </row>
    <row r="161" ht="16.5" customHeight="1" thickBot="1">
      <c r="A161" s="2" t="n"/>
      <c r="B161" s="2" t="inlineStr">
        <is>
          <t>知識</t>
        </is>
      </c>
      <c r="C161" s="2" t="inlineStr">
        <is>
          <t>N</t>
        </is>
      </c>
      <c r="D161" s="2" t="inlineStr">
        <is>
          <t>N</t>
        </is>
      </c>
      <c r="E161" s="2" t="inlineStr">
        <is>
          <t>收納家具的檢查/維護</t>
        </is>
      </c>
      <c r="F161" s="2" t="n"/>
      <c r="G161" s="2" t="inlineStr">
        <is>
          <t>MUJI</t>
        </is>
      </c>
      <c r="H161" s="56" t="inlineStr">
        <is>
          <t>1.請隨時檢查螺絲、鉸鏈等零件是否鬆脫、搖晃，若開始鬆動時請重新鎖緊，以免受傷、損傷地面。並請定期清潔附著於輪子上的污垢。 
2.當發現蟲害時請立即進行除蟲/防蟲等處理，切勿棄置不顧，導致範圍擴大。 
3.請勿自行修理、改造以免商品強度減弱，導致結構破損或人員受傷，進而縮短商品的使用壽命。</t>
        </is>
      </c>
      <c r="I161" s="3" t="inlineStr">
        <is>
          <t>07.使用與保養</t>
        </is>
      </c>
      <c r="J161" s="2" t="inlineStr">
        <is>
          <t>繁體中文</t>
        </is>
      </c>
      <c r="K161" s="2" t="inlineStr">
        <is>
          <t>一般知識</t>
        </is>
      </c>
      <c r="L161" s="2" t="inlineStr">
        <is>
          <t>一般問答</t>
        </is>
      </c>
      <c r="M161" s="2" t="inlineStr">
        <is>
          <t>已發佈</t>
        </is>
      </c>
      <c r="N161" s="2" t="inlineStr">
        <is>
          <t>常態型</t>
        </is>
      </c>
      <c r="O161" s="2" t="n"/>
      <c r="P161" s="2" t="n"/>
      <c r="Q161" s="2" t="n"/>
      <c r="R161" s="2" t="n"/>
      <c r="S161" s="2" t="inlineStr">
        <is>
          <t>對本部門公開</t>
        </is>
      </c>
      <c r="T161" s="2" t="n"/>
      <c r="U161" s="2" t="inlineStr">
        <is>
          <t>陳惠娟</t>
        </is>
      </c>
      <c r="V161" s="2" t="n"/>
      <c r="W161" s="2" t="inlineStr">
        <is>
          <t>高雄非專</t>
        </is>
      </c>
      <c r="X161" s="2" t="inlineStr">
        <is>
          <t>高雄非專</t>
        </is>
      </c>
      <c r="Y161" s="2" t="inlineStr">
        <is>
          <t>180</t>
        </is>
      </c>
    </row>
    <row r="162" ht="16.5" customHeight="1" thickBot="1">
      <c r="A162" s="2" t="n"/>
      <c r="B162" s="2" t="inlineStr">
        <is>
          <t>知識</t>
        </is>
      </c>
      <c r="C162" s="2" t="inlineStr">
        <is>
          <t>N</t>
        </is>
      </c>
      <c r="D162" s="2" t="inlineStr">
        <is>
          <t>N</t>
        </is>
      </c>
      <c r="E162" s="2" t="inlineStr">
        <is>
          <t>木質收納家具保養方法</t>
        </is>
      </c>
      <c r="F162" s="2" t="n"/>
      <c r="G162" s="2" t="inlineStr">
        <is>
          <t>MUJI</t>
        </is>
      </c>
      <c r="H162" s="56" t="inlineStr">
        <is>
          <t>日常保養：每天使用柔軟乾布輕拭。如在有灰塵的狀態下直接以硬布擦拭，可能會產生細小刮痕。 
嚴重髒污：請使用含中性洗劑稀釋液的濕布除垢後，再以清水打濕抹布徹底擦淨洗劑成分，接著再使用乾布輕擦並待其自然乾燥。 
長時間接觸含化學成分的抹布後可能引起變色、表面剝落，請特別留意。</t>
        </is>
      </c>
      <c r="I162" s="3" t="inlineStr">
        <is>
          <t>07.使用與保養</t>
        </is>
      </c>
      <c r="J162" s="2" t="inlineStr">
        <is>
          <t>繁體中文</t>
        </is>
      </c>
      <c r="K162" s="2" t="inlineStr">
        <is>
          <t>一般知識</t>
        </is>
      </c>
      <c r="L162" s="2" t="inlineStr">
        <is>
          <t>一般問答</t>
        </is>
      </c>
      <c r="M162" s="2" t="inlineStr">
        <is>
          <t>已發佈</t>
        </is>
      </c>
      <c r="N162" s="2" t="inlineStr">
        <is>
          <t>常態型</t>
        </is>
      </c>
      <c r="O162" s="2" t="n"/>
      <c r="P162" s="2" t="n"/>
      <c r="Q162" s="2" t="n"/>
      <c r="R162" s="2" t="n"/>
      <c r="S162" s="2" t="inlineStr">
        <is>
          <t>對本部門公開</t>
        </is>
      </c>
      <c r="T162" s="2" t="n"/>
      <c r="U162" s="2" t="inlineStr">
        <is>
          <t>陳惠娟</t>
        </is>
      </c>
      <c r="V162" s="2" t="n"/>
      <c r="W162" s="2" t="inlineStr">
        <is>
          <t>高雄非專</t>
        </is>
      </c>
      <c r="X162" s="2" t="inlineStr">
        <is>
          <t>高雄非專</t>
        </is>
      </c>
      <c r="Y162" s="2" t="inlineStr">
        <is>
          <t>180</t>
        </is>
      </c>
    </row>
    <row r="163" ht="54.75" customHeight="1" thickBot="1">
      <c r="A163" s="2" t="n"/>
      <c r="B163" s="2" t="inlineStr">
        <is>
          <t>知識</t>
        </is>
      </c>
      <c r="C163" s="2" t="inlineStr">
        <is>
          <t>N</t>
        </is>
      </c>
      <c r="D163" s="2" t="inlineStr">
        <is>
          <t>N</t>
        </is>
      </c>
      <c r="E163" s="2" t="inlineStr">
        <is>
          <t>皮革收納家具保養方法</t>
        </is>
      </c>
      <c r="F163" s="2" t="n"/>
      <c r="G163" s="2" t="inlineStr">
        <is>
          <t>MUJI</t>
        </is>
      </c>
      <c r="H163" s="56" t="inlineStr">
        <is>
          <t>日常保養：每天使用柔軟乾布輕拭。
請定期(每年2次)以市售皮革專用清潔保養，並充分乾燥後用軟布擦拭。 
嚴重髒污：請使用濃度3~5%中性洗劑稀釋液(溫水稀釋)打濕軟布用力擰乾後拍除汙垢，接著以清水徹底擦淨洗劑後，自然乾燥再用乾布擦拭。
建議待完全乾燥後，再進整體的日常保養。 
請勿長時間接觸含化學成分的抹布，可能會引起變色、表面剝落，請特別留意。</t>
        </is>
      </c>
      <c r="I163" s="3" t="inlineStr">
        <is>
          <t>07.使用與保養</t>
        </is>
      </c>
      <c r="J163" s="2" t="inlineStr">
        <is>
          <t>繁體中文</t>
        </is>
      </c>
      <c r="K163" s="2" t="inlineStr">
        <is>
          <t>一般知識</t>
        </is>
      </c>
      <c r="L163" s="2" t="inlineStr">
        <is>
          <t>一般問答</t>
        </is>
      </c>
      <c r="M163" s="2" t="inlineStr">
        <is>
          <t>已發佈</t>
        </is>
      </c>
      <c r="N163" s="2" t="inlineStr">
        <is>
          <t>常態型</t>
        </is>
      </c>
      <c r="O163" s="2" t="n"/>
      <c r="P163" s="2" t="n"/>
      <c r="Q163" s="2" t="n"/>
      <c r="R163" s="2" t="n"/>
      <c r="S163" s="2" t="inlineStr">
        <is>
          <t>對本部門公開</t>
        </is>
      </c>
      <c r="T163" s="2" t="n"/>
      <c r="U163" s="2" t="inlineStr">
        <is>
          <t>陳惠娟</t>
        </is>
      </c>
      <c r="V163" s="2" t="n"/>
      <c r="W163" s="2" t="inlineStr">
        <is>
          <t>高雄非專</t>
        </is>
      </c>
      <c r="X163" s="2" t="inlineStr">
        <is>
          <t>高雄非專</t>
        </is>
      </c>
      <c r="Y163" s="2" t="inlineStr">
        <is>
          <t>180</t>
        </is>
      </c>
    </row>
    <row r="164" ht="27.75" customHeight="1" thickBot="1">
      <c r="A164" s="2" t="n"/>
      <c r="B164" s="2" t="inlineStr">
        <is>
          <t>知識</t>
        </is>
      </c>
      <c r="C164" s="2" t="inlineStr">
        <is>
          <t>N</t>
        </is>
      </c>
      <c r="D164" s="2" t="inlineStr">
        <is>
          <t>N</t>
        </is>
      </c>
      <c r="E164" s="2" t="inlineStr">
        <is>
          <t>塑膠及金屬收納家具保養方法</t>
        </is>
      </c>
      <c r="F164" s="2" t="n"/>
      <c r="G164" s="2" t="inlineStr">
        <is>
          <t>MUJI</t>
        </is>
      </c>
      <c r="H164" s="56" t="inlineStr">
        <is>
          <t>髒污時請使用濃度3~5%中性洗劑稀釋液打濕軟布擦拭後，接著以清水徹底擦淨洗劑後任其自然乾燥。完成基本清潔步驟後，請於金屬部分薄塗潤滑油並以軟布輕拭。</t>
        </is>
      </c>
      <c r="I164" s="3" t="inlineStr">
        <is>
          <t>07.使用與保養</t>
        </is>
      </c>
      <c r="J164" s="2" t="inlineStr">
        <is>
          <t>繁體中文</t>
        </is>
      </c>
      <c r="K164" s="2" t="inlineStr">
        <is>
          <t>一般知識</t>
        </is>
      </c>
      <c r="L164" s="2" t="inlineStr">
        <is>
          <t>一般問答</t>
        </is>
      </c>
      <c r="M164" s="2" t="inlineStr">
        <is>
          <t>已發佈</t>
        </is>
      </c>
      <c r="N164" s="2" t="inlineStr">
        <is>
          <t>常態型</t>
        </is>
      </c>
      <c r="O164" s="2" t="n"/>
      <c r="P164" s="2" t="n"/>
      <c r="Q164" s="2" t="n"/>
      <c r="R164" s="2" t="n"/>
      <c r="S164" s="2" t="inlineStr">
        <is>
          <t>對本部門公開</t>
        </is>
      </c>
      <c r="T164" s="2" t="n"/>
      <c r="U164" s="2" t="inlineStr">
        <is>
          <t>陳惠娟</t>
        </is>
      </c>
      <c r="V164" s="2" t="n"/>
      <c r="W164" s="2" t="inlineStr">
        <is>
          <t>高雄非專</t>
        </is>
      </c>
      <c r="X164" s="2" t="inlineStr">
        <is>
          <t>高雄非專</t>
        </is>
      </c>
      <c r="Y164" s="2" t="inlineStr">
        <is>
          <t>180</t>
        </is>
      </c>
    </row>
    <row r="165" ht="16.5" customHeight="1" thickBot="1">
      <c r="A165" s="2" t="n"/>
      <c r="B165" s="2" t="inlineStr">
        <is>
          <t>知識</t>
        </is>
      </c>
      <c r="C165" s="2" t="inlineStr">
        <is>
          <t>N</t>
        </is>
      </c>
      <c r="D165" s="2" t="inlineStr">
        <is>
          <t>N</t>
        </is>
      </c>
      <c r="E165" s="2" t="inlineStr">
        <is>
          <t>沙發羽毛軟墊的維護方式</t>
        </is>
      </c>
      <c r="F165" s="2" t="n"/>
      <c r="G165" s="2" t="inlineStr">
        <is>
          <t>MUJI</t>
        </is>
      </c>
      <c r="H165" s="56" t="inlineStr">
        <is>
          <t>1.因內部軟墊材質具有會往角落擴散的性質。為了防止變形，請定期揉捏軟墊，讓空氣進入軟墊中，以調整形狀。 
2.若於使用中移動軟墊，會造成軟墊形狀變形。請從側面輕拍軟墊或揉捏軟墊，調整使其恢復原本形狀。讓羽毛軟墊中充分填滿空氣，可讓形狀更加美觀 
3.若表布縫線有小部分脫落，形成小破洞，可購買市售附有接著劑的修補布，從裡側修補破洞。 
4.若有陰乾等處理之後，請用手輕彈表面以去除灰塵。若強行「用力拍打」可能會導致表布破損，造成羽毛飛出，故請務必輕輕拍打。</t>
        </is>
      </c>
      <c r="I165" s="3" t="inlineStr">
        <is>
          <t>07.使用與保養</t>
        </is>
      </c>
      <c r="J165" s="2" t="inlineStr">
        <is>
          <t>繁體中文</t>
        </is>
      </c>
      <c r="K165" s="2" t="inlineStr">
        <is>
          <t>一般知識</t>
        </is>
      </c>
      <c r="L165" s="2" t="inlineStr">
        <is>
          <t>一般問答</t>
        </is>
      </c>
      <c r="M165" s="2" t="inlineStr">
        <is>
          <t>已發佈</t>
        </is>
      </c>
      <c r="N165" s="2" t="inlineStr">
        <is>
          <t>常態型</t>
        </is>
      </c>
      <c r="O165" s="2" t="n"/>
      <c r="P165" s="2" t="n"/>
      <c r="Q165" s="2" t="n"/>
      <c r="R165" s="2" t="n"/>
      <c r="S165" s="2" t="inlineStr">
        <is>
          <t>對本部門公開</t>
        </is>
      </c>
      <c r="T165" s="2" t="n"/>
      <c r="U165" s="2" t="inlineStr">
        <is>
          <t>陳惠娟</t>
        </is>
      </c>
      <c r="V165" s="2" t="n"/>
      <c r="W165" s="2" t="inlineStr">
        <is>
          <t>高雄非專</t>
        </is>
      </c>
      <c r="X165" s="2" t="inlineStr">
        <is>
          <t>高雄非專</t>
        </is>
      </c>
      <c r="Y165" s="2" t="inlineStr">
        <is>
          <t>180</t>
        </is>
      </c>
    </row>
    <row r="166" ht="16.5" customHeight="1" thickBot="1">
      <c r="A166" s="2" t="n"/>
      <c r="B166" s="2" t="inlineStr">
        <is>
          <t>知識</t>
        </is>
      </c>
      <c r="C166" s="2" t="inlineStr">
        <is>
          <t>N</t>
        </is>
      </c>
      <c r="D166" s="2" t="inlineStr">
        <is>
          <t>N</t>
        </is>
      </c>
      <c r="E166" s="2" t="inlineStr">
        <is>
          <t>關於羽毛飛出</t>
        </is>
      </c>
      <c r="F166" s="2" t="n"/>
      <c r="G166" s="2" t="inlineStr">
        <is>
          <t>MUJI</t>
        </is>
      </c>
      <c r="H166" s="56" t="inlineStr">
        <is>
          <t>為不使填充於軟墊內部的羽毛飛出，採用高密度織表布，並施以防絨（down-proof）加工， 但仍可能自縫合處漏出羽軸。羽軸堅硬部分飛出時，請清除飛出的羽毛後再使用。</t>
        </is>
      </c>
      <c r="I166" s="3" t="inlineStr">
        <is>
          <t>07.使用與保養</t>
        </is>
      </c>
      <c r="J166" s="2" t="inlineStr">
        <is>
          <t>繁體中文</t>
        </is>
      </c>
      <c r="K166" s="2" t="inlineStr">
        <is>
          <t>一般知識</t>
        </is>
      </c>
      <c r="L166" s="2" t="inlineStr">
        <is>
          <t>一般問答</t>
        </is>
      </c>
      <c r="M166" s="2" t="inlineStr">
        <is>
          <t>已發佈</t>
        </is>
      </c>
      <c r="N166" s="2" t="inlineStr">
        <is>
          <t>常態型</t>
        </is>
      </c>
      <c r="O166" s="2" t="n"/>
      <c r="P166" s="2" t="n"/>
      <c r="Q166" s="2" t="n"/>
      <c r="R166" s="2" t="n"/>
      <c r="S166" s="2" t="inlineStr">
        <is>
          <t>對本部門公開</t>
        </is>
      </c>
      <c r="T166" s="2" t="n"/>
      <c r="U166" s="2" t="inlineStr">
        <is>
          <t>陳惠娟</t>
        </is>
      </c>
      <c r="V166" s="2" t="n"/>
      <c r="W166" s="2" t="inlineStr">
        <is>
          <t>高雄非專</t>
        </is>
      </c>
      <c r="X166" s="2" t="inlineStr">
        <is>
          <t>高雄非專</t>
        </is>
      </c>
      <c r="Y166" s="2" t="inlineStr">
        <is>
          <t>180</t>
        </is>
      </c>
    </row>
    <row r="167" ht="41.25" customHeight="1" thickBot="1">
      <c r="A167" s="2" t="n"/>
      <c r="B167" s="2" t="inlineStr">
        <is>
          <t>知識</t>
        </is>
      </c>
      <c r="C167" s="2" t="inlineStr">
        <is>
          <t>N</t>
        </is>
      </c>
      <c r="D167" s="2" t="inlineStr">
        <is>
          <t>N</t>
        </is>
      </c>
      <c r="E167" s="2" t="inlineStr">
        <is>
          <t>關於羽毛的氣味</t>
        </is>
      </c>
      <c r="F167" s="2" t="n"/>
      <c r="G167" s="2" t="inlineStr">
        <is>
          <t>MUJI</t>
        </is>
      </c>
      <c r="H167" s="56" t="inlineStr">
        <is>
          <t>剛購入時，若恰逢溼氣較重的梅雨季節，羽毛味道可能會較重而明顯聞到。
若在意臭味時，可將軟墊中的臭氣（空氣）壓出，替換新鮮空氣進入後，放至通風良好處陰乾約3-4小時。</t>
        </is>
      </c>
      <c r="I167" s="3" t="inlineStr">
        <is>
          <t>07.使用與保養</t>
        </is>
      </c>
      <c r="J167" s="2" t="inlineStr">
        <is>
          <t>繁體中文</t>
        </is>
      </c>
      <c r="K167" s="2" t="inlineStr">
        <is>
          <t>一般知識</t>
        </is>
      </c>
      <c r="L167" s="2" t="inlineStr">
        <is>
          <t>一般問答</t>
        </is>
      </c>
      <c r="M167" s="2" t="inlineStr">
        <is>
          <t>已發佈</t>
        </is>
      </c>
      <c r="N167" s="2" t="inlineStr">
        <is>
          <t>常態型</t>
        </is>
      </c>
      <c r="O167" s="2" t="n"/>
      <c r="P167" s="2" t="n"/>
      <c r="Q167" s="2" t="n"/>
      <c r="R167" s="2" t="n"/>
      <c r="S167" s="2" t="inlineStr">
        <is>
          <t>對本部門公開</t>
        </is>
      </c>
      <c r="T167" s="2" t="n"/>
      <c r="U167" s="2" t="inlineStr">
        <is>
          <t>陳惠娟</t>
        </is>
      </c>
      <c r="V167" s="2" t="n"/>
      <c r="W167" s="2" t="inlineStr">
        <is>
          <t>高雄非專</t>
        </is>
      </c>
      <c r="X167" s="2" t="inlineStr">
        <is>
          <t>高雄非專</t>
        </is>
      </c>
      <c r="Y167" s="2" t="inlineStr">
        <is>
          <t>180</t>
        </is>
      </c>
    </row>
    <row r="168" ht="16.5" customHeight="1" thickBot="1">
      <c r="A168" s="2" t="n"/>
      <c r="B168" s="2" t="inlineStr">
        <is>
          <t>知識</t>
        </is>
      </c>
      <c r="C168" s="2" t="inlineStr">
        <is>
          <t>N</t>
        </is>
      </c>
      <c r="D168" s="2" t="inlineStr">
        <is>
          <t>N</t>
        </is>
      </c>
      <c r="E168" s="2" t="inlineStr">
        <is>
          <t>如何送修行李箱？</t>
        </is>
      </c>
      <c r="F168" s="2" t="n"/>
      <c r="G168" s="2" t="inlineStr">
        <is>
          <t>MUJI</t>
        </is>
      </c>
      <c r="H168" s="56" t="inlineStr">
        <is>
          <t>若於台灣無印良品官方通路購買，並尚在保固期限內，請將保證書連同行李箱攜帶至實體門市。
門市人員會協助將行李箱送至維修廠商處，待廠商檢視評估後，門市將與您聯繫說明維修報價。 
※「無止滑功能」行李箱，無提供送修服務，若有維修需求，請洽坊間維修業者。</t>
        </is>
      </c>
      <c r="I168" s="3" t="inlineStr">
        <is>
          <t>08.維修保固</t>
        </is>
      </c>
      <c r="J168" s="2" t="inlineStr">
        <is>
          <t>繁體中文</t>
        </is>
      </c>
      <c r="K168" s="2" t="inlineStr">
        <is>
          <t>一般知識</t>
        </is>
      </c>
      <c r="L168" s="2" t="inlineStr">
        <is>
          <t>一般問答</t>
        </is>
      </c>
      <c r="M168" s="2" t="inlineStr">
        <is>
          <t>已發佈</t>
        </is>
      </c>
      <c r="N168" s="2" t="inlineStr">
        <is>
          <t>常態型</t>
        </is>
      </c>
      <c r="O168" s="2" t="n"/>
      <c r="P168" s="2" t="n"/>
      <c r="Q168" s="2" t="n"/>
      <c r="R168" s="2" t="n"/>
      <c r="S168" s="2" t="inlineStr">
        <is>
          <t>對本部門公開</t>
        </is>
      </c>
      <c r="T168" s="2" t="n"/>
      <c r="U168" s="2" t="inlineStr">
        <is>
          <t>陳惠娟</t>
        </is>
      </c>
      <c r="V168" s="2" t="n"/>
      <c r="W168" s="2" t="inlineStr">
        <is>
          <t>高雄非專</t>
        </is>
      </c>
      <c r="X168" s="2" t="inlineStr">
        <is>
          <t>高雄非專</t>
        </is>
      </c>
      <c r="Y168" s="2" t="inlineStr">
        <is>
          <t>180</t>
        </is>
      </c>
    </row>
    <row r="169" ht="68.25" customHeight="1" thickBot="1">
      <c r="A169" s="2" t="n"/>
      <c r="B169" s="2" t="inlineStr">
        <is>
          <t>知識</t>
        </is>
      </c>
      <c r="C169" s="2" t="inlineStr">
        <is>
          <t>N</t>
        </is>
      </c>
      <c r="D169" s="2" t="inlineStr">
        <is>
          <t>N</t>
        </is>
      </c>
      <c r="E169" s="2" t="inlineStr">
        <is>
          <t>請問行李箱有沒有提供保固服務？</t>
        </is>
      </c>
      <c r="F169" s="2" t="n"/>
      <c r="G169" s="2" t="inlineStr">
        <is>
          <t>MUJI</t>
        </is>
      </c>
      <c r="H169" s="56" t="inlineStr">
        <is>
          <t>您於台灣無印良品官方通路購買的行李箱，可享有維修保固服務。
保固期間內免費維修，但部分人為因素所產生的損壞，仍需自行付費維修。
有關行李箱保固期及相關規定，請詳閱您的保證書。 
※「無止滑功能」行李箱，無提供送修服務，若有維修需求，請洽坊間維修業者。</t>
        </is>
      </c>
      <c r="I169" s="3" t="inlineStr">
        <is>
          <t>08.維修保固</t>
        </is>
      </c>
      <c r="J169" s="2" t="inlineStr">
        <is>
          <t>繁體中文</t>
        </is>
      </c>
      <c r="K169" s="2" t="inlineStr">
        <is>
          <t>一般知識</t>
        </is>
      </c>
      <c r="L169" s="2" t="inlineStr">
        <is>
          <t>一般問答</t>
        </is>
      </c>
      <c r="M169" s="2" t="inlineStr">
        <is>
          <t>已發佈</t>
        </is>
      </c>
      <c r="N169" s="2" t="inlineStr">
        <is>
          <t>常態型</t>
        </is>
      </c>
      <c r="O169" s="2" t="n"/>
      <c r="P169" s="2" t="n"/>
      <c r="Q169" s="2" t="n"/>
      <c r="R169" s="2" t="n"/>
      <c r="S169" s="2" t="inlineStr">
        <is>
          <t>對本部門公開</t>
        </is>
      </c>
      <c r="T169" s="2" t="n"/>
      <c r="U169" s="2" t="inlineStr">
        <is>
          <t>陳惠娟</t>
        </is>
      </c>
      <c r="V169" s="2" t="n"/>
      <c r="W169" s="2" t="inlineStr">
        <is>
          <t>高雄非專</t>
        </is>
      </c>
      <c r="X169" s="2" t="inlineStr">
        <is>
          <t>高雄非專</t>
        </is>
      </c>
      <c r="Y169" s="2" t="inlineStr">
        <is>
          <t>180</t>
        </is>
      </c>
    </row>
    <row r="170" ht="16.5" customHeight="1" thickBot="1">
      <c r="A170" s="2" t="n"/>
      <c r="B170" s="2" t="inlineStr">
        <is>
          <t>知識</t>
        </is>
      </c>
      <c r="C170" s="2" t="inlineStr">
        <is>
          <t>N</t>
        </is>
      </c>
      <c r="D170" s="2" t="inlineStr">
        <is>
          <t>N</t>
        </is>
      </c>
      <c r="E170" s="2" t="inlineStr">
        <is>
          <t>請問拉桿箱(行李箱)的保固內容</t>
        </is>
      </c>
      <c r="F170" s="2" t="n"/>
      <c r="G170" s="2" t="inlineStr">
        <is>
          <t>MUJI</t>
        </is>
      </c>
      <c r="H170" s="56" t="inlineStr">
        <is>
          <t>拉桿箱(行李箱)的保固期限為兩年，本產品若於保固期間內出現以下所列舉之狀況，則予以免費維修： 
1. 一般使用狀態下出現故障 
2. 故障之原因判斷為產品製程或零件等方面的問題或缺陷所導致。
若產品判斷確實有缺陷，請攜帶商品、配件與保證書，洽詢本公司各門市；
網路通路門市販售，請與原購買通路洽詢。
我們將盡快安排處理。 更多有關拉桿箱(行李箱)的相關資訊請參考 https://www.muji.tw/tw/warranty/page1.html</t>
        </is>
      </c>
      <c r="I170" s="3" t="inlineStr">
        <is>
          <t>08.維修保固</t>
        </is>
      </c>
      <c r="J170" s="2" t="inlineStr">
        <is>
          <t>繁體中文</t>
        </is>
      </c>
      <c r="K170" s="2" t="inlineStr">
        <is>
          <t>一般知識</t>
        </is>
      </c>
      <c r="L170" s="2" t="inlineStr">
        <is>
          <t>一般問答</t>
        </is>
      </c>
      <c r="M170" s="2" t="inlineStr">
        <is>
          <t>已發佈</t>
        </is>
      </c>
      <c r="N170" s="2" t="inlineStr">
        <is>
          <t>常態型</t>
        </is>
      </c>
      <c r="O170" s="2" t="n"/>
      <c r="P170" s="2" t="n"/>
      <c r="Q170" s="2" t="n"/>
      <c r="R170" s="2" t="n"/>
      <c r="S170" s="2" t="inlineStr">
        <is>
          <t>對本部門公開</t>
        </is>
      </c>
      <c r="T170" s="2" t="n"/>
      <c r="U170" s="2" t="inlineStr">
        <is>
          <t>陳惠娟</t>
        </is>
      </c>
      <c r="V170" s="2" t="n"/>
      <c r="W170" s="2" t="inlineStr">
        <is>
          <t>高雄非專</t>
        </is>
      </c>
      <c r="X170" s="2" t="inlineStr">
        <is>
          <t>高雄非專</t>
        </is>
      </c>
      <c r="Y170" s="2" t="inlineStr">
        <is>
          <t>180</t>
        </is>
      </c>
    </row>
    <row r="171" ht="27.75" customHeight="1" thickBot="1">
      <c r="A171" s="2" t="n"/>
      <c r="B171" s="2" t="inlineStr">
        <is>
          <t>知識</t>
        </is>
      </c>
      <c r="C171" s="2" t="inlineStr">
        <is>
          <t>N</t>
        </is>
      </c>
      <c r="D171" s="2" t="inlineStr">
        <is>
          <t>N</t>
        </is>
      </c>
      <c r="E171" s="2" t="inlineStr">
        <is>
          <t>行李箱維修時間要多久？</t>
        </is>
      </c>
      <c r="F171" s="2" t="n"/>
      <c r="G171" s="2" t="inlineStr">
        <is>
          <t>MUJI</t>
        </is>
      </c>
      <c r="H171" s="56" t="inlineStr">
        <is>
          <t>各種損壞情形所需的維修時間不盡相同，如外殼破裂需補、或遇零件缺貨等情形，維修時間可能為30~90個工作日不等。
門市人員將會於聯繫維修報價事宜時，為您說明預計維修時間。
※「無止滑功能」行李箱，無提供送修服務，若有維修需求，請洽坊間維修業者。</t>
        </is>
      </c>
      <c r="I171" s="3" t="inlineStr">
        <is>
          <t>08.維修保固</t>
        </is>
      </c>
      <c r="J171" s="2" t="inlineStr">
        <is>
          <t>繁體中文</t>
        </is>
      </c>
      <c r="K171" s="2" t="inlineStr">
        <is>
          <t>一般知識</t>
        </is>
      </c>
      <c r="L171" s="2" t="inlineStr">
        <is>
          <t>一般問答</t>
        </is>
      </c>
      <c r="M171" s="2" t="inlineStr">
        <is>
          <t>已發佈</t>
        </is>
      </c>
      <c r="N171" s="2" t="inlineStr">
        <is>
          <t>常態型</t>
        </is>
      </c>
      <c r="O171" s="2" t="n"/>
      <c r="P171" s="2" t="n"/>
      <c r="Q171" s="2" t="n"/>
      <c r="R171" s="2" t="n"/>
      <c r="S171" s="2" t="inlineStr">
        <is>
          <t>對本部門公開</t>
        </is>
      </c>
      <c r="T171" s="2" t="n"/>
      <c r="U171" s="2" t="inlineStr">
        <is>
          <t>陳惠娟</t>
        </is>
      </c>
      <c r="V171" s="2" t="n"/>
      <c r="W171" s="2" t="inlineStr">
        <is>
          <t>高雄非專</t>
        </is>
      </c>
      <c r="X171" s="2" t="inlineStr">
        <is>
          <t>高雄非專</t>
        </is>
      </c>
      <c r="Y171" s="2" t="inlineStr">
        <is>
          <t>180</t>
        </is>
      </c>
    </row>
    <row r="172" ht="27.75" customHeight="1" thickBot="1">
      <c r="A172" s="2" t="n"/>
      <c r="B172" s="2" t="inlineStr">
        <is>
          <t>知識</t>
        </is>
      </c>
      <c r="C172" s="2" t="inlineStr">
        <is>
          <t>N</t>
        </is>
      </c>
      <c r="D172" s="2" t="inlineStr">
        <is>
          <t>N</t>
        </is>
      </c>
      <c r="E172" s="2" t="inlineStr">
        <is>
          <t>行李箱維修費用多少錢？</t>
        </is>
      </c>
      <c r="F172" s="2" t="n"/>
      <c r="G172" s="2" t="inlineStr">
        <is>
          <t>MUJI</t>
        </is>
      </c>
      <c r="H172" s="56" t="inlineStr">
        <is>
          <t>各種損壞情形的維修費用不盡相同，同時依照行李箱款式的不同，各部位零件更換維修費用亦不相同，譬如輪子的費用約為1顆450元至800元間、提把的費用約為1支550元至700元間，須由門市人員現場確認款式並提供報價。 
※「無止滑功能」行李箱，無提供送修服務，若有維修需求，請洽坊間維修業者。</t>
        </is>
      </c>
      <c r="I172" s="3" t="inlineStr">
        <is>
          <t>08.維修保固</t>
        </is>
      </c>
      <c r="J172" s="2" t="inlineStr">
        <is>
          <t>繁體中文</t>
        </is>
      </c>
      <c r="K172" s="2" t="inlineStr">
        <is>
          <t>一般知識</t>
        </is>
      </c>
      <c r="L172" s="2" t="inlineStr">
        <is>
          <t>一般問答</t>
        </is>
      </c>
      <c r="M172" s="2" t="inlineStr">
        <is>
          <t>已發佈</t>
        </is>
      </c>
      <c r="N172" s="2" t="inlineStr">
        <is>
          <t>常態型</t>
        </is>
      </c>
      <c r="O172" s="2" t="n"/>
      <c r="P172" s="2" t="n"/>
      <c r="Q172" s="2" t="n"/>
      <c r="R172" s="2" t="n"/>
      <c r="S172" s="2" t="inlineStr">
        <is>
          <t>對本部門公開</t>
        </is>
      </c>
      <c r="T172" s="2" t="n"/>
      <c r="U172" s="2" t="inlineStr">
        <is>
          <t>陳惠娟</t>
        </is>
      </c>
      <c r="V172" s="2" t="n"/>
      <c r="W172" s="2" t="inlineStr">
        <is>
          <t>高雄非專</t>
        </is>
      </c>
      <c r="X172" s="2" t="inlineStr">
        <is>
          <t>高雄非專</t>
        </is>
      </c>
      <c r="Y172" s="2" t="inlineStr">
        <is>
          <t>180</t>
        </is>
      </c>
    </row>
    <row r="173" ht="54.75" customHeight="1" thickBot="1">
      <c r="A173" s="2" t="n"/>
      <c r="B173" s="2" t="inlineStr">
        <is>
          <t>知識</t>
        </is>
      </c>
      <c r="C173" s="2" t="inlineStr">
        <is>
          <t>N</t>
        </is>
      </c>
      <c r="D173" s="2" t="inlineStr">
        <is>
          <t>N</t>
        </is>
      </c>
      <c r="E173" s="2" t="inlineStr">
        <is>
          <t>我的行李箱鑰匙不見了，可以另外購買嗎？</t>
        </is>
      </c>
      <c r="F173" s="2" t="n"/>
      <c r="G173" s="2" t="inlineStr">
        <is>
          <t>MUJI</t>
        </is>
      </c>
      <c r="H173" s="56" t="inlineStr">
        <is>
          <t>行李箱鑰匙目前提供硬殼款式的拉桿箱鑰匙訂購，可至百貨實體門市進行訂購。
門市確認鑰匙若尚有足夠庫存，即會安排訂購作業，預計3~5個工作日會送達門市，並再通知您前往取貨付款。
若無足夠庫存，則需與日本確認是否還可訂購，若為可訂購的情況下，作業時間將會需要約45~60個工作日不等。
※ 行李箱鑰匙為 2 支 1 組，售價 250 元。
※ 可前往提供取貨付款服務的實體門市選購。</t>
        </is>
      </c>
      <c r="I173" s="3" t="inlineStr">
        <is>
          <t>08.維修保固</t>
        </is>
      </c>
      <c r="J173" s="2" t="inlineStr">
        <is>
          <t>繁體中文</t>
        </is>
      </c>
      <c r="K173" s="2" t="inlineStr">
        <is>
          <t>一般知識</t>
        </is>
      </c>
      <c r="L173" s="2" t="inlineStr">
        <is>
          <t>一般問答</t>
        </is>
      </c>
      <c r="M173" s="2" t="inlineStr">
        <is>
          <t>已發佈</t>
        </is>
      </c>
      <c r="N173" s="2" t="inlineStr">
        <is>
          <t>常態型</t>
        </is>
      </c>
      <c r="O173" s="2" t="n"/>
      <c r="P173" s="2" t="n"/>
      <c r="Q173" s="2" t="n"/>
      <c r="R173" s="2" t="n"/>
      <c r="S173" s="2" t="inlineStr">
        <is>
          <t>對本部門公開</t>
        </is>
      </c>
      <c r="T173" s="2" t="n"/>
      <c r="U173" s="2" t="inlineStr">
        <is>
          <t>陳惠娟</t>
        </is>
      </c>
      <c r="V173" s="2" t="n"/>
      <c r="W173" s="2" t="inlineStr">
        <is>
          <t>高雄非專</t>
        </is>
      </c>
      <c r="X173" s="2" t="inlineStr">
        <is>
          <t>高雄非專</t>
        </is>
      </c>
      <c r="Y173" s="2" t="inlineStr">
        <is>
          <t>180</t>
        </is>
      </c>
    </row>
    <row r="174" ht="41.25" customHeight="1" thickBot="1">
      <c r="A174" s="2" t="n"/>
      <c r="B174" s="2" t="inlineStr">
        <is>
          <t>知識</t>
        </is>
      </c>
      <c r="C174" s="2" t="inlineStr">
        <is>
          <t>N</t>
        </is>
      </c>
      <c r="D174" s="2" t="inlineStr">
        <is>
          <t>N</t>
        </is>
      </c>
      <c r="E174" s="2" t="inlineStr">
        <is>
          <t>國外購買的MUJI行李箱，是否可以在台灣維修？</t>
        </is>
      </c>
      <c r="F174" s="2" t="n"/>
      <c r="G174" s="2" t="inlineStr">
        <is>
          <t>MUJI</t>
        </is>
      </c>
      <c r="H174" s="56" t="inlineStr">
        <is>
          <t>於海外無印良品購買的行李箱可透過台灣無印良品進行付費維修。
若欲了解免費維修保固服務相關事宜，請向原購買的海外無印良品門市洽詢。 
※「無止滑功能」行李箱，無提供送修服務，若有維修需求，請洽坊間維修業者。</t>
        </is>
      </c>
      <c r="I174" s="3" t="inlineStr">
        <is>
          <t>08.維修保固</t>
        </is>
      </c>
      <c r="J174" s="2" t="inlineStr">
        <is>
          <t>繁體中文</t>
        </is>
      </c>
      <c r="K174" s="2" t="inlineStr">
        <is>
          <t>一般知識</t>
        </is>
      </c>
      <c r="L174" s="2" t="inlineStr">
        <is>
          <t>一般問答</t>
        </is>
      </c>
      <c r="M174" s="2" t="inlineStr">
        <is>
          <t>已發佈</t>
        </is>
      </c>
      <c r="N174" s="2" t="inlineStr">
        <is>
          <t>常態型</t>
        </is>
      </c>
      <c r="O174" s="2" t="n"/>
      <c r="P174" s="2" t="n"/>
      <c r="Q174" s="2" t="n"/>
      <c r="R174" s="2" t="n"/>
      <c r="S174" s="2" t="inlineStr">
        <is>
          <t>對本部門公開</t>
        </is>
      </c>
      <c r="T174" s="2" t="n"/>
      <c r="U174" s="2" t="inlineStr">
        <is>
          <t>陳惠娟</t>
        </is>
      </c>
      <c r="V174" s="2" t="n"/>
      <c r="W174" s="2" t="inlineStr">
        <is>
          <t>高雄非專</t>
        </is>
      </c>
      <c r="X174" s="2" t="inlineStr">
        <is>
          <t>高雄非專</t>
        </is>
      </c>
      <c r="Y174" s="2" t="inlineStr">
        <is>
          <t>180</t>
        </is>
      </c>
    </row>
    <row r="175" ht="68.25" customHeight="1" thickBot="1">
      <c r="A175" s="2" t="n"/>
      <c r="B175" s="2" t="inlineStr">
        <is>
          <t>知識</t>
        </is>
      </c>
      <c r="C175" s="2" t="inlineStr">
        <is>
          <t>N</t>
        </is>
      </c>
      <c r="D175" s="2" t="inlineStr">
        <is>
          <t>N</t>
        </is>
      </c>
      <c r="E175" s="2" t="inlineStr">
        <is>
          <t>DC馬達風扇故障如何維修？</t>
        </is>
      </c>
      <c r="F175" s="2" t="n"/>
      <c r="G175" s="2" t="inlineStr">
        <is>
          <t>MUJI</t>
        </is>
      </c>
      <c r="H175" s="56" t="inlineStr">
        <is>
          <t>您可參考商品包裝內所註明之維修地點自行送修，或電洽0800-50-51-51客服人員。</t>
        </is>
      </c>
      <c r="I175" s="3" t="inlineStr">
        <is>
          <t>08.維修保固</t>
        </is>
      </c>
      <c r="J175" s="2" t="inlineStr">
        <is>
          <t>繁體中文</t>
        </is>
      </c>
      <c r="K175" s="2" t="inlineStr">
        <is>
          <t>一般知識</t>
        </is>
      </c>
      <c r="L175" s="2" t="inlineStr">
        <is>
          <t>一般問答</t>
        </is>
      </c>
      <c r="M175" s="2" t="inlineStr">
        <is>
          <t>已發佈</t>
        </is>
      </c>
      <c r="N175" s="2" t="inlineStr">
        <is>
          <t>常態型</t>
        </is>
      </c>
      <c r="O175" s="2" t="n"/>
      <c r="P175" s="2" t="n"/>
      <c r="Q175" s="2" t="n"/>
      <c r="R175" s="2" t="n"/>
      <c r="S175" s="2" t="inlineStr">
        <is>
          <t>對本部門公開</t>
        </is>
      </c>
      <c r="T175" s="2" t="n"/>
      <c r="U175" s="2" t="inlineStr">
        <is>
          <t>陳惠娟</t>
        </is>
      </c>
      <c r="V175" s="2" t="n"/>
      <c r="W175" s="2" t="inlineStr">
        <is>
          <t>高雄非專</t>
        </is>
      </c>
      <c r="X175" s="2" t="inlineStr">
        <is>
          <t>高雄非專</t>
        </is>
      </c>
      <c r="Y175" s="2" t="inlineStr">
        <is>
          <t>180</t>
        </is>
      </c>
    </row>
    <row r="176" ht="16.5" customHeight="1" thickBot="1">
      <c r="A176" s="2" t="n"/>
      <c r="B176" s="2" t="inlineStr">
        <is>
          <t>知識</t>
        </is>
      </c>
      <c r="C176" s="2" t="inlineStr">
        <is>
          <t>N</t>
        </is>
      </c>
      <c r="D176" s="2" t="inlineStr">
        <is>
          <t>N</t>
        </is>
      </c>
      <c r="E176" s="2" t="inlineStr">
        <is>
          <t>MUJI DC馬達風扇壞了要去哪裡維修？全台維修據點清單</t>
        </is>
      </c>
      <c r="F176" s="2" t="n"/>
      <c r="G176" s="2" t="inlineStr">
        <is>
          <t>MUJI</t>
        </is>
      </c>
      <c r="H176" s="56" t="inlineStr">
        <is>
          <t>DC馬達風扇如需維修，請聯繫以下全台服務中心（服務時間：週一至週五 09:00–18:00）：
【北部】
● 南區服務中心｜02-29385477｜116台北市文山區木新路二段268號
● 北區服務中心｜02-87706787｜105台北市松山區民族東路708號
● 板雙服務中心｜02-22680033｜236新北市土城區中華路二段239號
● 三新服務中心｜02-85225438｜242新北市新莊區化成路417號
● 基隆服務中心｜02-24515811｜206基隆市七堵區福一街143號
● 宜蘭服務中心｜03-9333623｜260宜蘭市嵐峰路1段16號
● 桃園服務中心｜03-3441640｜338桃園縣蘆竹鄉龍安街2段310號
● 中壢服務中心｜03-4581865｜320桃園縣中壢市惠州街120號
● 新竹服務中心｜03-5588736｜302新竹縣竹北市光明三路135號
【中部】
● 苗栗服務中心｜037-636686｜351苗栗縣頭份鎮民族路536號
● 台中服務中心｜04-23130476｜407台中市青海路一段188號
● 潭子服務中心｜04-23918298｜406台中市太平區育賢路117號
● 清水服務中心｜04-26233422｜436台中市清水區五權東路130號
● 彰化服務中心｜04-7125299｜500彰化市埔西街98號
● 草屯服務中心｜049-2304451｜542南投縣草屯鎮成功路一段52號
● 斗南服務中心｜05-5974063｜630雲林縣斗南鎮黎明二街24號
● 嘉義服務中心｜05-2360048｜600嘉義市博愛路二段567號
【南部】
● 新營服務中心｜06-6359492｜730台南市新營區大德街22號
● 台南服務中心｜06-2649174｜702台南市大成路二段62號
● 高雄服務中心｜07-3823686｜807高雄市三民區灣興街84號
● 岡山服務中心｜07-6226055｜820高雄市岡山區岡山北路267號
● 屏東服務中心｜08-7539840｜900屏東市建南路150號
【東部】
● 花蓮服務中心｜03-8540168｜970花蓮縣吉安鄉稻興一街7號
● 台東服務中心｜089-324956｜950台東市豐榮路191號1樓
【離島】
● 金門服務中心｜082-320395｜893金門縣金城鎮金城新莊7巷6號
● 澎湖服務中心｜06-9219462｜880馬公市西文里63-28號</t>
        </is>
      </c>
      <c r="I176" s="3" t="inlineStr">
        <is>
          <t>08.維修保固</t>
        </is>
      </c>
      <c r="J176" s="2" t="inlineStr">
        <is>
          <t>繁體中文</t>
        </is>
      </c>
      <c r="K176" s="2" t="inlineStr">
        <is>
          <t>一般知識</t>
        </is>
      </c>
      <c r="L176" s="2" t="inlineStr">
        <is>
          <t>一般問答</t>
        </is>
      </c>
      <c r="M176" s="2" t="inlineStr">
        <is>
          <t>已發佈</t>
        </is>
      </c>
      <c r="N176" s="2" t="inlineStr">
        <is>
          <t>常態型</t>
        </is>
      </c>
      <c r="O176" s="2" t="n"/>
      <c r="P176" s="2" t="n"/>
      <c r="Q176" s="2" t="n"/>
      <c r="R176" s="2" t="n"/>
      <c r="S176" s="2" t="inlineStr">
        <is>
          <t>對本部門公開</t>
        </is>
      </c>
      <c r="T176" s="2" t="n"/>
      <c r="U176" s="2" t="inlineStr">
        <is>
          <t>陳惠娟</t>
        </is>
      </c>
      <c r="V176" s="2" t="n"/>
      <c r="W176" s="2" t="inlineStr">
        <is>
          <t>高雄非專</t>
        </is>
      </c>
      <c r="X176" s="2" t="inlineStr">
        <is>
          <t>高雄非專</t>
        </is>
      </c>
      <c r="Y176" s="2" t="inlineStr">
        <is>
          <t>180</t>
        </is>
      </c>
    </row>
    <row r="177" ht="16.5" customHeight="1" thickBot="1">
      <c r="A177" s="2" t="n"/>
      <c r="B177" s="2" t="inlineStr">
        <is>
          <t>知識</t>
        </is>
      </c>
      <c r="C177" s="2" t="inlineStr">
        <is>
          <t>N</t>
        </is>
      </c>
      <c r="D177" s="2" t="inlineStr">
        <is>
          <t>N</t>
        </is>
      </c>
      <c r="E177" s="2" t="inlineStr">
        <is>
          <t>電器商品故障但已經過保固可以維修嗎？</t>
        </is>
      </c>
      <c r="F177" s="2" t="n"/>
      <c r="G177" s="2" t="inlineStr">
        <is>
          <t>MUJI</t>
        </is>
      </c>
      <c r="H177" s="56" t="inlineStr">
        <is>
          <t>電器類商品(除DC馬達風扇外)恕無提供維修服務。尚請見諒。</t>
        </is>
      </c>
      <c r="I177" s="3" t="inlineStr">
        <is>
          <t>08.維修保固</t>
        </is>
      </c>
      <c r="J177" s="2" t="inlineStr">
        <is>
          <t>繁體中文</t>
        </is>
      </c>
      <c r="K177" s="2" t="inlineStr">
        <is>
          <t>一般知識</t>
        </is>
      </c>
      <c r="L177" s="2" t="inlineStr">
        <is>
          <t>一般問答</t>
        </is>
      </c>
      <c r="M177" s="2" t="inlineStr">
        <is>
          <t>已發佈</t>
        </is>
      </c>
      <c r="N177" s="2" t="inlineStr">
        <is>
          <t>常態型</t>
        </is>
      </c>
      <c r="O177" s="2" t="n"/>
      <c r="P177" s="2" t="n"/>
      <c r="Q177" s="2" t="n"/>
      <c r="R177" s="2" t="n"/>
      <c r="S177" s="2" t="inlineStr">
        <is>
          <t>對本部門公開</t>
        </is>
      </c>
      <c r="T177" s="2" t="n"/>
      <c r="U177" s="2" t="inlineStr">
        <is>
          <t>陳惠娟</t>
        </is>
      </c>
      <c r="V177" s="2" t="n"/>
      <c r="W177" s="2" t="inlineStr">
        <is>
          <t>高雄非專</t>
        </is>
      </c>
      <c r="X177" s="2" t="inlineStr">
        <is>
          <t>高雄非專</t>
        </is>
      </c>
      <c r="Y177" s="2" t="inlineStr">
        <is>
          <t>180</t>
        </is>
      </c>
    </row>
    <row r="178" ht="68.25" customHeight="1" thickBot="1">
      <c r="A178" s="2" t="n"/>
      <c r="B178" s="2" t="inlineStr">
        <is>
          <t>知識</t>
        </is>
      </c>
      <c r="C178" s="2" t="inlineStr">
        <is>
          <t>N</t>
        </is>
      </c>
      <c r="D178" s="2" t="inlineStr">
        <is>
          <t>N</t>
        </is>
      </c>
      <c r="E178" s="2" t="inlineStr">
        <is>
          <t>請問電器商品的保固內容</t>
        </is>
      </c>
      <c r="F178" s="2" t="n"/>
      <c r="G178" s="2" t="inlineStr">
        <is>
          <t>MUJI</t>
        </is>
      </c>
      <c r="H178" s="56" t="inlineStr">
        <is>
          <t>電器類商品保固期限，請參照產品內所檢附的商品說明書。
本公司目前除DC馬達風扇可提供維修服務外，其他電器類商品無法提供維修服務。
保固期間內若發生故障至門市洽詢時，請提出保證書，若無保證書或保證書上所載之購買資訊(購買門市、購買日期、購買品項)無法辨識，恕無法受理保固服務。 
顧客依照使用說明書、機器上所貼標籤等的注意事項，於正常使用情況下，在保固期間內產生故障時，請攜帶商品、配件與保證書洽詢本公司各門市。 
※網路通路門市販售除外，請與原購買通路洽詢。 
更多有關電器的相關資訊請參考 https://www.muji.tw/tw/warranty/page2.html</t>
        </is>
      </c>
      <c r="I178" s="3" t="inlineStr">
        <is>
          <t>08.維修保固</t>
        </is>
      </c>
      <c r="J178" s="2" t="inlineStr">
        <is>
          <t>繁體中文</t>
        </is>
      </c>
      <c r="K178" s="2" t="inlineStr">
        <is>
          <t>一般知識</t>
        </is>
      </c>
      <c r="L178" s="2" t="inlineStr">
        <is>
          <t>一般問答</t>
        </is>
      </c>
      <c r="M178" s="2" t="inlineStr">
        <is>
          <t>已發佈</t>
        </is>
      </c>
      <c r="N178" s="2" t="inlineStr">
        <is>
          <t>常態型</t>
        </is>
      </c>
      <c r="O178" s="2" t="n"/>
      <c r="P178" s="2" t="n"/>
      <c r="Q178" s="2" t="n"/>
      <c r="R178" s="2" t="n"/>
      <c r="S178" s="2" t="inlineStr">
        <is>
          <t>對本部門公開</t>
        </is>
      </c>
      <c r="T178" s="2" t="n"/>
      <c r="U178" s="2" t="inlineStr">
        <is>
          <t>陳惠娟</t>
        </is>
      </c>
      <c r="V178" s="2" t="n"/>
      <c r="W178" s="2" t="inlineStr">
        <is>
          <t>高雄非專</t>
        </is>
      </c>
      <c r="X178" s="2" t="inlineStr">
        <is>
          <t>高雄非專</t>
        </is>
      </c>
      <c r="Y178" s="2" t="inlineStr">
        <is>
          <t>180</t>
        </is>
      </c>
    </row>
    <row r="179" ht="95.25" customHeight="1" thickBot="1">
      <c r="A179" s="2" t="n"/>
      <c r="B179" s="2" t="inlineStr">
        <is>
          <t>知識</t>
        </is>
      </c>
      <c r="C179" s="2" t="inlineStr">
        <is>
          <t>N</t>
        </is>
      </c>
      <c r="D179" s="2" t="inlineStr">
        <is>
          <t>N</t>
        </is>
      </c>
      <c r="E179" s="2" t="inlineStr">
        <is>
          <t>請問兒童三輪車的保固內容</t>
        </is>
      </c>
      <c r="F179" s="2" t="n"/>
      <c r="G179" s="2" t="inlineStr">
        <is>
          <t>MUJI</t>
        </is>
      </c>
      <c r="H179" s="56" t="inlineStr">
        <is>
          <t>兒童三輪車的保固期限為1年。顧客依照使用說明書、商品上所貼標籤等的注意事項，於正常使用情況下，在保固期間內產生故障時，請攜帶商品、配件與保證書洽詢本公司各門市。 
※網路通路門市販售除外，請與原購買通路洽詢。 更多有關三輪車的相關資訊請參考 https://www.muji.tw/tw/warranty/page3.html</t>
        </is>
      </c>
      <c r="I179" s="3" t="inlineStr">
        <is>
          <t>08.維修保固</t>
        </is>
      </c>
      <c r="J179" s="2" t="inlineStr">
        <is>
          <t>繁體中文</t>
        </is>
      </c>
      <c r="K179" s="2" t="inlineStr">
        <is>
          <t>一般知識</t>
        </is>
      </c>
      <c r="L179" s="2" t="inlineStr">
        <is>
          <t>一般問答</t>
        </is>
      </c>
      <c r="M179" s="2" t="inlineStr">
        <is>
          <t>已發佈</t>
        </is>
      </c>
      <c r="N179" s="2" t="inlineStr">
        <is>
          <t>常態型</t>
        </is>
      </c>
      <c r="O179" s="2" t="n"/>
      <c r="P179" s="2" t="n"/>
      <c r="Q179" s="2" t="n"/>
      <c r="R179" s="2" t="n"/>
      <c r="S179" s="2" t="inlineStr">
        <is>
          <t>對本部門公開</t>
        </is>
      </c>
      <c r="T179" s="2" t="n"/>
      <c r="U179" s="2" t="inlineStr">
        <is>
          <t>陳惠娟</t>
        </is>
      </c>
      <c r="V179" s="2" t="n"/>
      <c r="W179" s="2" t="inlineStr">
        <is>
          <t>高雄非專</t>
        </is>
      </c>
      <c r="X179" s="2" t="inlineStr">
        <is>
          <t>高雄非專</t>
        </is>
      </c>
      <c r="Y179" s="2" t="inlineStr">
        <is>
          <t>180</t>
        </is>
      </c>
    </row>
    <row r="180" ht="149.25" customHeight="1" thickBot="1">
      <c r="A180" s="2" t="n"/>
      <c r="B180" s="2" t="inlineStr">
        <is>
          <t>知識</t>
        </is>
      </c>
      <c r="C180" s="2" t="inlineStr">
        <is>
          <t>N</t>
        </is>
      </c>
      <c r="D180" s="2" t="inlineStr">
        <is>
          <t>N</t>
        </is>
      </c>
      <c r="E180" s="2" t="inlineStr">
        <is>
          <t>是否有提供服飾配件與包款商品維修服務</t>
        </is>
      </c>
      <c r="F180" s="2" t="n"/>
      <c r="G180" s="2" t="inlineStr">
        <is>
          <t>MUJI</t>
        </is>
      </c>
      <c r="H180" s="56" t="inlineStr">
        <is>
          <t>很抱歉，敝公司目前無提供相關維修服務。若您有相關需求，可向坊間專門的修繕業者洽詢。</t>
        </is>
      </c>
      <c r="I180" s="3" t="inlineStr">
        <is>
          <t>08.維修保固</t>
        </is>
      </c>
      <c r="J180" s="2" t="inlineStr">
        <is>
          <t>繁體中文</t>
        </is>
      </c>
      <c r="K180" s="2" t="inlineStr">
        <is>
          <t>一般知識</t>
        </is>
      </c>
      <c r="L180" s="2" t="inlineStr">
        <is>
          <t>一般問答</t>
        </is>
      </c>
      <c r="M180" s="2" t="inlineStr">
        <is>
          <t>已發佈</t>
        </is>
      </c>
      <c r="N180" s="2" t="inlineStr">
        <is>
          <t>常態型</t>
        </is>
      </c>
      <c r="O180" s="2" t="n"/>
      <c r="P180" s="2" t="n"/>
      <c r="Q180" s="2" t="n"/>
      <c r="R180" s="2" t="n"/>
      <c r="S180" s="2" t="inlineStr">
        <is>
          <t>對本部門公開</t>
        </is>
      </c>
      <c r="T180" s="2" t="n"/>
      <c r="U180" s="2" t="inlineStr">
        <is>
          <t>陳惠娟</t>
        </is>
      </c>
      <c r="V180" s="2" t="n"/>
      <c r="W180" s="2" t="inlineStr">
        <is>
          <t>高雄非專</t>
        </is>
      </c>
      <c r="X180" s="2" t="inlineStr">
        <is>
          <t>高雄非專</t>
        </is>
      </c>
      <c r="Y180" s="2" t="inlineStr">
        <is>
          <t>180</t>
        </is>
      </c>
    </row>
    <row r="181" ht="122.25" customHeight="1" thickBot="1">
      <c r="A181" s="2" t="n"/>
      <c r="B181" s="2" t="inlineStr">
        <is>
          <t>知識</t>
        </is>
      </c>
      <c r="C181" s="2" t="inlineStr">
        <is>
          <t>N</t>
        </is>
      </c>
      <c r="D181" s="2" t="inlineStr">
        <is>
          <t>N</t>
        </is>
      </c>
      <c r="E181" s="2" t="inlineStr">
        <is>
          <t>家具商品還未過保固，最近有使用上的問題，請問該怎麼反應？</t>
        </is>
      </c>
      <c r="F181" s="2" t="n"/>
      <c r="G181" s="2" t="inlineStr">
        <is>
          <t>MUJI</t>
        </is>
      </c>
      <c r="H181" s="56" t="inlineStr">
        <is>
          <t>請您先準備好保證書，洽詢原購買門市、或致電客服中心，將由專人為您服務。</t>
        </is>
      </c>
      <c r="I181" s="3" t="inlineStr">
        <is>
          <t>08.維修保固</t>
        </is>
      </c>
      <c r="J181" s="2" t="inlineStr">
        <is>
          <t>繁體中文</t>
        </is>
      </c>
      <c r="K181" s="2" t="inlineStr">
        <is>
          <t>一般知識</t>
        </is>
      </c>
      <c r="L181" s="2" t="inlineStr">
        <is>
          <t>一般問答</t>
        </is>
      </c>
      <c r="M181" s="2" t="inlineStr">
        <is>
          <t>已發佈</t>
        </is>
      </c>
      <c r="N181" s="2" t="inlineStr">
        <is>
          <t>常態型</t>
        </is>
      </c>
      <c r="O181" s="2" t="n"/>
      <c r="P181" s="2" t="n"/>
      <c r="Q181" s="2" t="n"/>
      <c r="R181" s="2" t="n"/>
      <c r="S181" s="2" t="inlineStr">
        <is>
          <t>對本部門公開</t>
        </is>
      </c>
      <c r="T181" s="2" t="n"/>
      <c r="U181" s="2" t="inlineStr">
        <is>
          <t>陳惠娟</t>
        </is>
      </c>
      <c r="V181" s="2" t="n"/>
      <c r="W181" s="2" t="inlineStr">
        <is>
          <t>高雄非專</t>
        </is>
      </c>
      <c r="X181" s="2" t="inlineStr">
        <is>
          <t>高雄非專</t>
        </is>
      </c>
      <c r="Y181" s="2" t="inlineStr">
        <is>
          <t>180</t>
        </is>
      </c>
    </row>
    <row r="182" ht="95.25" customHeight="1" thickBot="1">
      <c r="A182" s="2" t="n"/>
      <c r="B182" s="2" t="inlineStr">
        <is>
          <t>知識</t>
        </is>
      </c>
      <c r="C182" s="2" t="inlineStr">
        <is>
          <t>N</t>
        </is>
      </c>
      <c r="D182" s="2" t="inlineStr">
        <is>
          <t>N</t>
        </is>
      </c>
      <c r="E182" s="2" t="inlineStr">
        <is>
          <t>家具保固服務說明</t>
        </is>
      </c>
      <c r="F182" s="2" t="n"/>
      <c r="G182" s="2" t="inlineStr">
        <is>
          <t>MUJI</t>
        </is>
      </c>
      <c r="H182" s="56" t="inlineStr">
        <is>
          <t>1.於本公司所經營之各實體門市及電子商務商店所購買之大型家具商品，享有保固服務。以商品訂購單保固服務欄位標示為準。 
2.以保固書所載之配送日起1.算三年為保固期限，您應出示蓋有本公司店章之商品訂購單(暨保證書)始得享有保固服務。 
3.保固服務內容僅限於台灣本島境內作業，詳細保固條件可參閱家具使用暨家具服務說明書及本公司官網。 
4.於保固期限內若商品發生使用問題，請撥打客服專線0800-50-51-51或至本公司官網聯絡我們，本公司將為您進行相關服務。 
5.商品保固權益僅限於原始購買人，商品訂購單(暨保證書)不得轉讓。 6.展示商品恕無法提供保固服務。</t>
        </is>
      </c>
      <c r="I182" s="3" t="inlineStr">
        <is>
          <t>08.維修保固</t>
        </is>
      </c>
      <c r="J182" s="2" t="inlineStr">
        <is>
          <t>繁體中文</t>
        </is>
      </c>
      <c r="K182" s="2" t="inlineStr">
        <is>
          <t>一般知識</t>
        </is>
      </c>
      <c r="L182" s="2" t="inlineStr">
        <is>
          <t>一般問答</t>
        </is>
      </c>
      <c r="M182" s="2" t="inlineStr">
        <is>
          <t>已發佈</t>
        </is>
      </c>
      <c r="N182" s="2" t="inlineStr">
        <is>
          <t>常態型</t>
        </is>
      </c>
      <c r="O182" s="2" t="n"/>
      <c r="P182" s="2" t="n"/>
      <c r="Q182" s="2" t="n"/>
      <c r="R182" s="2" t="n"/>
      <c r="S182" s="2" t="inlineStr">
        <is>
          <t>對本部門公開</t>
        </is>
      </c>
      <c r="T182" s="2" t="n"/>
      <c r="U182" s="2" t="inlineStr">
        <is>
          <t>陳惠娟</t>
        </is>
      </c>
      <c r="V182" s="2" t="n"/>
      <c r="W182" s="2" t="inlineStr">
        <is>
          <t>高雄非專</t>
        </is>
      </c>
      <c r="X182" s="2" t="inlineStr">
        <is>
          <t>高雄非專</t>
        </is>
      </c>
      <c r="Y182" s="2" t="inlineStr">
        <is>
          <t>180</t>
        </is>
      </c>
    </row>
    <row r="183" ht="257.25" customHeight="1" thickBot="1">
      <c r="A183" s="2" t="n"/>
      <c r="B183" s="2" t="inlineStr">
        <is>
          <t>知識</t>
        </is>
      </c>
      <c r="C183" s="2" t="inlineStr">
        <is>
          <t>N</t>
        </is>
      </c>
      <c r="D183" s="2" t="inlineStr">
        <is>
          <t>N</t>
        </is>
      </c>
      <c r="E183" s="2" t="inlineStr">
        <is>
          <t>家具保固服務流程</t>
        </is>
      </c>
      <c r="F183" s="2" t="n"/>
      <c r="G183" s="2" t="inlineStr">
        <is>
          <t>MUJI</t>
        </is>
      </c>
      <c r="H183" s="56" t="inlineStr">
        <is>
          <t>商品保固之服務工作僅限於台灣本島境內作業。
於保固期限內，若商品發生使用問題，請持商品訂購單（暨保證書），聯繫台灣無印良品客服人員或原購買門市服務人員。
本公司將依商品狀況派員檢視商品，若商品在符合正常使用狀況，且符合本公司商品保固條件，本公司將提供商品維護與諮詢或以相同或同等級之商品替換。
原商品零件一經替換，該原商品零件即回收。</t>
        </is>
      </c>
      <c r="I183" s="3" t="inlineStr">
        <is>
          <t>08.維修保固</t>
        </is>
      </c>
      <c r="J183" s="2" t="inlineStr">
        <is>
          <t>繁體中文</t>
        </is>
      </c>
      <c r="K183" s="2" t="inlineStr">
        <is>
          <t>一般知識</t>
        </is>
      </c>
      <c r="L183" s="2" t="inlineStr">
        <is>
          <t>一般問答</t>
        </is>
      </c>
      <c r="M183" s="2" t="inlineStr">
        <is>
          <t>已發佈</t>
        </is>
      </c>
      <c r="N183" s="2" t="inlineStr">
        <is>
          <t>常態型</t>
        </is>
      </c>
      <c r="O183" s="2" t="n"/>
      <c r="P183" s="2" t="n"/>
      <c r="Q183" s="2" t="n"/>
      <c r="R183" s="2" t="n"/>
      <c r="S183" s="2" t="inlineStr">
        <is>
          <t>對本部門公開</t>
        </is>
      </c>
      <c r="T183" s="2" t="n"/>
      <c r="U183" s="2" t="inlineStr">
        <is>
          <t>陳惠娟</t>
        </is>
      </c>
      <c r="V183" s="2" t="n"/>
      <c r="W183" s="2" t="inlineStr">
        <is>
          <t>高雄非專</t>
        </is>
      </c>
      <c r="X183" s="2" t="inlineStr">
        <is>
          <t>高雄非專</t>
        </is>
      </c>
      <c r="Y183" s="2" t="inlineStr">
        <is>
          <t>180</t>
        </is>
      </c>
    </row>
    <row r="184" ht="41.25" customHeight="1" thickBot="1">
      <c r="A184" s="2" t="n"/>
      <c r="B184" s="2" t="inlineStr">
        <is>
          <t>知識</t>
        </is>
      </c>
      <c r="C184" s="2" t="inlineStr">
        <is>
          <t>N</t>
        </is>
      </c>
      <c r="D184" s="2" t="inlineStr">
        <is>
          <t>N</t>
        </is>
      </c>
      <c r="E184" s="2" t="inlineStr">
        <is>
          <t>無法提供家具保固的條件</t>
        </is>
      </c>
      <c r="F184" s="2" t="n"/>
      <c r="G184" s="2" t="inlineStr">
        <is>
          <t>MUJI</t>
        </is>
      </c>
      <c r="H184" s="56" t="inlineStr">
        <is>
          <t>1.無法提供商品訂購單（暨保證書）、提出購買證明者。如僅提供發票、訂單編號者，恕無法提供商品保固。 
2.商品保固不適用於天災或意外事件所造成的毀壞。 
3.商品保固不適用於正常性耗損、消耗性元件、切割或刮傷、撞擊或意外及因環境或使用因素的發霉所造成的損毀。 
4.商品保固不適用於商品放置於室外或潮濕的環境。 
5.商品保固不適用於商業空間的使用。 
6.商品保固不適用於自行拆解、搬移 、改裝或修補商品而造成的損毀。
7.木製家具以天然原木貼皮而成，商品木紋色差或紋路差異，及因環境或使用因素的發霉不適用於本商品保固。</t>
        </is>
      </c>
      <c r="I184" s="3" t="inlineStr">
        <is>
          <t>08.維修保固</t>
        </is>
      </c>
      <c r="J184" s="2" t="inlineStr">
        <is>
          <t>繁體中文</t>
        </is>
      </c>
      <c r="K184" s="2" t="inlineStr">
        <is>
          <t>一般知識</t>
        </is>
      </c>
      <c r="L184" s="2" t="inlineStr">
        <is>
          <t>一般問答</t>
        </is>
      </c>
      <c r="M184" s="2" t="inlineStr">
        <is>
          <t>已發佈</t>
        </is>
      </c>
      <c r="N184" s="2" t="inlineStr">
        <is>
          <t>常態型</t>
        </is>
      </c>
      <c r="O184" s="2" t="n"/>
      <c r="P184" s="2" t="n"/>
      <c r="Q184" s="2" t="n"/>
      <c r="R184" s="2" t="n"/>
      <c r="S184" s="2" t="inlineStr">
        <is>
          <t>對本部門公開</t>
        </is>
      </c>
      <c r="T184" s="2" t="n"/>
      <c r="U184" s="2" t="inlineStr">
        <is>
          <t>陳惠娟</t>
        </is>
      </c>
      <c r="V184" s="2" t="n"/>
      <c r="W184" s="2" t="inlineStr">
        <is>
          <t>高雄非專</t>
        </is>
      </c>
      <c r="X184" s="2" t="inlineStr">
        <is>
          <t>高雄非專</t>
        </is>
      </c>
      <c r="Y184" s="2" t="inlineStr">
        <is>
          <t>180</t>
        </is>
      </c>
    </row>
    <row r="185" ht="162.75" customHeight="1" thickBot="1">
      <c r="A185" s="2" t="n"/>
      <c r="B185" s="2" t="inlineStr">
        <is>
          <t>知識</t>
        </is>
      </c>
      <c r="C185" s="2" t="inlineStr">
        <is>
          <t>N</t>
        </is>
      </c>
      <c r="D185" s="2" t="inlineStr">
        <is>
          <t>N</t>
        </is>
      </c>
      <c r="E185" s="2" t="inlineStr">
        <is>
          <t>木製家具發霉有提供保固嗎？</t>
        </is>
      </c>
      <c r="F185" s="2" t="n"/>
      <c r="G185" s="2" t="inlineStr">
        <is>
          <t>MUJI</t>
        </is>
      </c>
      <c r="H185" s="56" t="inlineStr">
        <is>
          <t>由於發霉情況屬於環境因素，因此發霉狀況本公司將無法提供商品保固。</t>
        </is>
      </c>
      <c r="I185" s="3" t="inlineStr">
        <is>
          <t>08.維修保固</t>
        </is>
      </c>
      <c r="J185" s="2" t="inlineStr">
        <is>
          <t>繁體中文</t>
        </is>
      </c>
      <c r="K185" s="2" t="inlineStr">
        <is>
          <t>一般知識</t>
        </is>
      </c>
      <c r="L185" s="2" t="inlineStr">
        <is>
          <t>一般問答</t>
        </is>
      </c>
      <c r="M185" s="2" t="inlineStr">
        <is>
          <t>已發佈</t>
        </is>
      </c>
      <c r="N185" s="2" t="inlineStr">
        <is>
          <t>常態型</t>
        </is>
      </c>
      <c r="O185" s="2" t="n"/>
      <c r="P185" s="2" t="n"/>
      <c r="Q185" s="2" t="n"/>
      <c r="R185" s="2" t="n"/>
      <c r="S185" s="2" t="inlineStr">
        <is>
          <t>對本部門公開</t>
        </is>
      </c>
      <c r="T185" s="2" t="n"/>
      <c r="U185" s="2" t="inlineStr">
        <is>
          <t>陳惠娟</t>
        </is>
      </c>
      <c r="V185" s="2" t="n"/>
      <c r="W185" s="2" t="inlineStr">
        <is>
          <t>高雄非專</t>
        </is>
      </c>
      <c r="X185" s="2" t="inlineStr">
        <is>
          <t>高雄非專</t>
        </is>
      </c>
      <c r="Y185" s="2" t="inlineStr">
        <is>
          <t>180</t>
        </is>
      </c>
    </row>
    <row r="186" ht="149.25" customHeight="1" thickBot="1">
      <c r="A186" s="2" t="n"/>
      <c r="B186" s="2" t="inlineStr">
        <is>
          <t>知識</t>
        </is>
      </c>
      <c r="C186" s="2" t="inlineStr">
        <is>
          <t>N</t>
        </is>
      </c>
      <c r="D186" s="2" t="inlineStr">
        <is>
          <t>N</t>
        </is>
      </c>
      <c r="E186" s="2" t="inlineStr">
        <is>
          <t>【沙發】保固範圍定義</t>
        </is>
      </c>
      <c r="F186" s="2" t="n"/>
      <c r="G186" s="2" t="inlineStr">
        <is>
          <t>MUJI</t>
        </is>
      </c>
      <c r="H186" s="56" t="inlineStr">
        <is>
          <t>1.保固內容：沙發本體框台、沙發椅腳。 
2.本保固僅限一般家庭正常使用情況下，業務用恕不提供保固。 
3.因環境潮濕或商品放置於室外的環境，導致發霉狀況不在保固範圍。 
4.人為使用不當產生之因素不在保固範圍。 
5.沙發坐墊及沙發背墊因屬消耗品恕不提供保固。 
6.自行拆除維修、搬移所造成的商品毀損恕不提供保固。 
7.門市展示品及特賣會所購買的商品恕不提供保固。 
8.保固不包括於因使用所生外觀上的改變，如正常性損耗、陽光長期曝曬、濕氣、黴菌、蟲害等引致的問題。 
9. 商品保固僅限原始購買人，保固權益不得轉讓。保固書內未加蓋本公司店章或無法出示購買證明，如無法提供發票或證明，恕無法提供保固服務。</t>
        </is>
      </c>
      <c r="I186" s="3" t="inlineStr">
        <is>
          <t>08.維修保固</t>
        </is>
      </c>
      <c r="J186" s="2" t="inlineStr">
        <is>
          <t>繁體中文</t>
        </is>
      </c>
      <c r="K186" s="2" t="inlineStr">
        <is>
          <t>一般知識</t>
        </is>
      </c>
      <c r="L186" s="2" t="inlineStr">
        <is>
          <t>一般問答</t>
        </is>
      </c>
      <c r="M186" s="2" t="inlineStr">
        <is>
          <t>已發佈</t>
        </is>
      </c>
      <c r="N186" s="2" t="inlineStr">
        <is>
          <t>常態型</t>
        </is>
      </c>
      <c r="O186" s="2" t="n"/>
      <c r="P186" s="2" t="n"/>
      <c r="Q186" s="2" t="n"/>
      <c r="R186" s="2" t="n"/>
      <c r="S186" s="2" t="inlineStr">
        <is>
          <t>對本部門公開</t>
        </is>
      </c>
      <c r="T186" s="2" t="n"/>
      <c r="U186" s="2" t="inlineStr">
        <is>
          <t>陳惠娟</t>
        </is>
      </c>
      <c r="V186" s="2" t="n"/>
      <c r="W186" s="2" t="inlineStr">
        <is>
          <t>高雄非專</t>
        </is>
      </c>
      <c r="X186" s="2" t="inlineStr">
        <is>
          <t>高雄非專</t>
        </is>
      </c>
      <c r="Y186" s="2" t="inlineStr">
        <is>
          <t>180</t>
        </is>
      </c>
    </row>
    <row r="187" ht="81.75" customHeight="1" thickBot="1">
      <c r="A187" s="2" t="n"/>
      <c r="B187" s="2" t="inlineStr">
        <is>
          <t>知識</t>
        </is>
      </c>
      <c r="C187" s="2" t="inlineStr">
        <is>
          <t>N</t>
        </is>
      </c>
      <c r="D187" s="2" t="inlineStr">
        <is>
          <t>N</t>
        </is>
      </c>
      <c r="E187" s="2" t="inlineStr">
        <is>
          <t>【床墊】保固範圍定義</t>
        </is>
      </c>
      <c r="F187" s="2" t="n"/>
      <c r="G187" s="2" t="inlineStr">
        <is>
          <t>MUJI</t>
        </is>
      </c>
      <c r="H187" s="56" t="inlineStr">
        <is>
          <t>1.保固內容：彈簧床墊內部彈簧結構。 
2.本保固僅限一般家庭正常使用情況下，業務用恕不提供保固。 
3.床墊因長期壓放重物或長期直立存放造成彈簧的彈性疲乏以及人為因素彈跳所造成的彈簧損傷，不在保固範圍內。 
4.在人體睡眠區域內產生的正常睡眠凹痕，2.5公分以內下陷屬於正常範圍，不影響床墊結構，不在保固範圍內。 
5.自行拆除維修、搬移所造成的商品毀損恕不提供保固。 
6.門市展示品及特賣會所購買的商品恕不提供保固。 
7.保固不包括於因使用所生外觀上的改變，如床墊表面布料正常性損耗、陽光長期曝曬、濕氣、黴菌、蟲害等引發的問題。 
8. 商品保固僅限原始購買人，保固權益不得轉讓。保固書內未加蓋本公司店章或無法出示購買證明，如無法提供相關發票或證明，恕無法提供保固服務。</t>
        </is>
      </c>
      <c r="I187" s="3" t="inlineStr">
        <is>
          <t>08.維修保固</t>
        </is>
      </c>
      <c r="J187" s="2" t="inlineStr">
        <is>
          <t>繁體中文</t>
        </is>
      </c>
      <c r="K187" s="2" t="inlineStr">
        <is>
          <t>一般知識</t>
        </is>
      </c>
      <c r="L187" s="2" t="inlineStr">
        <is>
          <t>一般問答</t>
        </is>
      </c>
      <c r="M187" s="2" t="inlineStr">
        <is>
          <t>已發佈</t>
        </is>
      </c>
      <c r="N187" s="2" t="inlineStr">
        <is>
          <t>常態型</t>
        </is>
      </c>
      <c r="O187" s="2" t="n"/>
      <c r="P187" s="2" t="n"/>
      <c r="Q187" s="2" t="n"/>
      <c r="R187" s="2" t="n"/>
      <c r="S187" s="2" t="inlineStr">
        <is>
          <t>對本部門公開</t>
        </is>
      </c>
      <c r="T187" s="2" t="n"/>
      <c r="U187" s="2" t="inlineStr">
        <is>
          <t>陳惠娟</t>
        </is>
      </c>
      <c r="V187" s="2" t="n"/>
      <c r="W187" s="2" t="inlineStr">
        <is>
          <t>高雄非專</t>
        </is>
      </c>
      <c r="X187" s="2" t="inlineStr">
        <is>
          <t>高雄非專</t>
        </is>
      </c>
      <c r="Y187" s="2" t="inlineStr">
        <is>
          <t>180</t>
        </is>
      </c>
    </row>
    <row r="188" ht="108.75" customHeight="1" thickBot="1">
      <c r="A188" s="2" t="n"/>
      <c r="B188" s="2" t="inlineStr">
        <is>
          <t>知識</t>
        </is>
      </c>
      <c r="C188" s="2" t="inlineStr">
        <is>
          <t>N</t>
        </is>
      </c>
      <c r="D188" s="2" t="inlineStr">
        <is>
          <t>N</t>
        </is>
      </c>
      <c r="E188" s="2" t="inlineStr">
        <is>
          <t>【床台及床架】保固範圍定義</t>
        </is>
      </c>
      <c r="F188" s="2" t="n"/>
      <c r="G188" s="2" t="inlineStr">
        <is>
          <t>MUJI</t>
        </is>
      </c>
      <c r="H188" s="56" t="inlineStr">
        <is>
          <t>1.保固內容：床台框架、五金零件。 
2.本保固僅限一般家庭正常使用情況下。業務用恕不提供保固。 
3.木紋天然的色差或天然紋路差異、木材表面自然形成之的節點非屬瑕疵。不在保固範圍內。 
4.因環境潮濕或商品放置於室外的環境，導致發霉或木材產生單寧酸狀況不在保固範圍內。 
5.床下魚骨板發生斷裂或內部金具五金螺絲受潮泛黑等因素不在保固範圍。 
6.自行拆除維修、搬移所造成的商品毀損恕不提供保固。 
7.門市展示品及特賣會所購買的商品恕不提供保固。 
8.保固不包括於因使用所生外觀上的改變，如正常性損耗、陽光曝曬、濕氣、黴菌、蟲害等引致的問題。 
9. 商品保固僅限原始購買人，保固權益不得轉讓。保固書內未加蓋本公司店章或無法出示購買證明，如發票者恕無法提供保固服務。</t>
        </is>
      </c>
      <c r="I188" s="3" t="inlineStr">
        <is>
          <t>08.維修保固</t>
        </is>
      </c>
      <c r="J188" s="2" t="inlineStr">
        <is>
          <t>繁體中文</t>
        </is>
      </c>
      <c r="K188" s="2" t="inlineStr">
        <is>
          <t>一般知識</t>
        </is>
      </c>
      <c r="L188" s="2" t="inlineStr">
        <is>
          <t>一般問答</t>
        </is>
      </c>
      <c r="M188" s="2" t="inlineStr">
        <is>
          <t>已發佈</t>
        </is>
      </c>
      <c r="N188" s="2" t="inlineStr">
        <is>
          <t>常態型</t>
        </is>
      </c>
      <c r="O188" s="2" t="n"/>
      <c r="P188" s="2" t="n"/>
      <c r="Q188" s="2" t="n"/>
      <c r="R188" s="2" t="n"/>
      <c r="S188" s="2" t="inlineStr">
        <is>
          <t>對本部門公開</t>
        </is>
      </c>
      <c r="T188" s="2" t="n"/>
      <c r="U188" s="2" t="inlineStr">
        <is>
          <t>陳惠娟</t>
        </is>
      </c>
      <c r="V188" s="2" t="n"/>
      <c r="W188" s="2" t="inlineStr">
        <is>
          <t>高雄非專</t>
        </is>
      </c>
      <c r="X188" s="2" t="inlineStr">
        <is>
          <t>高雄非專</t>
        </is>
      </c>
      <c r="Y188" s="2" t="inlineStr">
        <is>
          <t>180</t>
        </is>
      </c>
    </row>
    <row r="189" ht="16.5" customHeight="1" thickBot="1">
      <c r="A189" s="2" t="n"/>
      <c r="B189" s="2" t="inlineStr">
        <is>
          <t>知識</t>
        </is>
      </c>
      <c r="C189" s="2" t="inlineStr">
        <is>
          <t>N</t>
        </is>
      </c>
      <c r="D189" s="2" t="inlineStr">
        <is>
          <t>N</t>
        </is>
      </c>
      <c r="E189" s="2" t="inlineStr">
        <is>
          <t>【收納家具】保固範圍定義</t>
        </is>
      </c>
      <c r="F189" s="2" t="n"/>
      <c r="G189" s="2" t="inlineStr">
        <is>
          <t>MUJI</t>
        </is>
      </c>
      <c r="H189" s="56" t="inlineStr">
        <is>
          <t>1.保固內容：五金零件、抽屜軌道、門片零件。 
2.本保固僅限一般家庭正常使用情況下。業務用恕不提供保固。 
3.木紋天然的色差或天然紋路差異、木材表面自然形成之的節點非屬瑕疵。不在保固範圍內。 
4.因環境潮濕或商品放置於室外的環境，導致發霉或木材產生單寧酸狀況不在保固範圍內。 
5.門市展示品及特賣會所購買的商品恕不提供保固。 
6.保固不包括於因使用所生外觀上的改變，如正常性損耗、陽光曝曬、濕氣、黴菌、蟲害等引致的問題。 
7. 商品保固僅限原始購買人，保固權益不得轉讓。保固書內未加蓋本公司店章或無法出示購買證明，如發票者恕無法提供保固服務。</t>
        </is>
      </c>
      <c r="I189" s="3" t="inlineStr">
        <is>
          <t>08.維修保固</t>
        </is>
      </c>
      <c r="J189" s="2" t="inlineStr">
        <is>
          <t>繁體中文</t>
        </is>
      </c>
      <c r="K189" s="2" t="inlineStr">
        <is>
          <t>一般知識</t>
        </is>
      </c>
      <c r="L189" s="2" t="inlineStr">
        <is>
          <t>一般問答</t>
        </is>
      </c>
      <c r="M189" s="2" t="inlineStr">
        <is>
          <t>已發佈</t>
        </is>
      </c>
      <c r="N189" s="2" t="inlineStr">
        <is>
          <t>常態型</t>
        </is>
      </c>
      <c r="O189" s="2" t="n"/>
      <c r="P189" s="2" t="n"/>
      <c r="Q189" s="2" t="n"/>
      <c r="R189" s="2" t="n"/>
      <c r="S189" s="2" t="inlineStr">
        <is>
          <t>對本部門公開</t>
        </is>
      </c>
      <c r="T189" s="2" t="n"/>
      <c r="U189" s="2" t="inlineStr">
        <is>
          <t>陳惠娟</t>
        </is>
      </c>
      <c r="V189" s="2" t="n"/>
      <c r="W189" s="2" t="inlineStr">
        <is>
          <t>高雄非專</t>
        </is>
      </c>
      <c r="X189" s="2" t="inlineStr">
        <is>
          <t>高雄非專</t>
        </is>
      </c>
      <c r="Y189" s="2" t="inlineStr">
        <is>
          <t>180</t>
        </is>
      </c>
    </row>
    <row r="190" ht="16.5" customHeight="1" thickBot="1">
      <c r="A190" s="2" t="n"/>
      <c r="B190" s="2" t="inlineStr">
        <is>
          <t>知識</t>
        </is>
      </c>
      <c r="C190" s="2" t="inlineStr">
        <is>
          <t>N</t>
        </is>
      </c>
      <c r="D190" s="2" t="inlineStr">
        <is>
          <t>N</t>
        </is>
      </c>
      <c r="E190" s="2" t="inlineStr">
        <is>
          <t>【餐桌，椅，櫃，書桌】保固範圍定義</t>
        </is>
      </c>
      <c r="F190" s="2" t="n"/>
      <c r="G190" s="2" t="inlineStr">
        <is>
          <t>MUJI</t>
        </is>
      </c>
      <c r="H190" s="56" t="inlineStr">
        <is>
          <t>1.保固內容：木製框架、五金零件。 
2.本保固僅限一般家庭正常使用情況下。業務用恕不提供保固。 
3.木紋天然的色差或天然紋路差異、木材表面自然形成之的節點非屬瑕疵。不在保固範圍內。 
4.因環境潮濕或商品放置於室外的環境，導致發霉或木材產生單寧酸狀況不在保固範圍內。 
5.門市展示品及特賣會所購買的商品恕不提供保固。 
6.保固不包括於因使用所生外觀上的改變，如正常性損耗、陽光曝曬、濕氣、黴菌、蟲害等引致的問題。 
7. 商品保固僅限原始購買人，保固權益不得轉讓。保固書內未加蓋本公司店章或無法出示購買證明，如發票者恕無法提供保固服務。</t>
        </is>
      </c>
      <c r="I190" s="3" t="inlineStr">
        <is>
          <t>08.維修保固</t>
        </is>
      </c>
      <c r="J190" s="2" t="inlineStr">
        <is>
          <t>繁體中文</t>
        </is>
      </c>
      <c r="K190" s="2" t="inlineStr">
        <is>
          <t>一般知識</t>
        </is>
      </c>
      <c r="L190" s="2" t="inlineStr">
        <is>
          <t>一般問答</t>
        </is>
      </c>
      <c r="M190" s="2" t="inlineStr">
        <is>
          <t>已發佈</t>
        </is>
      </c>
      <c r="N190" s="2" t="inlineStr">
        <is>
          <t>常態型</t>
        </is>
      </c>
      <c r="O190" s="2" t="n"/>
      <c r="P190" s="2" t="n"/>
      <c r="Q190" s="2" t="n"/>
      <c r="R190" s="2" t="n"/>
      <c r="S190" s="2" t="inlineStr">
        <is>
          <t>對本部門公開</t>
        </is>
      </c>
      <c r="T190" s="2" t="n"/>
      <c r="U190" s="2" t="inlineStr">
        <is>
          <t>陳惠娟</t>
        </is>
      </c>
      <c r="V190" s="2" t="n"/>
      <c r="W190" s="2" t="inlineStr">
        <is>
          <t>高雄非專</t>
        </is>
      </c>
      <c r="X190" s="2" t="inlineStr">
        <is>
          <t>高雄非專</t>
        </is>
      </c>
      <c r="Y190" s="2" t="inlineStr">
        <is>
          <t>180</t>
        </is>
      </c>
    </row>
    <row r="191" ht="16.5" customHeight="1" thickBot="1">
      <c r="A191" s="2" t="n"/>
      <c r="B191" s="2" t="inlineStr">
        <is>
          <t>知識</t>
        </is>
      </c>
      <c r="C191" s="2" t="inlineStr">
        <is>
          <t>N</t>
        </is>
      </c>
      <c r="D191" s="2" t="inlineStr">
        <is>
          <t>N</t>
        </is>
      </c>
      <c r="E191" s="2" t="inlineStr">
        <is>
          <t>國外買的商品在台灣享有保固嗎？</t>
        </is>
      </c>
      <c r="F191" s="2" t="n"/>
      <c r="G191" s="2" t="inlineStr">
        <is>
          <t>MUJI</t>
        </is>
      </c>
      <c r="H191" s="56" t="inlineStr">
        <is>
          <t>非台灣地區購買之無印良品商品，恕無提供退換貨及保固維修服務。</t>
        </is>
      </c>
      <c r="I191" s="3" t="inlineStr">
        <is>
          <t>08.維修保固</t>
        </is>
      </c>
      <c r="J191" s="2" t="inlineStr">
        <is>
          <t>繁體中文</t>
        </is>
      </c>
      <c r="K191" s="2" t="inlineStr">
        <is>
          <t>一般知識</t>
        </is>
      </c>
      <c r="L191" s="2" t="inlineStr">
        <is>
          <t>一般問答</t>
        </is>
      </c>
      <c r="M191" s="2" t="inlineStr">
        <is>
          <t>已發佈</t>
        </is>
      </c>
      <c r="N191" s="2" t="inlineStr">
        <is>
          <t>常態型</t>
        </is>
      </c>
      <c r="O191" s="2" t="n"/>
      <c r="P191" s="2" t="n"/>
      <c r="Q191" s="2" t="n"/>
      <c r="R191" s="2" t="n"/>
      <c r="S191" s="2" t="inlineStr">
        <is>
          <t>對本部門公開</t>
        </is>
      </c>
      <c r="T191" s="2" t="n"/>
      <c r="U191" s="2" t="inlineStr">
        <is>
          <t>陳惠娟</t>
        </is>
      </c>
      <c r="V191" s="2" t="n"/>
      <c r="W191" s="2" t="inlineStr">
        <is>
          <t>高雄非專</t>
        </is>
      </c>
      <c r="X191" s="2" t="inlineStr">
        <is>
          <t>高雄非專</t>
        </is>
      </c>
      <c r="Y191" s="2" t="inlineStr">
        <is>
          <t>180</t>
        </is>
      </c>
    </row>
    <row r="192" ht="16.5" customHeight="1" thickBot="1">
      <c r="A192" s="2" t="n"/>
      <c r="B192" s="2" t="inlineStr">
        <is>
          <t>知識</t>
        </is>
      </c>
      <c r="C192" s="2" t="inlineStr">
        <is>
          <t>N</t>
        </is>
      </c>
      <c r="D192" s="2" t="inlineStr">
        <is>
          <t>N</t>
        </is>
      </c>
      <c r="E192" s="2" t="inlineStr">
        <is>
          <t>一定要註冊MUJI官網購物帳號，才能在官網購物購買商品嗎?</t>
        </is>
      </c>
      <c r="F192" s="2" t="n"/>
      <c r="G192" s="2" t="inlineStr">
        <is>
          <t>MUJI</t>
        </is>
      </c>
      <c r="H192" s="56" t="inlineStr">
        <is>
          <t>是的，在 MUJI 官網購物，必須要先完成帳號的註冊，才能進行商品的購買。</t>
        </is>
      </c>
      <c r="I192" s="3" t="inlineStr">
        <is>
          <t>09.官網購物相關</t>
        </is>
      </c>
      <c r="J192" s="2" t="inlineStr">
        <is>
          <t>繁體中文</t>
        </is>
      </c>
      <c r="K192" s="2" t="inlineStr">
        <is>
          <t>一般知識</t>
        </is>
      </c>
      <c r="L192" s="2" t="inlineStr">
        <is>
          <t>一般問答</t>
        </is>
      </c>
      <c r="M192" s="2" t="inlineStr">
        <is>
          <t>已發佈</t>
        </is>
      </c>
      <c r="N192" s="2" t="inlineStr">
        <is>
          <t>常態型</t>
        </is>
      </c>
      <c r="O192" s="2" t="n"/>
      <c r="P192" s="2" t="n"/>
      <c r="Q192" s="2" t="n"/>
      <c r="R192" s="2" t="n"/>
      <c r="S192" s="2" t="inlineStr">
        <is>
          <t>對本部門公開</t>
        </is>
      </c>
      <c r="T192" s="2" t="n"/>
      <c r="U192" s="2" t="inlineStr">
        <is>
          <t>陳惠娟</t>
        </is>
      </c>
      <c r="V192" s="2" t="n"/>
      <c r="W192" s="2" t="inlineStr">
        <is>
          <t>高雄非專</t>
        </is>
      </c>
      <c r="X192" s="2" t="inlineStr">
        <is>
          <t>高雄非專</t>
        </is>
      </c>
      <c r="Y192" s="2" t="inlineStr">
        <is>
          <t>180</t>
        </is>
      </c>
    </row>
    <row r="193" ht="16.5" customHeight="1" thickBot="1">
      <c r="A193" s="2" t="n"/>
      <c r="B193" s="2" t="inlineStr">
        <is>
          <t>知識</t>
        </is>
      </c>
      <c r="C193" s="2" t="inlineStr">
        <is>
          <t>N</t>
        </is>
      </c>
      <c r="D193" s="2" t="inlineStr">
        <is>
          <t>N</t>
        </is>
      </c>
      <c r="E193" s="2" t="inlineStr">
        <is>
          <t>註冊MUJI官網購物帳號之後，如果不想使用了可以刪除帳號嗎?</t>
        </is>
      </c>
      <c r="F193" s="2" t="n"/>
      <c r="G193" s="2" t="inlineStr">
        <is>
          <t>MUJI</t>
        </is>
      </c>
      <c r="H193" s="56" t="inlineStr">
        <is>
          <t>可以的，若您確定不再使用此購物帳號，可以在官網購物的帳號專區進行刪除，若有香光疑問請洽詢官網購物客服，協助您完成。</t>
        </is>
      </c>
      <c r="I193" s="3" t="inlineStr">
        <is>
          <t>09.官網購物相關</t>
        </is>
      </c>
      <c r="J193" s="2" t="inlineStr">
        <is>
          <t>繁體中文</t>
        </is>
      </c>
      <c r="K193" s="2" t="inlineStr">
        <is>
          <t>一般知識</t>
        </is>
      </c>
      <c r="L193" s="2" t="inlineStr">
        <is>
          <t>一般問答</t>
        </is>
      </c>
      <c r="M193" s="2" t="inlineStr">
        <is>
          <t>已發佈</t>
        </is>
      </c>
      <c r="N193" s="2" t="inlineStr">
        <is>
          <t>常態型</t>
        </is>
      </c>
      <c r="O193" s="2" t="n"/>
      <c r="P193" s="2" t="n"/>
      <c r="Q193" s="2" t="n"/>
      <c r="R193" s="2" t="n"/>
      <c r="S193" s="2" t="inlineStr">
        <is>
          <t>對本部門公開</t>
        </is>
      </c>
      <c r="T193" s="2" t="n"/>
      <c r="U193" s="2" t="inlineStr">
        <is>
          <t>陳惠娟</t>
        </is>
      </c>
      <c r="V193" s="2" t="n"/>
      <c r="W193" s="2" t="inlineStr">
        <is>
          <t>高雄非專</t>
        </is>
      </c>
      <c r="X193" s="2" t="inlineStr">
        <is>
          <t>高雄非專</t>
        </is>
      </c>
      <c r="Y193" s="2" t="inlineStr">
        <is>
          <t>180</t>
        </is>
      </c>
    </row>
    <row r="194" ht="95.25" customHeight="1" thickBot="1">
      <c r="A194" s="2" t="n"/>
      <c r="B194" s="2" t="inlineStr">
        <is>
          <t>知識</t>
        </is>
      </c>
      <c r="C194" s="2" t="inlineStr">
        <is>
          <t>N</t>
        </is>
      </c>
      <c r="D194" s="2" t="inlineStr">
        <is>
          <t>N</t>
        </is>
      </c>
      <c r="E194" s="2" t="inlineStr">
        <is>
          <t>在MUJI無印良品官網購物中購買商品，一定要成為 MUJIpassport 的會員嗎?</t>
        </is>
      </c>
      <c r="F194" s="2" t="n"/>
      <c r="G194" s="2" t="inlineStr">
        <is>
          <t>MUJI</t>
        </is>
      </c>
      <c r="H194" s="56" t="inlineStr">
        <is>
          <t>當您註冊完成MUJI 官網購物帳號之後，即可在官網購物中購買商品。MUJI 官網購物帳號目前不具備會員資格，持有MUJI官網購物帳號的顧客，若希望成為MUJI會員，請先申請MUJI passport會員帳號後，至本服務的帳號會員資料中，填入MUJI passport ID。</t>
        </is>
      </c>
      <c r="I194" s="3" t="inlineStr">
        <is>
          <t>09.官網購物相關</t>
        </is>
      </c>
      <c r="J194" s="2" t="inlineStr">
        <is>
          <t>繁體中文</t>
        </is>
      </c>
      <c r="K194" s="2" t="inlineStr">
        <is>
          <t>一般知識</t>
        </is>
      </c>
      <c r="L194" s="2" t="inlineStr">
        <is>
          <t>一般問答</t>
        </is>
      </c>
      <c r="M194" s="2" t="inlineStr">
        <is>
          <t>已發佈</t>
        </is>
      </c>
      <c r="N194" s="2" t="inlineStr">
        <is>
          <t>常態型</t>
        </is>
      </c>
      <c r="O194" s="2" t="n"/>
      <c r="P194" s="2" t="n"/>
      <c r="Q194" s="2" t="n"/>
      <c r="R194" s="2" t="n"/>
      <c r="S194" s="2" t="inlineStr">
        <is>
          <t>對本部門公開</t>
        </is>
      </c>
      <c r="T194" s="2" t="n"/>
      <c r="U194" s="2" t="inlineStr">
        <is>
          <t>陳惠娟</t>
        </is>
      </c>
      <c r="V194" s="2" t="n"/>
      <c r="W194" s="2" t="inlineStr">
        <is>
          <t>高雄非專</t>
        </is>
      </c>
      <c r="X194" s="2" t="inlineStr">
        <is>
          <t>高雄非專</t>
        </is>
      </c>
      <c r="Y194" s="2" t="inlineStr">
        <is>
          <t>180</t>
        </is>
      </c>
    </row>
    <row r="195" ht="41.25" customHeight="1" thickBot="1">
      <c r="A195" s="2" t="n"/>
      <c r="B195" s="2" t="inlineStr">
        <is>
          <t>知識</t>
        </is>
      </c>
      <c r="C195" s="2" t="inlineStr">
        <is>
          <t>N</t>
        </is>
      </c>
      <c r="D195" s="2" t="inlineStr">
        <is>
          <t>N</t>
        </is>
      </c>
      <c r="E195" s="2" t="inlineStr">
        <is>
          <t>如何在MUJI無印良品官網購物中購買商品？</t>
        </is>
      </c>
      <c r="F195" s="2" t="n"/>
      <c r="G195" s="2" t="inlineStr">
        <is>
          <t>MUJI</t>
        </is>
      </c>
      <c r="H195" s="56" t="inlineStr">
        <is>
          <t>無論使用MUJI passport 手機APP或使用網頁版官網購物，皆需註冊並登入會員，方能開始購物並獲得會員相關回饋。</t>
        </is>
      </c>
      <c r="I195" s="3" t="inlineStr">
        <is>
          <t>09.官網購物相關</t>
        </is>
      </c>
      <c r="J195" s="2" t="inlineStr">
        <is>
          <t>繁體中文</t>
        </is>
      </c>
      <c r="K195" s="2" t="inlineStr">
        <is>
          <t>一般知識</t>
        </is>
      </c>
      <c r="L195" s="2" t="inlineStr">
        <is>
          <t>一般問答</t>
        </is>
      </c>
      <c r="M195" s="2" t="inlineStr">
        <is>
          <t>已發佈</t>
        </is>
      </c>
      <c r="N195" s="2" t="inlineStr">
        <is>
          <t>常態型</t>
        </is>
      </c>
      <c r="O195" s="2" t="n"/>
      <c r="P195" s="2" t="n"/>
      <c r="Q195" s="2" t="n"/>
      <c r="R195" s="2" t="n"/>
      <c r="S195" s="2" t="inlineStr">
        <is>
          <t>對本部門公開</t>
        </is>
      </c>
      <c r="T195" s="2" t="n"/>
      <c r="U195" s="2" t="inlineStr">
        <is>
          <t>陳惠娟</t>
        </is>
      </c>
      <c r="V195" s="2" t="n"/>
      <c r="W195" s="2" t="inlineStr">
        <is>
          <t>高雄非專</t>
        </is>
      </c>
      <c r="X195" s="2" t="inlineStr">
        <is>
          <t>高雄非專</t>
        </is>
      </c>
      <c r="Y195" s="2" t="inlineStr">
        <is>
          <t>180</t>
        </is>
      </c>
    </row>
    <row r="196" ht="378.75" customHeight="1" thickBot="1">
      <c r="A196" s="2" t="n"/>
      <c r="B196" s="2" t="inlineStr">
        <is>
          <t>知識</t>
        </is>
      </c>
      <c r="C196" s="2" t="inlineStr">
        <is>
          <t>N</t>
        </is>
      </c>
      <c r="D196" s="2" t="inlineStr">
        <is>
          <t>N</t>
        </is>
      </c>
      <c r="E196" s="2" t="inlineStr">
        <is>
          <t>MUJI官網購物帳號的購物說明在哪裡?</t>
        </is>
      </c>
      <c r="F196" s="2" t="n"/>
      <c r="G196" s="2" t="inlineStr">
        <is>
          <t>MUJI</t>
        </is>
      </c>
      <c r="H196" s="56" t="inlineStr">
        <is>
          <t>MUJI官網購物的購物說明請見:https://shop.muji.tw/shop/introduce/41566?t=2 。</t>
        </is>
      </c>
      <c r="I196" s="3" t="inlineStr">
        <is>
          <t>09.官網購物相關</t>
        </is>
      </c>
      <c r="J196" s="2" t="inlineStr">
        <is>
          <t>繁體中文</t>
        </is>
      </c>
      <c r="K196" s="2" t="inlineStr">
        <is>
          <t>一般知識</t>
        </is>
      </c>
      <c r="L196" s="2" t="inlineStr">
        <is>
          <t>一般問答</t>
        </is>
      </c>
      <c r="M196" s="2" t="inlineStr">
        <is>
          <t>已發佈</t>
        </is>
      </c>
      <c r="N196" s="2" t="inlineStr">
        <is>
          <t>常態型</t>
        </is>
      </c>
      <c r="O196" s="2" t="n"/>
      <c r="P196" s="2" t="n"/>
      <c r="Q196" s="2" t="n"/>
      <c r="R196" s="2" t="n"/>
      <c r="S196" s="2" t="inlineStr">
        <is>
          <t>對本部門公開</t>
        </is>
      </c>
      <c r="T196" s="2" t="n"/>
      <c r="U196" s="2" t="inlineStr">
        <is>
          <t>陳惠娟</t>
        </is>
      </c>
      <c r="V196" s="2" t="n"/>
      <c r="W196" s="2" t="inlineStr">
        <is>
          <t>高雄非專</t>
        </is>
      </c>
      <c r="X196" s="2" t="inlineStr">
        <is>
          <t>高雄非專</t>
        </is>
      </c>
      <c r="Y196" s="2" t="inlineStr">
        <is>
          <t>180</t>
        </is>
      </c>
    </row>
    <row r="197" ht="27.75" customHeight="1" thickBot="1">
      <c r="A197" s="2" t="n"/>
      <c r="B197" s="2" t="inlineStr">
        <is>
          <t>知識</t>
        </is>
      </c>
      <c r="C197" s="2" t="inlineStr">
        <is>
          <t>N</t>
        </is>
      </c>
      <c r="D197" s="2" t="inlineStr">
        <is>
          <t>N</t>
        </is>
      </c>
      <c r="E197" s="2" t="inlineStr">
        <is>
          <t>在MUJI官網購物，如何找到我想要的無印良品商品?</t>
        </is>
      </c>
      <c r="F197" s="2" t="n"/>
      <c r="G197" s="2" t="inlineStr">
        <is>
          <t>MUJI</t>
        </is>
      </c>
      <c r="H197" s="56" t="inlineStr">
        <is>
          <t>您可以在MUJI官網購物的網頁中，利用右上角的搜尋框，搜尋您想要找的商品名稱、或關鍵字，進行查詢。 
※ JAN 條碼查詢的功能，目前尚在開發中，尚未提供此服務，敬請見諒。</t>
        </is>
      </c>
      <c r="I197" s="3" t="inlineStr">
        <is>
          <t>09.官網購物相關</t>
        </is>
      </c>
      <c r="J197" s="2" t="inlineStr">
        <is>
          <t>繁體中文</t>
        </is>
      </c>
      <c r="K197" s="2" t="inlineStr">
        <is>
          <t>一般知識</t>
        </is>
      </c>
      <c r="L197" s="2" t="inlineStr">
        <is>
          <t>一般問答</t>
        </is>
      </c>
      <c r="M197" s="2" t="inlineStr">
        <is>
          <t>已發佈</t>
        </is>
      </c>
      <c r="N197" s="2" t="inlineStr">
        <is>
          <t>常態型</t>
        </is>
      </c>
      <c r="O197" s="2" t="n"/>
      <c r="P197" s="2" t="n"/>
      <c r="Q197" s="2" t="n"/>
      <c r="R197" s="2" t="n"/>
      <c r="S197" s="2" t="inlineStr">
        <is>
          <t>對本部門公開</t>
        </is>
      </c>
      <c r="T197" s="2" t="n"/>
      <c r="U197" s="2" t="inlineStr">
        <is>
          <t>陳惠娟</t>
        </is>
      </c>
      <c r="V197" s="2" t="n"/>
      <c r="W197" s="2" t="inlineStr">
        <is>
          <t>高雄非專</t>
        </is>
      </c>
      <c r="X197" s="2" t="inlineStr">
        <is>
          <t>高雄非專</t>
        </is>
      </c>
      <c r="Y197" s="2" t="inlineStr">
        <is>
          <t>180</t>
        </is>
      </c>
    </row>
    <row r="198" ht="95.25" customHeight="1" thickBot="1">
      <c r="A198" s="2" t="n"/>
      <c r="B198" s="2" t="inlineStr">
        <is>
          <t>知識</t>
        </is>
      </c>
      <c r="C198" s="2" t="inlineStr">
        <is>
          <t>N</t>
        </is>
      </c>
      <c r="D198" s="2" t="inlineStr">
        <is>
          <t>N</t>
        </is>
      </c>
      <c r="E198" s="2" t="inlineStr">
        <is>
          <t>在MUJI官網購物，購買商品時，有哪些付款方式?</t>
        </is>
      </c>
      <c r="F198" s="2" t="n"/>
      <c r="G198" s="2" t="inlineStr">
        <is>
          <t>MUJI</t>
        </is>
      </c>
      <c r="H198" s="56" t="inlineStr">
        <is>
          <t>目前 MUJI官網購物提供的付款方式包含 : 
「線上刷卡付款一次付清」、「線上刷卡付款分期付款，最多可分3期0利率」、「街口支付付款」、「LinePay付款」、「悠遊付」。</t>
        </is>
      </c>
      <c r="I198" s="3" t="inlineStr">
        <is>
          <t>09.官網購物相關</t>
        </is>
      </c>
      <c r="J198" s="2" t="inlineStr">
        <is>
          <t>繁體中文</t>
        </is>
      </c>
      <c r="K198" s="2" t="inlineStr">
        <is>
          <t>一般知識</t>
        </is>
      </c>
      <c r="L198" s="2" t="inlineStr">
        <is>
          <t>一般問答</t>
        </is>
      </c>
      <c r="M198" s="2" t="inlineStr">
        <is>
          <t>已發佈</t>
        </is>
      </c>
      <c r="N198" s="2" t="inlineStr">
        <is>
          <t>常態型</t>
        </is>
      </c>
      <c r="O198" s="2" t="n"/>
      <c r="P198" s="2" t="n"/>
      <c r="Q198" s="2" t="n"/>
      <c r="R198" s="2" t="n"/>
      <c r="S198" s="2" t="inlineStr">
        <is>
          <t>對本部門公開</t>
        </is>
      </c>
      <c r="T198" s="2" t="n"/>
      <c r="U198" s="2" t="inlineStr">
        <is>
          <t>陳惠娟</t>
        </is>
      </c>
      <c r="V198" s="2" t="n"/>
      <c r="W198" s="2" t="inlineStr">
        <is>
          <t>高雄非專</t>
        </is>
      </c>
      <c r="X198" s="2" t="inlineStr">
        <is>
          <t>高雄非專</t>
        </is>
      </c>
      <c r="Y198" s="2" t="inlineStr">
        <is>
          <t>180</t>
        </is>
      </c>
    </row>
    <row r="199" ht="257.25" customHeight="1" thickBot="1">
      <c r="A199" s="2" t="n"/>
      <c r="B199" s="2" t="inlineStr">
        <is>
          <t>知識</t>
        </is>
      </c>
      <c r="C199" s="2" t="inlineStr">
        <is>
          <t>N</t>
        </is>
      </c>
      <c r="D199" s="2" t="inlineStr">
        <is>
          <t>N</t>
        </is>
      </c>
      <c r="E199" s="2" t="inlineStr">
        <is>
          <t>是否訂購成功</t>
        </is>
      </c>
      <c r="F199" s="2" t="n"/>
      <c r="G199" s="2" t="inlineStr">
        <is>
          <t>MUJI</t>
        </is>
      </c>
      <c r="H199" s="56" t="inlineStr">
        <is>
          <t>訂單成立後，系統會發送「訂單通知」電子郵件給您，記載您提交的訂單詳細資料，包括訂購明細和收件資訊。</t>
        </is>
      </c>
      <c r="I199" s="3" t="inlineStr">
        <is>
          <t>09.官網購物相關</t>
        </is>
      </c>
      <c r="J199" s="2" t="inlineStr">
        <is>
          <t>繁體中文</t>
        </is>
      </c>
      <c r="K199" s="2" t="inlineStr">
        <is>
          <t>一般知識</t>
        </is>
      </c>
      <c r="L199" s="2" t="inlineStr">
        <is>
          <t>一般問答</t>
        </is>
      </c>
      <c r="M199" s="2" t="inlineStr">
        <is>
          <t>已發佈</t>
        </is>
      </c>
      <c r="N199" s="2" t="inlineStr">
        <is>
          <t>常態型</t>
        </is>
      </c>
      <c r="O199" s="2" t="n"/>
      <c r="P199" s="2" t="n"/>
      <c r="Q199" s="2" t="n"/>
      <c r="R199" s="2" t="n"/>
      <c r="S199" s="2" t="inlineStr">
        <is>
          <t>對本部門公開</t>
        </is>
      </c>
      <c r="T199" s="2" t="n"/>
      <c r="U199" s="2" t="inlineStr">
        <is>
          <t>陳惠娟</t>
        </is>
      </c>
      <c r="V199" s="2" t="n"/>
      <c r="W199" s="2" t="inlineStr">
        <is>
          <t>高雄非專</t>
        </is>
      </c>
      <c r="X199" s="2" t="inlineStr">
        <is>
          <t>高雄非專</t>
        </is>
      </c>
      <c r="Y199" s="2" t="inlineStr">
        <is>
          <t>180</t>
        </is>
      </c>
    </row>
    <row r="200" ht="297.75" customHeight="1" thickBot="1">
      <c r="A200" s="2" t="n"/>
      <c r="B200" s="2" t="inlineStr">
        <is>
          <t>知識</t>
        </is>
      </c>
      <c r="C200" s="2" t="inlineStr">
        <is>
          <t>N</t>
        </is>
      </c>
      <c r="D200" s="2" t="inlineStr">
        <is>
          <t>N</t>
        </is>
      </c>
      <c r="E200" s="2" t="inlineStr">
        <is>
          <t>在MUJI官網購物，如何確認購物成功?／要怎麼知道MUJI官網購物訂單，目前的處理情形?</t>
        </is>
      </c>
      <c r="F200" s="2" t="n"/>
      <c r="G200" s="2" t="inlineStr">
        <is>
          <t>MUJI</t>
        </is>
      </c>
      <c r="H200" s="56" t="inlineStr">
        <is>
          <t>當您登入MUJI官網購物之後，點選右上角的頭像icon，進入「訂單查詢」專區，即可查詢您的訂單狀態。</t>
        </is>
      </c>
      <c r="I200" s="3" t="inlineStr">
        <is>
          <t>09.官網購物相關</t>
        </is>
      </c>
      <c r="J200" s="2" t="inlineStr">
        <is>
          <t>繁體中文</t>
        </is>
      </c>
      <c r="K200" s="2" t="inlineStr">
        <is>
          <t>一般知識</t>
        </is>
      </c>
      <c r="L200" s="2" t="inlineStr">
        <is>
          <t>一般問答</t>
        </is>
      </c>
      <c r="M200" s="2" t="inlineStr">
        <is>
          <t>已發佈</t>
        </is>
      </c>
      <c r="N200" s="2" t="inlineStr">
        <is>
          <t>常態型</t>
        </is>
      </c>
      <c r="O200" s="2" t="n"/>
      <c r="P200" s="2" t="n"/>
      <c r="Q200" s="2" t="n"/>
      <c r="R200" s="2" t="n"/>
      <c r="S200" s="2" t="inlineStr">
        <is>
          <t>對本部門公開</t>
        </is>
      </c>
      <c r="T200" s="2" t="n"/>
      <c r="U200" s="2" t="inlineStr">
        <is>
          <t>陳惠娟</t>
        </is>
      </c>
      <c r="V200" s="2" t="n"/>
      <c r="W200" s="2" t="inlineStr">
        <is>
          <t>高雄非專</t>
        </is>
      </c>
      <c r="X200" s="2" t="inlineStr">
        <is>
          <t>高雄非專</t>
        </is>
      </c>
      <c r="Y200" s="2" t="inlineStr">
        <is>
          <t>180</t>
        </is>
      </c>
    </row>
    <row r="201" ht="230.25" customHeight="1" thickBot="1">
      <c r="A201" s="2" t="n"/>
      <c r="B201" s="2" t="inlineStr">
        <is>
          <t>知識</t>
        </is>
      </c>
      <c r="C201" s="2" t="inlineStr">
        <is>
          <t>N</t>
        </is>
      </c>
      <c r="D201" s="2" t="inlineStr">
        <is>
          <t>N</t>
        </is>
      </c>
      <c r="E201" s="2" t="inlineStr">
        <is>
          <t>如何追蹤訂單進度</t>
        </is>
      </c>
      <c r="F201" s="2" t="n"/>
      <c r="G201" s="2" t="inlineStr">
        <is>
          <t>MUJI</t>
        </is>
      </c>
      <c r="H201" s="56" t="inlineStr">
        <is>
          <t>有關商品的出貨進度，可在「我的帳戶 &gt; 訂單查詢」中查詢。</t>
        </is>
      </c>
      <c r="I201" s="3" t="inlineStr">
        <is>
          <t>09.官網購物相關</t>
        </is>
      </c>
      <c r="J201" s="2" t="inlineStr">
        <is>
          <t>繁體中文</t>
        </is>
      </c>
      <c r="K201" s="2" t="inlineStr">
        <is>
          <t>一般知識</t>
        </is>
      </c>
      <c r="L201" s="2" t="inlineStr">
        <is>
          <t>一般問答</t>
        </is>
      </c>
      <c r="M201" s="2" t="inlineStr">
        <is>
          <t>已發佈</t>
        </is>
      </c>
      <c r="N201" s="2" t="inlineStr">
        <is>
          <t>常態型</t>
        </is>
      </c>
      <c r="O201" s="2" t="n"/>
      <c r="P201" s="2" t="n"/>
      <c r="Q201" s="2" t="n"/>
      <c r="R201" s="2" t="n"/>
      <c r="S201" s="2" t="inlineStr">
        <is>
          <t>對本部門公開</t>
        </is>
      </c>
      <c r="T201" s="2" t="n"/>
      <c r="U201" s="2" t="inlineStr">
        <is>
          <t>陳惠娟</t>
        </is>
      </c>
      <c r="V201" s="2" t="n"/>
      <c r="W201" s="2" t="inlineStr">
        <is>
          <t>高雄非專</t>
        </is>
      </c>
      <c r="X201" s="2" t="inlineStr">
        <is>
          <t>高雄非專</t>
        </is>
      </c>
      <c r="Y201" s="2" t="inlineStr">
        <is>
          <t>180</t>
        </is>
      </c>
    </row>
    <row r="202" ht="149.25" customHeight="1" thickBot="1">
      <c r="A202" s="2" t="n"/>
      <c r="B202" s="2" t="inlineStr">
        <is>
          <t>知識</t>
        </is>
      </c>
      <c r="C202" s="2" t="inlineStr">
        <is>
          <t>N</t>
        </is>
      </c>
      <c r="D202" s="2" t="inlineStr">
        <is>
          <t>N</t>
        </is>
      </c>
      <c r="E202" s="2" t="inlineStr">
        <is>
          <t>在MUJI官網購物，如何查詢我的購買紀錄?</t>
        </is>
      </c>
      <c r="F202" s="2" t="n"/>
      <c r="G202" s="2" t="inlineStr">
        <is>
          <t>MUJI</t>
        </is>
      </c>
      <c r="H202" s="56" t="inlineStr">
        <is>
          <t>當您登入MUJI官網購物之後，點選右上角的頭像icon，進入「訂單查詢」專區，即可查詢您的歷史訂單購買紀錄。</t>
        </is>
      </c>
      <c r="I202" s="3" t="inlineStr">
        <is>
          <t>09.官網購物相關</t>
        </is>
      </c>
      <c r="J202" s="2" t="inlineStr">
        <is>
          <t>繁體中文</t>
        </is>
      </c>
      <c r="K202" s="2" t="inlineStr">
        <is>
          <t>一般知識</t>
        </is>
      </c>
      <c r="L202" s="2" t="inlineStr">
        <is>
          <t>一般問答</t>
        </is>
      </c>
      <c r="M202" s="2" t="inlineStr">
        <is>
          <t>已發佈</t>
        </is>
      </c>
      <c r="N202" s="2" t="inlineStr">
        <is>
          <t>常態型</t>
        </is>
      </c>
      <c r="O202" s="2" t="n"/>
      <c r="P202" s="2" t="n"/>
      <c r="Q202" s="2" t="n"/>
      <c r="R202" s="2" t="n"/>
      <c r="S202" s="2" t="inlineStr">
        <is>
          <t>對本部門公開</t>
        </is>
      </c>
      <c r="T202" s="2" t="n"/>
      <c r="U202" s="2" t="inlineStr">
        <is>
          <t>陳惠娟</t>
        </is>
      </c>
      <c r="V202" s="2" t="n"/>
      <c r="W202" s="2" t="inlineStr">
        <is>
          <t>高雄非專</t>
        </is>
      </c>
      <c r="X202" s="2" t="inlineStr">
        <is>
          <t>高雄非專</t>
        </is>
      </c>
      <c r="Y202" s="2" t="inlineStr">
        <is>
          <t>180</t>
        </is>
      </c>
    </row>
    <row r="203" ht="95.25" customHeight="1" thickBot="1">
      <c r="A203" s="2" t="n"/>
      <c r="B203" s="2" t="inlineStr">
        <is>
          <t>知識</t>
        </is>
      </c>
      <c r="C203" s="2" t="inlineStr">
        <is>
          <t>N</t>
        </is>
      </c>
      <c r="D203" s="2" t="inlineStr">
        <is>
          <t>N</t>
        </is>
      </c>
      <c r="E203" s="2" t="inlineStr">
        <is>
          <t>如何取消訂單</t>
        </is>
      </c>
      <c r="F203" s="2" t="n"/>
      <c r="G203" s="2" t="inlineStr">
        <is>
          <t>MUJI</t>
        </is>
      </c>
      <c r="H203" s="56" t="inlineStr">
        <is>
          <t>商品尚未出貨前，可於「我的帳戶 &gt; 訂單查詢」中，點選「取消訂單」按鈕</t>
        </is>
      </c>
      <c r="I203" s="3" t="inlineStr">
        <is>
          <t>09.官網購物相關</t>
        </is>
      </c>
      <c r="J203" s="2" t="inlineStr">
        <is>
          <t>繁體中文</t>
        </is>
      </c>
      <c r="K203" s="2" t="inlineStr">
        <is>
          <t>一般知識</t>
        </is>
      </c>
      <c r="L203" s="2" t="inlineStr">
        <is>
          <t>一般問答</t>
        </is>
      </c>
      <c r="M203" s="2" t="inlineStr">
        <is>
          <t>已發佈</t>
        </is>
      </c>
      <c r="N203" s="2" t="inlineStr">
        <is>
          <t>常態型</t>
        </is>
      </c>
      <c r="O203" s="2" t="n"/>
      <c r="P203" s="2" t="n"/>
      <c r="Q203" s="2" t="n"/>
      <c r="R203" s="2" t="n"/>
      <c r="S203" s="2" t="inlineStr">
        <is>
          <t>對本部門公開</t>
        </is>
      </c>
      <c r="T203" s="2" t="n"/>
      <c r="U203" s="2" t="inlineStr">
        <is>
          <t>陳惠娟</t>
        </is>
      </c>
      <c r="V203" s="2" t="n"/>
      <c r="W203" s="2" t="inlineStr">
        <is>
          <t>高雄非專</t>
        </is>
      </c>
      <c r="X203" s="2" t="inlineStr">
        <is>
          <t>高雄非專</t>
        </is>
      </c>
      <c r="Y203" s="2" t="inlineStr">
        <is>
          <t>180</t>
        </is>
      </c>
    </row>
    <row r="204" ht="95.25" customHeight="1" thickBot="1">
      <c r="A204" s="2" t="n"/>
      <c r="B204" s="2" t="inlineStr">
        <is>
          <t>知識</t>
        </is>
      </c>
      <c r="C204" s="2" t="inlineStr">
        <is>
          <t>N</t>
        </is>
      </c>
      <c r="D204" s="2" t="inlineStr">
        <is>
          <t>N</t>
        </is>
      </c>
      <c r="E204" s="2" t="inlineStr">
        <is>
          <t>MUJI官網購物的訂單配送時間是多久? MUJI官網購物的送貨方式?幾天內可以收到我訂購的商品 ?</t>
        </is>
      </c>
      <c r="F204" s="2" t="n"/>
      <c r="G204" s="2" t="inlineStr">
        <is>
          <t>MUJI</t>
        </is>
      </c>
      <c r="H204" s="56" t="inlineStr">
        <is>
          <t>當您訂單完成後，訂單的配送時間，將依據您選擇的配送方式而有所不同。
一般來說，宅配配送時間約2~3天，超商付款取貨配送時間約3~4天，無印良品門市自取配送時間約3~4天。 
實際的配送時間將依實際訂單成立時間為準，若因適逢包裹配送尖峰時期，物流將調整配送作業天數，還請您耐心等候取件簡訊通知。」
 詳情請見MUJI官網購物，購物說明頁面 : https://shop.muji.tw/shop/introduce/41566?t=2</t>
        </is>
      </c>
      <c r="I204" s="3" t="inlineStr">
        <is>
          <t>09.官網購物相關</t>
        </is>
      </c>
      <c r="J204" s="2" t="inlineStr">
        <is>
          <t>繁體中文</t>
        </is>
      </c>
      <c r="K204" s="2" t="inlineStr">
        <is>
          <t>一般知識</t>
        </is>
      </c>
      <c r="L204" s="2" t="inlineStr">
        <is>
          <t>一般問答</t>
        </is>
      </c>
      <c r="M204" s="2" t="inlineStr">
        <is>
          <t>已發佈</t>
        </is>
      </c>
      <c r="N204" s="2" t="inlineStr">
        <is>
          <t>常態型</t>
        </is>
      </c>
      <c r="O204" s="2" t="n"/>
      <c r="P204" s="2" t="n"/>
      <c r="Q204" s="2" t="n"/>
      <c r="R204" s="2" t="n"/>
      <c r="S204" s="2" t="inlineStr">
        <is>
          <t>對本部門公開</t>
        </is>
      </c>
      <c r="T204" s="2" t="n"/>
      <c r="U204" s="2" t="inlineStr">
        <is>
          <t>陳惠娟</t>
        </is>
      </c>
      <c r="V204" s="2" t="n"/>
      <c r="W204" s="2" t="inlineStr">
        <is>
          <t>高雄非專</t>
        </is>
      </c>
      <c r="X204" s="2" t="inlineStr">
        <is>
          <t>高雄非專</t>
        </is>
      </c>
      <c r="Y204" s="2" t="inlineStr">
        <is>
          <t>180</t>
        </is>
      </c>
    </row>
    <row r="205" ht="81.75" customHeight="1" thickBot="1">
      <c r="A205" s="2" t="n"/>
      <c r="B205" s="2" t="inlineStr">
        <is>
          <t>知識</t>
        </is>
      </c>
      <c r="C205" s="2" t="inlineStr">
        <is>
          <t>N</t>
        </is>
      </c>
      <c r="D205" s="2" t="inlineStr">
        <is>
          <t>N</t>
        </is>
      </c>
      <c r="E205" s="2" t="inlineStr">
        <is>
          <t>MUJI官網購物可以指定到或日期或時間嗎?</t>
        </is>
      </c>
      <c r="F205" s="2" t="n"/>
      <c r="G205" s="2" t="inlineStr">
        <is>
          <t>MUJI</t>
        </is>
      </c>
      <c r="H205" s="56" t="inlineStr">
        <is>
          <t>很抱歉，目前未提供指定到貨日期的配送服務。</t>
        </is>
      </c>
      <c r="I205" s="3" t="inlineStr">
        <is>
          <t>09.官網購物相關</t>
        </is>
      </c>
      <c r="J205" s="2" t="inlineStr">
        <is>
          <t>繁體中文</t>
        </is>
      </c>
      <c r="K205" s="2" t="inlineStr">
        <is>
          <t>一般知識</t>
        </is>
      </c>
      <c r="L205" s="2" t="inlineStr">
        <is>
          <t>一般問答</t>
        </is>
      </c>
      <c r="M205" s="2" t="inlineStr">
        <is>
          <t>已發佈</t>
        </is>
      </c>
      <c r="N205" s="2" t="inlineStr">
        <is>
          <t>常態型</t>
        </is>
      </c>
      <c r="O205" s="2" t="n"/>
      <c r="P205" s="2" t="n"/>
      <c r="Q205" s="2" t="n"/>
      <c r="R205" s="2" t="n"/>
      <c r="S205" s="2" t="inlineStr">
        <is>
          <t>對本部門公開</t>
        </is>
      </c>
      <c r="T205" s="2" t="n"/>
      <c r="U205" s="2" t="inlineStr">
        <is>
          <t>陳惠娟</t>
        </is>
      </c>
      <c r="V205" s="2" t="n"/>
      <c r="W205" s="2" t="inlineStr">
        <is>
          <t>高雄非專</t>
        </is>
      </c>
      <c r="X205" s="2" t="inlineStr">
        <is>
          <t>高雄非專</t>
        </is>
      </c>
      <c r="Y205" s="2" t="inlineStr">
        <is>
          <t>180</t>
        </is>
      </c>
    </row>
    <row r="206" ht="203.25" customHeight="1" thickBot="1">
      <c r="A206" s="2" t="n"/>
      <c r="B206" s="2" t="inlineStr">
        <is>
          <t>知識</t>
        </is>
      </c>
      <c r="C206" s="2" t="inlineStr">
        <is>
          <t>N</t>
        </is>
      </c>
      <c r="D206" s="2" t="inlineStr">
        <is>
          <t>N</t>
        </is>
      </c>
      <c r="E206" s="2" t="inlineStr">
        <is>
          <t>運送方式 新竹物流</t>
        </is>
      </c>
      <c r="F206" s="2" t="n"/>
      <c r="G206" s="2" t="inlineStr">
        <is>
          <t>MUJI</t>
        </is>
      </c>
      <c r="H206" s="56" t="inlineStr">
        <is>
          <t>1.約2-3個工作天送達 
2.單筆運費 150 消費滿2000免運 
3.周一~六配送 無法指定配送時間 
4.如遇國定假日、天災事變等不可抗力之因素，到貨時間可能延遲或取消 
5.配送範圍僅限台灣本島</t>
        </is>
      </c>
      <c r="I206" s="3" t="inlineStr">
        <is>
          <t>09.官網購物相關</t>
        </is>
      </c>
      <c r="J206" s="2" t="inlineStr">
        <is>
          <t>繁體中文</t>
        </is>
      </c>
      <c r="K206" s="2" t="inlineStr">
        <is>
          <t>一般知識</t>
        </is>
      </c>
      <c r="L206" s="2" t="inlineStr">
        <is>
          <t>一般問答</t>
        </is>
      </c>
      <c r="M206" s="2" t="inlineStr">
        <is>
          <t>已發佈</t>
        </is>
      </c>
      <c r="N206" s="2" t="inlineStr">
        <is>
          <t>常態型</t>
        </is>
      </c>
      <c r="O206" s="2" t="n"/>
      <c r="P206" s="2" t="n"/>
      <c r="Q206" s="2" t="n"/>
      <c r="R206" s="2" t="n"/>
      <c r="S206" s="2" t="inlineStr">
        <is>
          <t>對本部門公開</t>
        </is>
      </c>
      <c r="T206" s="2" t="n"/>
      <c r="U206" s="2" t="inlineStr">
        <is>
          <t>陳惠娟</t>
        </is>
      </c>
      <c r="V206" s="2" t="n"/>
      <c r="W206" s="2" t="inlineStr">
        <is>
          <t>高雄非專</t>
        </is>
      </c>
      <c r="X206" s="2" t="inlineStr">
        <is>
          <t>高雄非專</t>
        </is>
      </c>
      <c r="Y206" s="2" t="inlineStr">
        <is>
          <t>180</t>
        </is>
      </c>
    </row>
    <row r="207" ht="68.25" customHeight="1" thickBot="1">
      <c r="A207" s="2" t="n"/>
      <c r="B207" s="2" t="inlineStr">
        <is>
          <t>知識</t>
        </is>
      </c>
      <c r="C207" s="2" t="inlineStr">
        <is>
          <t>N</t>
        </is>
      </c>
      <c r="D207" s="2" t="inlineStr">
        <is>
          <t>N</t>
        </is>
      </c>
      <c r="E207" s="2" t="inlineStr">
        <is>
          <t>運送方式 超商 7-11 / 全家</t>
        </is>
      </c>
      <c r="F207" s="2" t="n"/>
      <c r="G207" s="2" t="inlineStr">
        <is>
          <t>MUJI</t>
        </is>
      </c>
      <c r="H207" s="56" t="inlineStr">
        <is>
          <t>1.約3~5個工作天送達指定超商 
2.單筆運費65元，消費滿1,000元免運費。 
3.部分商品因體積較特殊或龐大，若超過超商取貨限制，恕無法提供超商取貨服務，敬請見諒。建議可選擇宅配服務，為您配送到府。 
4.您購買的商品在送達指定超商門市後，會以簡訊通知您取貨，請於簡訊通知日起七天內前往取貨，避免影響您的取貨權益。 
5.超商提供配送範圍：台灣本島、離島地區。</t>
        </is>
      </c>
      <c r="I207" s="3" t="inlineStr">
        <is>
          <t>09.官網購物相關</t>
        </is>
      </c>
      <c r="J207" s="2" t="inlineStr">
        <is>
          <t>繁體中文</t>
        </is>
      </c>
      <c r="K207" s="2" t="inlineStr">
        <is>
          <t>一般知識</t>
        </is>
      </c>
      <c r="L207" s="2" t="inlineStr">
        <is>
          <t>一般問答</t>
        </is>
      </c>
      <c r="M207" s="2" t="inlineStr">
        <is>
          <t>已發佈</t>
        </is>
      </c>
      <c r="N207" s="2" t="inlineStr">
        <is>
          <t>常態型</t>
        </is>
      </c>
      <c r="O207" s="2" t="n"/>
      <c r="P207" s="2" t="n"/>
      <c r="Q207" s="2" t="n"/>
      <c r="R207" s="2" t="n"/>
      <c r="S207" s="2" t="inlineStr">
        <is>
          <t>對本部門公開</t>
        </is>
      </c>
      <c r="T207" s="2" t="n"/>
      <c r="U207" s="2" t="inlineStr">
        <is>
          <t>陳惠娟</t>
        </is>
      </c>
      <c r="V207" s="2" t="n"/>
      <c r="W207" s="2" t="inlineStr">
        <is>
          <t>高雄非專</t>
        </is>
      </c>
      <c r="X207" s="2" t="inlineStr">
        <is>
          <t>高雄非專</t>
        </is>
      </c>
      <c r="Y207" s="2" t="inlineStr">
        <is>
          <t>180</t>
        </is>
      </c>
    </row>
    <row r="208" ht="16.5" customHeight="1" thickBot="1">
      <c r="A208" s="2" t="n"/>
      <c r="B208" s="2" t="inlineStr">
        <is>
          <t>知識</t>
        </is>
      </c>
      <c r="C208" s="2" t="inlineStr">
        <is>
          <t>N</t>
        </is>
      </c>
      <c r="D208" s="2" t="inlineStr">
        <is>
          <t>N</t>
        </is>
      </c>
      <c r="E208" s="2" t="inlineStr">
        <is>
          <t>運送方式 無印良品門市取貨</t>
        </is>
      </c>
      <c r="F208" s="2" t="n"/>
      <c r="G208" s="2" t="inlineStr">
        <is>
          <t>MUJI</t>
        </is>
      </c>
      <c r="H208" s="56" t="inlineStr">
        <is>
          <t>1.約3～7個工作天送達指定無印良品門市 
2.選擇無印良品門市自取之顧客，於官網購物可享全店商品免運費。 
3.部分門市因空間限制，尚未開放全部門市自取之服務；請在購物車結帳時，選擇有提供門市自取服務的店鋪，進行取貨。 
4.您購買的商品在送達指定門市後，會以簡訊通知您取貨，請於簡訊通知日起七天內前往取貨，避免影響您的取貨權益。 
5.為確保您的權益，已付款之商品訂單，在前往門市取貨時，請攜帶實體有效身份證明文件，至收銀台依序排隊並向店員告知手機末三碼及出示證件，進行取貨。 
※ 實體有效證件：身分證、健保卡、駕照、護照、居留證正本之一，確保取貨人之正確性及保障消費權益，若無法出示有效證件供身分核，很抱歉門市將無法提供取貨服務，敬請見諒。 
※ 貼心提醒：門市取貨時，敬請自備購物袋，MUJI 無印良品官網購物邀請您一起為環保盡一份心力。</t>
        </is>
      </c>
      <c r="I208" s="3" t="inlineStr">
        <is>
          <t>09.官網購物相關</t>
        </is>
      </c>
      <c r="J208" s="2" t="inlineStr">
        <is>
          <t>繁體中文</t>
        </is>
      </c>
      <c r="K208" s="2" t="inlineStr">
        <is>
          <t>一般知識</t>
        </is>
      </c>
      <c r="L208" s="2" t="inlineStr">
        <is>
          <t>一般問答</t>
        </is>
      </c>
      <c r="M208" s="2" t="inlineStr">
        <is>
          <t>已發佈</t>
        </is>
      </c>
      <c r="N208" s="2" t="inlineStr">
        <is>
          <t>常態型</t>
        </is>
      </c>
      <c r="O208" s="2" t="n"/>
      <c r="P208" s="2" t="n"/>
      <c r="Q208" s="2" t="n"/>
      <c r="R208" s="2" t="n"/>
      <c r="S208" s="2" t="inlineStr">
        <is>
          <t>對本部門公開</t>
        </is>
      </c>
      <c r="T208" s="2" t="n"/>
      <c r="U208" s="2" t="inlineStr">
        <is>
          <t>陳惠娟</t>
        </is>
      </c>
      <c r="V208" s="2" t="n"/>
      <c r="W208" s="2" t="inlineStr">
        <is>
          <t>高雄非專</t>
        </is>
      </c>
      <c r="X208" s="2" t="inlineStr">
        <is>
          <t>高雄非專</t>
        </is>
      </c>
      <c r="Y208" s="2" t="inlineStr">
        <is>
          <t>180</t>
        </is>
      </c>
    </row>
    <row r="209" ht="95.25" customHeight="1" thickBot="1">
      <c r="A209" s="2" t="n"/>
      <c r="B209" s="2" t="inlineStr">
        <is>
          <t>知識</t>
        </is>
      </c>
      <c r="C209" s="2" t="inlineStr">
        <is>
          <t>N</t>
        </is>
      </c>
      <c r="D209" s="2" t="inlineStr">
        <is>
          <t>N</t>
        </is>
      </c>
      <c r="E209" s="2" t="inlineStr">
        <is>
          <t>運送方式 大型家具</t>
        </is>
      </c>
      <c r="F209" s="2" t="n"/>
      <c r="G209" s="2" t="inlineStr">
        <is>
          <t>MUJI</t>
        </is>
      </c>
      <c r="H209" s="56" t="inlineStr">
        <is>
          <t>1.運費標準：自 2025 年 10 月 1 日起，運費根據訂單結帳金額計算，區間不等（500 元至 1,500 元），消費滿 30,000 元則免運費。 
2.配送範圍確認：商品圖右上角標示有「大型家具配送」圖示者，即屬於大型家具配送範圍；購買前請務必確認訂單配送地址是否符合服務區域。 
3.聯繫時間：完成訂購當日起算，1 至 3 個工作天內（不含例假日），將由專人電話聯繫配送時間，且無法指定配送時間。 
4.服務限制：因網購服務有限，不提供施工、包裝材料回收、舊家具樓層搬運及舊家具回收服務；如有回收需求，請聯繫當地社區清潔隊。 
5.退貨運費：若因部分商品退貨導致訂單金額未達免運門檻，將扣除相對應的運費後再進行退款。</t>
        </is>
      </c>
      <c r="I209" s="3" t="inlineStr">
        <is>
          <t>09.官網購物相關</t>
        </is>
      </c>
      <c r="J209" s="2" t="inlineStr">
        <is>
          <t>繁體中文</t>
        </is>
      </c>
      <c r="K209" s="2" t="inlineStr">
        <is>
          <t>一般知識</t>
        </is>
      </c>
      <c r="L209" s="2" t="inlineStr">
        <is>
          <t>一般問答</t>
        </is>
      </c>
      <c r="M209" s="2" t="inlineStr">
        <is>
          <t>已發佈</t>
        </is>
      </c>
      <c r="N209" s="2" t="inlineStr">
        <is>
          <t>常態型</t>
        </is>
      </c>
      <c r="O209" s="2" t="n"/>
      <c r="P209" s="2" t="n"/>
      <c r="Q209" s="2" t="n"/>
      <c r="R209" s="2" t="n"/>
      <c r="S209" s="2" t="inlineStr">
        <is>
          <t>對本部門公開</t>
        </is>
      </c>
      <c r="T209" s="2" t="n"/>
      <c r="U209" s="2" t="inlineStr">
        <is>
          <t>陳惠娟</t>
        </is>
      </c>
      <c r="V209" s="2" t="n"/>
      <c r="W209" s="2" t="inlineStr">
        <is>
          <t>高雄非專</t>
        </is>
      </c>
      <c r="X209" s="2" t="inlineStr">
        <is>
          <t>高雄非專</t>
        </is>
      </c>
      <c r="Y209" s="2" t="inlineStr">
        <is>
          <t>180</t>
        </is>
      </c>
    </row>
    <row r="210" ht="41.25" customHeight="1" thickBot="1">
      <c r="A210" s="2" t="n"/>
      <c r="B210" s="2" t="inlineStr">
        <is>
          <t>知識</t>
        </is>
      </c>
      <c r="C210" s="2" t="inlineStr">
        <is>
          <t>N</t>
        </is>
      </c>
      <c r="D210" s="2" t="inlineStr">
        <is>
          <t>N</t>
        </is>
      </c>
      <c r="E210" s="2" t="inlineStr">
        <is>
          <t>如果我選擇「超商取貨」貨到超商時，會怎麼通知我? 幾天內要去拿呢?不拿會怎麼樣?</t>
        </is>
      </c>
      <c r="F210" s="2" t="n"/>
      <c r="G210" s="2" t="inlineStr">
        <is>
          <t>MUJI</t>
        </is>
      </c>
      <c r="H210" s="56" t="inlineStr">
        <is>
          <t>您購買的商品在送達指定超商門市後，會以簡訊通知您取貨，請於簡訊通知日七天內，前往取貨，避免影響您的取貨權益。 ( 超商提供配送範圍 : 台灣本島、離島地區)</t>
        </is>
      </c>
      <c r="I210" s="3" t="inlineStr">
        <is>
          <t>09.官網購物相關</t>
        </is>
      </c>
      <c r="J210" s="2" t="inlineStr">
        <is>
          <t>繁體中文</t>
        </is>
      </c>
      <c r="K210" s="2" t="inlineStr">
        <is>
          <t>一般知識</t>
        </is>
      </c>
      <c r="L210" s="2" t="inlineStr">
        <is>
          <t>一般問答</t>
        </is>
      </c>
      <c r="M210" s="2" t="inlineStr">
        <is>
          <t>已發佈</t>
        </is>
      </c>
      <c r="N210" s="2" t="inlineStr">
        <is>
          <t>常態型</t>
        </is>
      </c>
      <c r="O210" s="2" t="n"/>
      <c r="P210" s="2" t="n"/>
      <c r="Q210" s="2" t="n"/>
      <c r="R210" s="2" t="n"/>
      <c r="S210" s="2" t="inlineStr">
        <is>
          <t>對本部門公開</t>
        </is>
      </c>
      <c r="T210" s="2" t="n"/>
      <c r="U210" s="2" t="inlineStr">
        <is>
          <t>陳惠娟</t>
        </is>
      </c>
      <c r="V210" s="2" t="n"/>
      <c r="W210" s="2" t="inlineStr">
        <is>
          <t>高雄非專</t>
        </is>
      </c>
      <c r="X210" s="2" t="inlineStr">
        <is>
          <t>高雄非專</t>
        </is>
      </c>
      <c r="Y210" s="2" t="inlineStr">
        <is>
          <t>180</t>
        </is>
      </c>
    </row>
    <row r="211" ht="16.5" customHeight="1" thickBot="1">
      <c r="A211" s="2" t="n"/>
      <c r="B211" s="2" t="inlineStr">
        <is>
          <t>知識</t>
        </is>
      </c>
      <c r="C211" s="2" t="inlineStr">
        <is>
          <t>N</t>
        </is>
      </c>
      <c r="D211" s="2" t="inlineStr">
        <is>
          <t>N</t>
        </is>
      </c>
      <c r="E211" s="2" t="inlineStr">
        <is>
          <t>如果我選擇「門市自取服務」貨到無印良品門市時，會怎麼通知我? 幾天內要去拿呢?不拿會怎麼樣?</t>
        </is>
      </c>
      <c r="F211" s="2" t="n"/>
      <c r="G211" s="2" t="inlineStr">
        <is>
          <t>MUJI</t>
        </is>
      </c>
      <c r="H211" s="56" t="inlineStr">
        <is>
          <t>您購買的商品在送達指定門市後，會以簡訊通知您取貨，請於簡訊通知日起七天內，攜帶證件前往取貨，避免影響您的取貨權益。</t>
        </is>
      </c>
      <c r="I211" s="3" t="inlineStr">
        <is>
          <t>09.官網購物相關</t>
        </is>
      </c>
      <c r="J211" s="2" t="inlineStr">
        <is>
          <t>繁體中文</t>
        </is>
      </c>
      <c r="K211" s="2" t="inlineStr">
        <is>
          <t>一般知識</t>
        </is>
      </c>
      <c r="L211" s="2" t="inlineStr">
        <is>
          <t>一般問答</t>
        </is>
      </c>
      <c r="M211" s="2" t="inlineStr">
        <is>
          <t>已發佈</t>
        </is>
      </c>
      <c r="N211" s="2" t="inlineStr">
        <is>
          <t>常態型</t>
        </is>
      </c>
      <c r="O211" s="2" t="n"/>
      <c r="P211" s="2" t="n"/>
      <c r="Q211" s="2" t="n"/>
      <c r="R211" s="2" t="n"/>
      <c r="S211" s="2" t="inlineStr">
        <is>
          <t>對本部門公開</t>
        </is>
      </c>
      <c r="T211" s="2" t="n"/>
      <c r="U211" s="2" t="inlineStr">
        <is>
          <t>陳惠娟</t>
        </is>
      </c>
      <c r="V211" s="2" t="n"/>
      <c r="W211" s="2" t="inlineStr">
        <is>
          <t>高雄非專</t>
        </is>
      </c>
      <c r="X211" s="2" t="inlineStr">
        <is>
          <t>高雄非專</t>
        </is>
      </c>
      <c r="Y211" s="2" t="inlineStr">
        <is>
          <t>180</t>
        </is>
      </c>
    </row>
    <row r="212" ht="54.75" customHeight="1" thickBot="1">
      <c r="A212" s="2" t="n"/>
      <c r="B212" s="2" t="inlineStr">
        <is>
          <t>知識</t>
        </is>
      </c>
      <c r="C212" s="2" t="inlineStr">
        <is>
          <t>N</t>
        </is>
      </c>
      <c r="D212" s="2" t="inlineStr">
        <is>
          <t>N</t>
        </is>
      </c>
      <c r="E212" s="2" t="inlineStr">
        <is>
          <t>「門市自取服務」要怎麼取貨 ?</t>
        </is>
      </c>
      <c r="F212" s="2" t="n"/>
      <c r="G212" s="2" t="inlineStr">
        <is>
          <t>MUJI</t>
        </is>
      </c>
      <c r="H212" s="56" t="inlineStr">
        <is>
          <t>為確保您的權益，已付款之商品訂單，在前往門市取貨時，請攜帶取貨人的身份證明文件(駕照、身分證或健保卡)，到您指定的門市進行取貨。
於無印良品門市取貨時，請至收銀台依序排隊，向店員告知欲進行官網購物的訂單取貨，並告知手機末三碼，進行取貨。</t>
        </is>
      </c>
      <c r="I212" s="3" t="inlineStr">
        <is>
          <t>09.官網購物相關</t>
        </is>
      </c>
      <c r="J212" s="2" t="inlineStr">
        <is>
          <t>繁體中文</t>
        </is>
      </c>
      <c r="K212" s="2" t="inlineStr">
        <is>
          <t>一般知識</t>
        </is>
      </c>
      <c r="L212" s="2" t="inlineStr">
        <is>
          <t>一般問答</t>
        </is>
      </c>
      <c r="M212" s="2" t="inlineStr">
        <is>
          <t>已發佈</t>
        </is>
      </c>
      <c r="N212" s="2" t="inlineStr">
        <is>
          <t>常態型</t>
        </is>
      </c>
      <c r="O212" s="2" t="n"/>
      <c r="P212" s="2" t="n"/>
      <c r="Q212" s="2" t="n"/>
      <c r="R212" s="2" t="n"/>
      <c r="S212" s="2" t="inlineStr">
        <is>
          <t>對本部門公開</t>
        </is>
      </c>
      <c r="T212" s="2" t="n"/>
      <c r="U212" s="2" t="inlineStr">
        <is>
          <t>陳惠娟</t>
        </is>
      </c>
      <c r="V212" s="2" t="n"/>
      <c r="W212" s="2" t="inlineStr">
        <is>
          <t>高雄非專</t>
        </is>
      </c>
      <c r="X212" s="2" t="inlineStr">
        <is>
          <t>高雄非專</t>
        </is>
      </c>
      <c r="Y212" s="2" t="inlineStr">
        <is>
          <t>180</t>
        </is>
      </c>
    </row>
    <row r="213" ht="108.75" customHeight="1" thickBot="1">
      <c r="A213" s="2" t="n"/>
      <c r="B213" s="2" t="inlineStr">
        <is>
          <t>知識</t>
        </is>
      </c>
      <c r="C213" s="2" t="inlineStr">
        <is>
          <t>N</t>
        </is>
      </c>
      <c r="D213" s="2" t="inlineStr">
        <is>
          <t>N</t>
        </is>
      </c>
      <c r="E213" s="2" t="inlineStr">
        <is>
          <t>如果選擇「門市自取服務」，會提供紙袋嗎?</t>
        </is>
      </c>
      <c r="F213" s="2" t="n"/>
      <c r="G213" s="2" t="inlineStr">
        <is>
          <t>MUJI</t>
        </is>
      </c>
      <c r="H213" s="56" t="inlineStr">
        <is>
          <t>MUJI無印良品官網購物，為響應環保與ESG法規政策配合，門市取貨恕不提供紙袋。 
※ 貼心提醒: 官網購物門市自取服務，請自備購物袋(不提供免費紙袋或購物袋)。
若有需要可於門市付費購買，無印良品官網購物與您一起為環保盡一份心力。</t>
        </is>
      </c>
      <c r="I213" s="3" t="inlineStr">
        <is>
          <t>09.官網購物相關</t>
        </is>
      </c>
      <c r="J213" s="2" t="inlineStr">
        <is>
          <t>繁體中文</t>
        </is>
      </c>
      <c r="K213" s="2" t="inlineStr">
        <is>
          <t>一般知識</t>
        </is>
      </c>
      <c r="L213" s="2" t="inlineStr">
        <is>
          <t>一般問答</t>
        </is>
      </c>
      <c r="M213" s="2" t="inlineStr">
        <is>
          <t>已發佈</t>
        </is>
      </c>
      <c r="N213" s="2" t="inlineStr">
        <is>
          <t>常態型</t>
        </is>
      </c>
      <c r="O213" s="2" t="n"/>
      <c r="P213" s="2" t="n"/>
      <c r="Q213" s="2" t="n"/>
      <c r="R213" s="2" t="n"/>
      <c r="S213" s="2" t="inlineStr">
        <is>
          <t>對本部門公開</t>
        </is>
      </c>
      <c r="T213" s="2" t="n"/>
      <c r="U213" s="2" t="inlineStr">
        <is>
          <t>陳惠娟</t>
        </is>
      </c>
      <c r="V213" s="2" t="n"/>
      <c r="W213" s="2" t="inlineStr">
        <is>
          <t>高雄非專</t>
        </is>
      </c>
      <c r="X213" s="2" t="inlineStr">
        <is>
          <t>高雄非專</t>
        </is>
      </c>
      <c r="Y213" s="2" t="inlineStr">
        <is>
          <t>180</t>
        </is>
      </c>
    </row>
    <row r="214" ht="41.25" customHeight="1" thickBot="1">
      <c r="A214" s="2" t="n"/>
      <c r="B214" s="2" t="inlineStr">
        <is>
          <t>知識</t>
        </is>
      </c>
      <c r="C214" s="2" t="inlineStr">
        <is>
          <t>N</t>
        </is>
      </c>
      <c r="D214" s="2" t="inlineStr">
        <is>
          <t>N</t>
        </is>
      </c>
      <c r="E214" s="2" t="inlineStr">
        <is>
          <t>為什麼「門市自取服務」，不能把紙箱讓我帶走?沒紙箱我怎麼裝商品?</t>
        </is>
      </c>
      <c r="F214" s="2" t="n"/>
      <c r="G214" s="2" t="inlineStr">
        <is>
          <t>MUJI</t>
        </is>
      </c>
      <c r="H214" s="56" t="inlineStr">
        <is>
          <t>很抱歉，MUJI無印良品官網購物，為響應環保與ESG法規政策配合，門市取貨恕不提供紙箱與紙袋。
※ 貼心提醒: 官網購物門市自取服務，請自備購物袋(不提供免費紙袋或購物袋)。 於無印良品官網購物訂購，選擇實體門市自取服務，敬請自備購物袋，無印良品官網購物與您一起為環保盡一份心力。</t>
        </is>
      </c>
      <c r="I214" s="3" t="inlineStr">
        <is>
          <t>09.官網購物相關</t>
        </is>
      </c>
      <c r="J214" s="2" t="inlineStr">
        <is>
          <t>繁體中文</t>
        </is>
      </c>
      <c r="K214" s="2" t="inlineStr">
        <is>
          <t>一般知識</t>
        </is>
      </c>
      <c r="L214" s="2" t="inlineStr">
        <is>
          <t>一般問答</t>
        </is>
      </c>
      <c r="M214" s="2" t="inlineStr">
        <is>
          <t>已發佈</t>
        </is>
      </c>
      <c r="N214" s="2" t="inlineStr">
        <is>
          <t>常態型</t>
        </is>
      </c>
      <c r="O214" s="2" t="n"/>
      <c r="P214" s="2" t="n"/>
      <c r="Q214" s="2" t="n"/>
      <c r="R214" s="2" t="n"/>
      <c r="S214" s="2" t="inlineStr">
        <is>
          <t>對本部門公開</t>
        </is>
      </c>
      <c r="T214" s="2" t="n"/>
      <c r="U214" s="2" t="inlineStr">
        <is>
          <t>陳惠娟</t>
        </is>
      </c>
      <c r="V214" s="2" t="n"/>
      <c r="W214" s="2" t="inlineStr">
        <is>
          <t>高雄非專</t>
        </is>
      </c>
      <c r="X214" s="2" t="inlineStr">
        <is>
          <t>高雄非專</t>
        </is>
      </c>
      <c r="Y214" s="2" t="inlineStr">
        <is>
          <t>180</t>
        </is>
      </c>
    </row>
    <row r="215" ht="135.75" customHeight="1" thickBot="1">
      <c r="A215" s="2" t="n"/>
      <c r="B215" s="2" t="inlineStr">
        <is>
          <t>知識</t>
        </is>
      </c>
      <c r="C215" s="2" t="inlineStr">
        <is>
          <t>N</t>
        </is>
      </c>
      <c r="D215" s="2" t="inlineStr">
        <is>
          <t>N</t>
        </is>
      </c>
      <c r="E215" s="2" t="inlineStr">
        <is>
          <t>收到官網購物訂購的商品，一打開就發現商品有問題怎麼辦?</t>
        </is>
      </c>
      <c r="F215" s="2" t="n"/>
      <c r="G215" s="2" t="inlineStr">
        <is>
          <t>MUJI</t>
        </is>
      </c>
      <c r="H215" s="56" t="inlineStr">
        <is>
          <t>若您收到的商品有異常，為加速您的購物體驗與簡化流程，MUJI官網購物，無提供換貨服務，僅得辦理「退貨處理」。(若需商品換貨，請先辦理退貨後，重新訂購購買您所需的商品。) 
※ 凡於「無印良品官網購物」購買商品的顧客，商品自收到隔日起，均享有10天猶豫期之權益。(注意: 猶豫期非試用期 ) 
※ MUJI官網購物網，退換貨方式，詳情請見網頁說明 : https://shop.muji.tw/shop/introduce/41566?t=2</t>
        </is>
      </c>
      <c r="I215" s="3" t="inlineStr">
        <is>
          <t>09.官網購物相關</t>
        </is>
      </c>
      <c r="J215" s="2" t="inlineStr">
        <is>
          <t>繁體中文</t>
        </is>
      </c>
      <c r="K215" s="2" t="inlineStr">
        <is>
          <t>一般知識</t>
        </is>
      </c>
      <c r="L215" s="2" t="inlineStr">
        <is>
          <t>一般問答</t>
        </is>
      </c>
      <c r="M215" s="2" t="inlineStr">
        <is>
          <t>已發佈</t>
        </is>
      </c>
      <c r="N215" s="2" t="inlineStr">
        <is>
          <t>常態型</t>
        </is>
      </c>
      <c r="O215" s="2" t="n"/>
      <c r="P215" s="2" t="n"/>
      <c r="Q215" s="2" t="n"/>
      <c r="R215" s="2" t="n"/>
      <c r="S215" s="2" t="inlineStr">
        <is>
          <t>對本部門公開</t>
        </is>
      </c>
      <c r="T215" s="2" t="n"/>
      <c r="U215" s="2" t="inlineStr">
        <is>
          <t>陳惠娟</t>
        </is>
      </c>
      <c r="V215" s="2" t="n"/>
      <c r="W215" s="2" t="inlineStr">
        <is>
          <t>高雄非專</t>
        </is>
      </c>
      <c r="X215" s="2" t="inlineStr">
        <is>
          <t>高雄非專</t>
        </is>
      </c>
      <c r="Y215" s="2" t="inlineStr">
        <is>
          <t>180</t>
        </is>
      </c>
    </row>
    <row r="216" ht="27.75" customHeight="1" thickBot="1">
      <c r="A216" s="2" t="n"/>
      <c r="B216" s="2" t="inlineStr">
        <is>
          <t>知識</t>
        </is>
      </c>
      <c r="C216" s="2" t="inlineStr">
        <is>
          <t>N</t>
        </is>
      </c>
      <c r="D216" s="2" t="inlineStr">
        <is>
          <t>N</t>
        </is>
      </c>
      <c r="E216" s="2" t="inlineStr">
        <is>
          <t>退貨須知</t>
        </is>
      </c>
      <c r="F216" s="2" t="n"/>
      <c r="G216" s="2" t="inlineStr">
        <is>
          <t>MUJI</t>
        </is>
      </c>
      <c r="H216" s="56" t="inlineStr">
        <is>
          <t>1.猶豫期權益：在「無印良品官網購物」購買商品的顧客，自收到商品次日起 10 天內，享有 10 天猶豫期權益。若商品維持全新狀態且包裝完整（含原始紙箱、配件），可在期間內申請退貨。 
2.包裝毀損處理費：若於猶豫期間申請退貨，但商品包裝或吊牌遺失、污損，將酌收商品購入價 5% 作為整新費用，退款時會先扣除此金額再進行餘款退還。 
3.退貨運費計算：除產地直送商品不予退貨外，若於猶豫期申請部分退貨，導致剩餘訂單金額未達原配送方式的免運門檻，將扣除原出貨方式的運費後再進行退款。 
4.非官網通路服務：若為非官網通路的訂單及商品問題，請至原購買通路提出退換貨及售後服務。</t>
        </is>
      </c>
      <c r="I216" s="3" t="inlineStr">
        <is>
          <t>09.官網購物相關</t>
        </is>
      </c>
      <c r="J216" s="2" t="inlineStr">
        <is>
          <t>繁體中文</t>
        </is>
      </c>
      <c r="K216" s="2" t="inlineStr">
        <is>
          <t>一般知識</t>
        </is>
      </c>
      <c r="L216" s="2" t="inlineStr">
        <is>
          <t>一般問答</t>
        </is>
      </c>
      <c r="M216" s="2" t="inlineStr">
        <is>
          <t>已發佈</t>
        </is>
      </c>
      <c r="N216" s="2" t="inlineStr">
        <is>
          <t>常態型</t>
        </is>
      </c>
      <c r="O216" s="2" t="n"/>
      <c r="P216" s="2" t="n"/>
      <c r="Q216" s="2" t="n"/>
      <c r="R216" s="2" t="n"/>
      <c r="S216" s="2" t="inlineStr">
        <is>
          <t>對本部門公開</t>
        </is>
      </c>
      <c r="T216" s="2" t="n"/>
      <c r="U216" s="2" t="inlineStr">
        <is>
          <t>陳惠娟</t>
        </is>
      </c>
      <c r="V216" s="2" t="n"/>
      <c r="W216" s="2" t="inlineStr">
        <is>
          <t>高雄非專</t>
        </is>
      </c>
      <c r="X216" s="2" t="inlineStr">
        <is>
          <t>高雄非專</t>
        </is>
      </c>
      <c r="Y216" s="2" t="inlineStr">
        <is>
          <t>180</t>
        </is>
      </c>
    </row>
    <row r="217" ht="16.5" customHeight="1" thickBot="1">
      <c r="A217" s="2" t="n"/>
      <c r="B217" s="2" t="inlineStr">
        <is>
          <t>知識</t>
        </is>
      </c>
      <c r="C217" s="2" t="inlineStr">
        <is>
          <t>N</t>
        </is>
      </c>
      <c r="D217" s="2" t="inlineStr">
        <is>
          <t>N</t>
        </is>
      </c>
      <c r="E217" s="2" t="inlineStr">
        <is>
          <t>一般商品退貨步驟</t>
        </is>
      </c>
      <c r="F217" s="2" t="n"/>
      <c r="G217" s="2" t="inlineStr">
        <is>
          <t>MUJI</t>
        </is>
      </c>
      <c r="H217" s="56" t="inlineStr">
        <is>
          <t>退貨原則：為加速服務流程，一般商品僅提供退貨，不提供換貨服務。 
猶豫期說明：商品自收到商品的隔日起，享有 10 天猶豫期權益，但請注意猶豫期並非試用期。 
退貨流程： 
1.進入「會員專區」並點擊「查看訂單」按鈕。 
2.找到欲退貨的訂單，展開商品詳細資料，並點擊「申請退貨」按鈕。 
3.勾選欲退貨的商品，並填寫退貨原因。 
4.選擇退貨方式（一般商品皆可使用兩種方式進行退貨）。 選擇宅配退貨&gt; 請填寫詳細聯絡人資訊，確認退款金額及注意事項後，點選「送出」按鈕。 
&gt; 請於外包裝備註「無印良品退貨」。 
&gt; 若有管理室代收需求，請直接填寫於地址後方，例如：地址（管理室取件）。 
&gt; 送出申請後，需等待宅配人員前往收取，待包裹運送後，將進行退貨商品檢核作業。 選擇全家超商退貨 &gt; 請填寫詳細聯絡人資訊，並確認退款金額與注意事項後，點選「送出」按鈕。 
&gt; 超商包裹材積限制：長+寬+高 &lt; 105 公分，單邊長 &lt; 45 公分，且重量需在 5 公斤以內。 
&gt; 退貨便代碼 申請後會收到共 12 碼的全家退貨便代碼。 請務必於申請日起 7 日內至全家便利商店操作 FamiPort 退貨便。 
若退貨便代碼超過效期將失效且無法補發，視同放棄退貨資格。
完成全家超商交寄後，待包裹運送，即會進行退貨商品檢核作業。 
5.完成退貨退款的過程中遇到任何疑問，請使用客服信箱 muji4you@mail.muji.tw，MUJI 無印良品客服人員將儘速為您服務。</t>
        </is>
      </c>
      <c r="I217" s="3" t="inlineStr">
        <is>
          <t>09.官網購物相關</t>
        </is>
      </c>
      <c r="J217" s="2" t="inlineStr">
        <is>
          <t>繁體中文</t>
        </is>
      </c>
      <c r="K217" s="2" t="inlineStr">
        <is>
          <t>一般知識</t>
        </is>
      </c>
      <c r="L217" s="2" t="inlineStr">
        <is>
          <t>一般問答</t>
        </is>
      </c>
      <c r="M217" s="2" t="inlineStr">
        <is>
          <t>已發佈</t>
        </is>
      </c>
      <c r="N217" s="2" t="inlineStr">
        <is>
          <t>常態型</t>
        </is>
      </c>
      <c r="O217" s="2" t="n"/>
      <c r="P217" s="2" t="n"/>
      <c r="Q217" s="2" t="n"/>
      <c r="R217" s="2" t="n"/>
      <c r="S217" s="2" t="inlineStr">
        <is>
          <t>對本部門公開</t>
        </is>
      </c>
      <c r="T217" s="2" t="n"/>
      <c r="U217" s="2" t="inlineStr">
        <is>
          <t>陳惠娟</t>
        </is>
      </c>
      <c r="V217" s="2" t="n"/>
      <c r="W217" s="2" t="inlineStr">
        <is>
          <t>高雄非專</t>
        </is>
      </c>
      <c r="X217" s="2" t="inlineStr">
        <is>
          <t>高雄非專</t>
        </is>
      </c>
      <c r="Y217" s="2" t="inlineStr">
        <is>
          <t>180</t>
        </is>
      </c>
    </row>
    <row r="218" ht="27.75" customHeight="1" thickBot="1">
      <c r="A218" s="2" t="n"/>
      <c r="B218" s="2" t="inlineStr">
        <is>
          <t>知識</t>
        </is>
      </c>
      <c r="C218" s="2" t="inlineStr">
        <is>
          <t>N</t>
        </is>
      </c>
      <c r="D218" s="2" t="inlineStr">
        <is>
          <t>N</t>
        </is>
      </c>
      <c r="E218" s="2" t="inlineStr">
        <is>
          <t>退貨包裝與交寄說明</t>
        </is>
      </c>
      <c r="F218" s="2" t="n"/>
      <c r="G218" s="2" t="inlineStr">
        <is>
          <t>MUJI</t>
        </is>
      </c>
      <c r="H218" s="56" t="inlineStr">
        <is>
          <t>1.包裝要求：請保持商品容器完整性，並使用原收到之包裝紙箱及防護緩衝材將退貨商品包裝妥當。若為門市自取無配紙箱或原廠紙箱出貨之商品，請另使用其他紙箱或自備能保護商品的不透明包裝材料，並確實封口，以維護退貨權益。 
2.易碎品：若商品為易碎材質，請務必使用原包裝之緩衝材。 
3.超商退貨規範：若選擇超商退貨，包裝外箱須符合：「最長邊不可大於 45CM，長+寬+高合計 $\leq$ 105」。外箱標註：如使用自備包材，請於外箱註明「MUJI 退貨」，方便物流辨識。 
4.保留單據：完成交貨時，請主動向物流/超商/門市索取單據，並保留至退貨完成。 
如有任何疑問，可聯繫客服團隊： 客服信箱：muji4you@mail.muji.tw 客服電話：0800505151 受理時間：週一 ～ 週五 9:00-12:00；13:00-18:00（例假日除外）</t>
        </is>
      </c>
      <c r="I218" s="3" t="inlineStr">
        <is>
          <t>09.官網購物相關</t>
        </is>
      </c>
      <c r="J218" s="2" t="inlineStr">
        <is>
          <t>繁體中文</t>
        </is>
      </c>
      <c r="K218" s="2" t="inlineStr">
        <is>
          <t>一般知識</t>
        </is>
      </c>
      <c r="L218" s="2" t="inlineStr">
        <is>
          <t>一般問答</t>
        </is>
      </c>
      <c r="M218" s="2" t="inlineStr">
        <is>
          <t>已發佈</t>
        </is>
      </c>
      <c r="N218" s="2" t="inlineStr">
        <is>
          <t>常態型</t>
        </is>
      </c>
      <c r="O218" s="2" t="n"/>
      <c r="P218" s="2" t="n"/>
      <c r="Q218" s="2" t="n"/>
      <c r="R218" s="2" t="n"/>
      <c r="S218" s="2" t="inlineStr">
        <is>
          <t>對本部門公開</t>
        </is>
      </c>
      <c r="T218" s="2" t="n"/>
      <c r="U218" s="2" t="inlineStr">
        <is>
          <t>陳惠娟</t>
        </is>
      </c>
      <c r="V218" s="2" t="n"/>
      <c r="W218" s="2" t="inlineStr">
        <is>
          <t>高雄非專</t>
        </is>
      </c>
      <c r="X218" s="2" t="inlineStr">
        <is>
          <t>高雄非專</t>
        </is>
      </c>
      <c r="Y218" s="2" t="inlineStr">
        <is>
          <t>180</t>
        </is>
      </c>
    </row>
    <row r="219" ht="54.75" customHeight="1" thickBot="1">
      <c r="A219" s="2" t="n"/>
      <c r="B219" s="2" t="inlineStr">
        <is>
          <t>知識</t>
        </is>
      </c>
      <c r="C219" s="2" t="inlineStr">
        <is>
          <t>N</t>
        </is>
      </c>
      <c r="D219" s="2" t="inlineStr">
        <is>
          <t>N</t>
        </is>
      </c>
      <c r="E219" s="2" t="inlineStr">
        <is>
          <t>產地直送 退貨步驟</t>
        </is>
      </c>
      <c r="F219" s="2" t="n"/>
      <c r="G219" s="2" t="inlineStr">
        <is>
          <t>MUJI</t>
        </is>
      </c>
      <c r="H219" s="56" t="inlineStr">
        <is>
          <t>依據「通訊交易解除權合理例外情事適用準則」第 2 條第 1 項，屬於「易於腐敗、保存期限較短或解約時即將逾期」之商品，被認定為消費者保護法第 19 條第 1 項但書所稱的合理例外情事。 
自 105 年 1 月 1 日起，生鮮食品不適用消費者保護法第 19 條，因此不享有 7 天鑑賞期，也無法進行退貨。</t>
        </is>
      </c>
      <c r="I219" s="3" t="inlineStr">
        <is>
          <t>09.官網購物相關</t>
        </is>
      </c>
      <c r="J219" s="2" t="inlineStr">
        <is>
          <t>繁體中文</t>
        </is>
      </c>
      <c r="K219" s="2" t="inlineStr">
        <is>
          <t>一般知識</t>
        </is>
      </c>
      <c r="L219" s="2" t="inlineStr">
        <is>
          <t>一般問答</t>
        </is>
      </c>
      <c r="M219" s="2" t="inlineStr">
        <is>
          <t>已發佈</t>
        </is>
      </c>
      <c r="N219" s="2" t="inlineStr">
        <is>
          <t>常態型</t>
        </is>
      </c>
      <c r="O219" s="2" t="n"/>
      <c r="P219" s="2" t="n"/>
      <c r="Q219" s="2" t="n"/>
      <c r="R219" s="2" t="n"/>
      <c r="S219" s="2" t="inlineStr">
        <is>
          <t>對本部門公開</t>
        </is>
      </c>
      <c r="T219" s="2" t="n"/>
      <c r="U219" s="2" t="inlineStr">
        <is>
          <t>陳惠娟</t>
        </is>
      </c>
      <c r="V219" s="2" t="n"/>
      <c r="W219" s="2" t="inlineStr">
        <is>
          <t>高雄非專</t>
        </is>
      </c>
      <c r="X219" s="2" t="inlineStr">
        <is>
          <t>高雄非專</t>
        </is>
      </c>
      <c r="Y219" s="2" t="inlineStr">
        <is>
          <t>180</t>
        </is>
      </c>
    </row>
    <row r="220" ht="72" customHeight="1" thickBot="1">
      <c r="A220" s="2" t="n"/>
      <c r="B220" s="2" t="inlineStr">
        <is>
          <t>知識</t>
        </is>
      </c>
      <c r="C220" s="2" t="inlineStr">
        <is>
          <t>N</t>
        </is>
      </c>
      <c r="D220" s="2" t="inlineStr">
        <is>
          <t>N</t>
        </is>
      </c>
      <c r="E220" s="2" t="inlineStr">
        <is>
          <t>商品退貨的相關規定</t>
        </is>
      </c>
      <c r="F220" s="2" t="n"/>
      <c r="G220" s="2" t="inlineStr">
        <is>
          <t>MUJI</t>
        </is>
      </c>
      <c r="H220" s="56" t="inlineStr">
        <is>
          <t>受理條件：僅接受因商品本身瑕疵或運送過程中造成的損毀而提出的退貨申請。 
不予受理的情形： 非商品本身瑕疵恕無法辦理退貨。 商品經拆封、食用，或因個人口感、料理方式的問題，恕無法受理退貨申請。 因失溫及保存不良等情形導致商品變質，亦無法處理退貨申請。 
收到商品後：請立即拆封檢查，並依照產品需求進行保存（如通風、避免日曬等）。 
若出現異狀：若到貨商品有缺件、毀損或蔬果出現異狀等情形，請務必於收貨後 24 小時內聯繫客服人員。 
聯繫所需資料：聯繫時需提供「姓名」、「訂單編號」、「受損狀況描述與照片」等資料，並請保持商品完整包裝，客服人員將於工作時間處理與回覆。 
-等待客服人員聯繫 客服人員收到問題後，將會儘速與您確認商品退貨之事宜 
-專人聯繫配送時間 物流人員將聯繫您確認配送的時間。 
-等待物流人員前往收取商品 完成上述步驟後，等待物流人員前往收取商品。 
-完成退貨退款 若您在完成退貨退款時有任何疑問，請使用客服信箱 muji4you@mail.muji.tw，MUJI無印良品客服人員將儘速為您服務。</t>
        </is>
      </c>
      <c r="I220" s="3" t="inlineStr">
        <is>
          <t>09.官網購物相關</t>
        </is>
      </c>
      <c r="J220" s="2" t="inlineStr">
        <is>
          <t>繁體中文</t>
        </is>
      </c>
      <c r="K220" s="2" t="inlineStr">
        <is>
          <t>一般知識</t>
        </is>
      </c>
      <c r="L220" s="2" t="inlineStr">
        <is>
          <t>一般問答</t>
        </is>
      </c>
      <c r="M220" s="2" t="inlineStr">
        <is>
          <t>已發佈</t>
        </is>
      </c>
      <c r="N220" s="2" t="inlineStr">
        <is>
          <t>常態型</t>
        </is>
      </c>
      <c r="O220" s="2" t="n"/>
      <c r="P220" s="2" t="n"/>
      <c r="Q220" s="2" t="n"/>
      <c r="R220" s="2" t="n"/>
      <c r="S220" s="2" t="inlineStr">
        <is>
          <t>對本部門公開</t>
        </is>
      </c>
      <c r="T220" s="2" t="n"/>
      <c r="U220" s="2" t="inlineStr">
        <is>
          <t>陳惠娟</t>
        </is>
      </c>
      <c r="V220" s="2" t="n"/>
      <c r="W220" s="2" t="inlineStr">
        <is>
          <t>高雄非專</t>
        </is>
      </c>
      <c r="X220" s="2" t="inlineStr">
        <is>
          <t>高雄非專</t>
        </is>
      </c>
      <c r="Y220" s="2" t="inlineStr">
        <is>
          <t>180</t>
        </is>
      </c>
    </row>
    <row r="221" ht="72" customHeight="1" thickBot="1">
      <c r="A221" s="2" t="n"/>
      <c r="B221" s="2" t="inlineStr">
        <is>
          <t>知識</t>
        </is>
      </c>
      <c r="C221" s="2" t="inlineStr">
        <is>
          <t>N</t>
        </is>
      </c>
      <c r="D221" s="2" t="inlineStr">
        <is>
          <t>N</t>
        </is>
      </c>
      <c r="E221" s="2" t="inlineStr">
        <is>
          <t>退貨詳細說明&amp;注意事項</t>
        </is>
      </c>
      <c r="F221" s="2" t="n"/>
      <c r="G221" s="2" t="inlineStr">
        <is>
          <t>MUJI</t>
        </is>
      </c>
      <c r="H221" s="56" t="inlineStr">
        <is>
          <t>一般商品與產地直送商品僅提供「退貨不換貨」；
大型家具則提供新品退貨與瑕疵品換貨。 
不予退貨之商品情況： 
1.產地直送之商品（自 105 年 1 月 1 日起，生鮮食品不適用消費者保護法第 19 條，不享有 7 天鑑賞期，亦無法進行退貨）。 
2.超過商品送達後十天的猶豫期。 
3.已修改尺寸、長度的衣物。 
4.非全新商品（如：已清洗、已有使用痕跡之產品）。 
5.人為因素造成的瑕疵或損毀。 
6.部分零件遺失。 
7.其他符合「通訊交易解除權合理例外情事適用準則」之商品。</t>
        </is>
      </c>
      <c r="I221" s="3" t="inlineStr">
        <is>
          <t>09.官網購物相關</t>
        </is>
      </c>
      <c r="J221" s="2" t="inlineStr">
        <is>
          <t>繁體中文</t>
        </is>
      </c>
      <c r="K221" s="2" t="inlineStr">
        <is>
          <t>一般知識</t>
        </is>
      </c>
      <c r="L221" s="2" t="inlineStr">
        <is>
          <t>一般問答</t>
        </is>
      </c>
      <c r="M221" s="2" t="inlineStr">
        <is>
          <t>已發佈</t>
        </is>
      </c>
      <c r="N221" s="2" t="inlineStr">
        <is>
          <t>常態型</t>
        </is>
      </c>
      <c r="O221" s="2" t="n"/>
      <c r="P221" s="2" t="n"/>
      <c r="Q221" s="2" t="n"/>
      <c r="R221" s="2" t="n"/>
      <c r="S221" s="2" t="inlineStr">
        <is>
          <t>對本部門公開</t>
        </is>
      </c>
      <c r="T221" s="2" t="n"/>
      <c r="U221" s="2" t="inlineStr">
        <is>
          <t>陳惠娟</t>
        </is>
      </c>
      <c r="V221" s="2" t="n"/>
      <c r="W221" s="2" t="inlineStr">
        <is>
          <t>高雄非專</t>
        </is>
      </c>
      <c r="X221" s="2" t="inlineStr">
        <is>
          <t>高雄非專</t>
        </is>
      </c>
      <c r="Y221" s="2" t="inlineStr">
        <is>
          <t>180</t>
        </is>
      </c>
    </row>
    <row r="222" ht="16.5" customHeight="1" thickBot="1">
      <c r="A222" s="2" t="n"/>
      <c r="B222" s="2" t="inlineStr">
        <is>
          <t>知識</t>
        </is>
      </c>
      <c r="C222" s="2" t="inlineStr">
        <is>
          <t>N</t>
        </is>
      </c>
      <c r="D222" s="2" t="inlineStr">
        <is>
          <t>N</t>
        </is>
      </c>
      <c r="E222" s="2" t="inlineStr">
        <is>
          <t>退款與費用說明</t>
        </is>
      </c>
      <c r="F222" s="2" t="n"/>
      <c r="G222" s="2" t="inlineStr">
        <is>
          <t>MUJI</t>
        </is>
      </c>
      <c r="H222" s="56" t="inlineStr">
        <is>
          <t>1.整新費用：若退貨商品包裝或吊牌遺失、污損，經雙方同意後，將依商品狀況酌收購入價格的 5%（小數點無條件捨去）作為整新費用，退款時會先扣除此金額。 
2.運費扣除：若申請部分退貨後，導致原先消費金額未達免運門檻，將扣除該訂單配送方式之運費後，再進行退款。 
3.非官網訂單：若為 MUJI 無印良品官網購物以外之門市（實體門市、網路購物平台門市）購買的商品，請透過原開立發票之門市諮詢退換貨及售後服務。 
4.門市自取服務：選擇門市自取的顧客，請於官網申請退貨，無印良品實體門市無提供退貨服務。</t>
        </is>
      </c>
      <c r="I222" s="3" t="inlineStr">
        <is>
          <t>09.官網購物相關</t>
        </is>
      </c>
      <c r="J222" s="2" t="inlineStr">
        <is>
          <t>繁體中文</t>
        </is>
      </c>
      <c r="K222" s="2" t="inlineStr">
        <is>
          <t>一般知識</t>
        </is>
      </c>
      <c r="L222" s="2" t="inlineStr">
        <is>
          <t>一般問答</t>
        </is>
      </c>
      <c r="M222" s="2" t="inlineStr">
        <is>
          <t>已發佈</t>
        </is>
      </c>
      <c r="N222" s="2" t="inlineStr">
        <is>
          <t>常態型</t>
        </is>
      </c>
      <c r="O222" s="2" t="n"/>
      <c r="P222" s="2" t="n"/>
      <c r="Q222" s="2" t="n"/>
      <c r="R222" s="2" t="n"/>
      <c r="S222" s="2" t="inlineStr">
        <is>
          <t>對本部門公開</t>
        </is>
      </c>
      <c r="T222" s="2" t="n"/>
      <c r="U222" s="2" t="inlineStr">
        <is>
          <t>陳惠娟</t>
        </is>
      </c>
      <c r="V222" s="2" t="n"/>
      <c r="W222" s="2" t="inlineStr">
        <is>
          <t>高雄非專</t>
        </is>
      </c>
      <c r="X222" s="2" t="inlineStr">
        <is>
          <t>高雄非專</t>
        </is>
      </c>
      <c r="Y222" s="2" t="inlineStr">
        <is>
          <t>180</t>
        </is>
      </c>
    </row>
    <row r="223" ht="95.25" customHeight="1" thickBot="1">
      <c r="A223" s="2" t="n"/>
      <c r="B223" s="2" t="inlineStr">
        <is>
          <t>知識</t>
        </is>
      </c>
      <c r="C223" s="2" t="inlineStr">
        <is>
          <t>N</t>
        </is>
      </c>
      <c r="D223" s="2" t="inlineStr">
        <is>
          <t>N</t>
        </is>
      </c>
      <c r="E223" s="2" t="inlineStr">
        <is>
          <t>在MUJI官網購物，可獲得或使用MUJI passport點數嗎？</t>
        </is>
      </c>
      <c r="F223" s="2" t="n"/>
      <c r="G223" s="2" t="inlineStr">
        <is>
          <t>MUJI</t>
        </is>
      </c>
      <c r="H223" s="56" t="inlineStr">
        <is>
          <t>可以，請於結帳前登入MUJI passport會員，即可累積消費回饋之點數。 
※運費將不予回饋點數。 
※於官網購物消費時，取貨/配送成功隔日(含)起享有十日鑑賞期權益，點數將於第11天發送。
實際回饋時間將依不同運送方式有所差異。</t>
        </is>
      </c>
      <c r="I223" s="3" t="inlineStr">
        <is>
          <t>09.官網購物相關</t>
        </is>
      </c>
      <c r="J223" s="2" t="inlineStr">
        <is>
          <t>繁體中文</t>
        </is>
      </c>
      <c r="K223" s="2" t="inlineStr">
        <is>
          <t>一般知識</t>
        </is>
      </c>
      <c r="L223" s="2" t="inlineStr">
        <is>
          <t>一般問答</t>
        </is>
      </c>
      <c r="M223" s="2" t="inlineStr">
        <is>
          <t>已發佈</t>
        </is>
      </c>
      <c r="N223" s="2" t="inlineStr">
        <is>
          <t>常態型</t>
        </is>
      </c>
      <c r="O223" s="2" t="n"/>
      <c r="P223" s="2" t="n"/>
      <c r="Q223" s="2" t="n"/>
      <c r="R223" s="2" t="n"/>
      <c r="S223" s="2" t="inlineStr">
        <is>
          <t>對本部門公開</t>
        </is>
      </c>
      <c r="T223" s="2" t="n"/>
      <c r="U223" s="2" t="inlineStr">
        <is>
          <t>陳惠娟</t>
        </is>
      </c>
      <c r="V223" s="2" t="n"/>
      <c r="W223" s="2" t="inlineStr">
        <is>
          <t>高雄非專</t>
        </is>
      </c>
      <c r="X223" s="2" t="inlineStr">
        <is>
          <t>高雄非專</t>
        </is>
      </c>
      <c r="Y223" s="2" t="inlineStr">
        <is>
          <t>180</t>
        </is>
      </c>
    </row>
    <row r="224" ht="16.5" customHeight="1" thickBot="1">
      <c r="A224" s="2" t="n"/>
      <c r="B224" s="2" t="inlineStr">
        <is>
          <t>知識</t>
        </is>
      </c>
      <c r="C224" s="2" t="inlineStr">
        <is>
          <t>N</t>
        </is>
      </c>
      <c r="D224" s="2" t="inlineStr">
        <is>
          <t>N</t>
        </is>
      </c>
      <c r="E224" s="2" t="inlineStr">
        <is>
          <t>在MUJI官網購物，要如何才能累積 MUJIpassport 的里程 ?</t>
        </is>
      </c>
      <c r="F224" s="2" t="n"/>
      <c r="G224" s="2" t="inlineStr">
        <is>
          <t>MUJI</t>
        </is>
      </c>
      <c r="H224" s="56" t="inlineStr">
        <is>
          <t>在MUJI官網購物的時，若您需要累積 MUJIpassport 的消費里程，請先至官網購物/會員專區/中，填入您的 MUJI passport ID，
※ 運費不列入里程數計算，里程數將於出貨日隔天發送。</t>
        </is>
      </c>
      <c r="I224" s="3" t="inlineStr">
        <is>
          <t>09.官網購物相關</t>
        </is>
      </c>
      <c r="J224" s="2" t="inlineStr">
        <is>
          <t>繁體中文</t>
        </is>
      </c>
      <c r="K224" s="2" t="inlineStr">
        <is>
          <t>一般知識</t>
        </is>
      </c>
      <c r="L224" s="2" t="inlineStr">
        <is>
          <t>一般問答</t>
        </is>
      </c>
      <c r="M224" s="2" t="inlineStr">
        <is>
          <t>已發佈</t>
        </is>
      </c>
      <c r="N224" s="2" t="inlineStr">
        <is>
          <t>常態型</t>
        </is>
      </c>
      <c r="O224" s="2" t="n"/>
      <c r="P224" s="2" t="n"/>
      <c r="Q224" s="2" t="n"/>
      <c r="R224" s="2" t="n"/>
      <c r="S224" s="2" t="inlineStr">
        <is>
          <t>對本部門公開</t>
        </is>
      </c>
      <c r="T224" s="2" t="n"/>
      <c r="U224" s="2" t="inlineStr">
        <is>
          <t>陳惠娟</t>
        </is>
      </c>
      <c r="V224" s="2" t="n"/>
      <c r="W224" s="2" t="inlineStr">
        <is>
          <t>高雄非專</t>
        </is>
      </c>
      <c r="X224" s="2" t="inlineStr">
        <is>
          <t>高雄非專</t>
        </is>
      </c>
      <c r="Y224" s="2" t="inlineStr">
        <is>
          <t>180</t>
        </is>
      </c>
    </row>
    <row r="225" ht="16.5" customHeight="1" thickBot="1">
      <c r="A225" s="2" t="n"/>
      <c r="B225" s="2" t="inlineStr">
        <is>
          <t>知識</t>
        </is>
      </c>
      <c r="C225" s="2" t="inlineStr">
        <is>
          <t>N</t>
        </is>
      </c>
      <c r="D225" s="2" t="inlineStr">
        <is>
          <t>N</t>
        </is>
      </c>
      <c r="E225" s="2" t="inlineStr">
        <is>
          <t>MUJI官網購物帳號的隱私權及網站使用條款在哪裡?</t>
        </is>
      </c>
      <c r="F225" s="2" t="n"/>
      <c r="G225" s="2" t="inlineStr">
        <is>
          <t>MUJI</t>
        </is>
      </c>
      <c r="H225" s="56" t="inlineStr">
        <is>
          <t>MUJI官網購物的隱私權及網站使用條款請見: https://shop.muji.tw/MyAccount/Privacy</t>
        </is>
      </c>
      <c r="I225" s="3" t="inlineStr">
        <is>
          <t>09.官網購物相關</t>
        </is>
      </c>
      <c r="J225" s="2" t="inlineStr">
        <is>
          <t>繁體中文</t>
        </is>
      </c>
      <c r="K225" s="2" t="inlineStr">
        <is>
          <t>一般知識</t>
        </is>
      </c>
      <c r="L225" s="2" t="inlineStr">
        <is>
          <t>一般問答</t>
        </is>
      </c>
      <c r="M225" s="2" t="inlineStr">
        <is>
          <t>已發佈</t>
        </is>
      </c>
      <c r="N225" s="2" t="inlineStr">
        <is>
          <t>常態型</t>
        </is>
      </c>
      <c r="O225" s="2" t="n"/>
      <c r="P225" s="2" t="n"/>
      <c r="Q225" s="2" t="n"/>
      <c r="R225" s="2" t="n"/>
      <c r="S225" s="2" t="inlineStr">
        <is>
          <t>對本部門公開</t>
        </is>
      </c>
      <c r="T225" s="2" t="n"/>
      <c r="U225" s="2" t="inlineStr">
        <is>
          <t>陳惠娟</t>
        </is>
      </c>
      <c r="V225" s="2" t="n"/>
      <c r="W225" s="2" t="inlineStr">
        <is>
          <t>高雄非專</t>
        </is>
      </c>
      <c r="X225" s="2" t="inlineStr">
        <is>
          <t>高雄非專</t>
        </is>
      </c>
      <c r="Y225" s="2" t="inlineStr">
        <is>
          <t>180</t>
        </is>
      </c>
    </row>
    <row r="226" ht="16.5" customHeight="1" thickBot="1">
      <c r="A226" s="2" t="n"/>
      <c r="B226" s="2" t="inlineStr">
        <is>
          <t>知識</t>
        </is>
      </c>
      <c r="C226" s="2" t="inlineStr">
        <is>
          <t>N</t>
        </is>
      </c>
      <c r="D226" s="2" t="inlineStr">
        <is>
          <t>N</t>
        </is>
      </c>
      <c r="E226" s="2" t="inlineStr">
        <is>
          <t>MUJI官網購物帳號的註冊帳號權益聲明(官網購物/會員權益聲明)在哪裡?</t>
        </is>
      </c>
      <c r="F226" s="2" t="n"/>
      <c r="G226" s="2" t="inlineStr">
        <is>
          <t>MUJI</t>
        </is>
      </c>
      <c r="H226" s="56" t="inlineStr">
        <is>
          <t>MUJI官網購物的註冊帳號權益聲明請見: https://shop.muji.tw/V2/MyAccount/VipMemberBenefits</t>
        </is>
      </c>
      <c r="I226" s="3" t="inlineStr">
        <is>
          <t>09.官網購物相關</t>
        </is>
      </c>
      <c r="J226" s="2" t="inlineStr">
        <is>
          <t>繁體中文</t>
        </is>
      </c>
      <c r="K226" s="2" t="inlineStr">
        <is>
          <t>一般知識</t>
        </is>
      </c>
      <c r="L226" s="2" t="inlineStr">
        <is>
          <t>一般問答</t>
        </is>
      </c>
      <c r="M226" s="2" t="inlineStr">
        <is>
          <t>已發佈</t>
        </is>
      </c>
      <c r="N226" s="2" t="inlineStr">
        <is>
          <t>常態型</t>
        </is>
      </c>
      <c r="O226" s="2" t="n"/>
      <c r="P226" s="2" t="n"/>
      <c r="Q226" s="2" t="n"/>
      <c r="R226" s="2" t="n"/>
      <c r="S226" s="2" t="inlineStr">
        <is>
          <t>對本部門公開</t>
        </is>
      </c>
      <c r="T226" s="2" t="n"/>
      <c r="U226" s="2" t="inlineStr">
        <is>
          <t>陳惠娟</t>
        </is>
      </c>
      <c r="V226" s="2" t="n"/>
      <c r="W226" s="2" t="inlineStr">
        <is>
          <t>高雄非專</t>
        </is>
      </c>
      <c r="X226" s="2" t="inlineStr">
        <is>
          <t>高雄非專</t>
        </is>
      </c>
      <c r="Y226" s="2" t="inlineStr">
        <is>
          <t>180</t>
        </is>
      </c>
    </row>
    <row r="227" ht="16.5" customHeight="1" thickBot="1">
      <c r="A227" s="2" t="n"/>
      <c r="B227" s="2" t="inlineStr">
        <is>
          <t>知識</t>
        </is>
      </c>
      <c r="C227" s="2" t="inlineStr">
        <is>
          <t>N</t>
        </is>
      </c>
      <c r="D227" s="2" t="inlineStr">
        <is>
          <t>N</t>
        </is>
      </c>
      <c r="E227" s="2" t="inlineStr">
        <is>
          <t>仿冒品聲明</t>
        </is>
      </c>
      <c r="F227" s="2" t="n"/>
      <c r="G227" s="2" t="inlineStr">
        <is>
          <t>MUJI</t>
        </is>
      </c>
      <c r="H227" s="56" t="inlineStr">
        <is>
          <t>近期接獲多起消費者反應，在網路上(拍賣、購物網站、FB、LINE等)購買到價格低廉的「無印良品」床包被套組、內褲禮盒、襪子等，惟實際商品到貨後發現為粗糙劣質之仿冒品、假貨。為保護消費權益，提醒您－MUJI無印良品在台灣的正式銷售通路僅有：
1. 全台實體MUJI無印良品門市
2. 四五家網路平台：MUJI官網購物,博客來，momo購物網，PChome24h購物。
3. Foodpanda外送平台(限定門市配合)
4. 全聯福利中心(限定門市配合)
非上列通路所售之「無印良品」商品，皆非本公司授權販售，不僅無法享有本公司品質保障及售後服務，且絕大多數係劣質仿冒品。網路仿冒品詐騙事件頻傳，提醒避免自非本公司授權之通路購買，以免權益受損！如您有發現仿冒品詐騙情形，可致電政府相關單位諮詢或進行檢舉：警政署反詐騙專線：165
保二總隊刑事警察大隊仿冒品檢舉專線：0800-016597 檢舉信箱：yell@tipo.gov.tw亦可透過「網路詐騙反饋平臺」回報網址及網頁截圖，提醒其他消費者小心，以免受騙。</t>
        </is>
      </c>
      <c r="I227" s="3" t="inlineStr">
        <is>
          <t>09.官網購物相關</t>
        </is>
      </c>
      <c r="J227" s="2" t="inlineStr">
        <is>
          <t>繁體中文</t>
        </is>
      </c>
      <c r="K227" s="2" t="inlineStr">
        <is>
          <t>一般知識</t>
        </is>
      </c>
      <c r="L227" s="2" t="inlineStr">
        <is>
          <t>一般問答</t>
        </is>
      </c>
      <c r="M227" s="2" t="inlineStr">
        <is>
          <t>已發佈</t>
        </is>
      </c>
      <c r="N227" s="2" t="inlineStr">
        <is>
          <t>常態型</t>
        </is>
      </c>
      <c r="O227" s="2" t="n"/>
      <c r="P227" s="2" t="n"/>
      <c r="Q227" s="2" t="n"/>
      <c r="R227" s="2" t="n"/>
      <c r="S227" s="2" t="inlineStr">
        <is>
          <t>對本部門公開</t>
        </is>
      </c>
      <c r="T227" s="2" t="n"/>
      <c r="U227" s="2" t="inlineStr">
        <is>
          <t>陳惠娟</t>
        </is>
      </c>
      <c r="V227" s="2" t="n"/>
      <c r="W227" s="2" t="inlineStr">
        <is>
          <t>高雄非專</t>
        </is>
      </c>
      <c r="X227" s="2" t="inlineStr">
        <is>
          <t>高雄非專</t>
        </is>
      </c>
      <c r="Y227" s="2" t="inlineStr">
        <is>
          <t>180</t>
        </is>
      </c>
    </row>
    <row r="228" ht="27.75" customHeight="1" thickBot="1">
      <c r="A228" s="2" t="n"/>
      <c r="B228" s="2" t="inlineStr">
        <is>
          <t>知識</t>
        </is>
      </c>
      <c r="C228" s="2" t="inlineStr">
        <is>
          <t>N</t>
        </is>
      </c>
      <c r="D228" s="2" t="inlineStr">
        <is>
          <t>N</t>
        </is>
      </c>
      <c r="E228" s="2" t="inlineStr">
        <is>
          <t>如何查詢折價券</t>
        </is>
      </c>
      <c r="F228" s="2" t="n"/>
      <c r="G228" s="2" t="inlineStr">
        <is>
          <t>MUJI</t>
        </is>
      </c>
      <c r="H228" s="56" t="inlineStr">
        <is>
          <t>進入「我的帳戶 &gt; 我的優惠券」，可以查詢折價券或輸入折價券號。</t>
        </is>
      </c>
      <c r="I228" s="3" t="inlineStr">
        <is>
          <t>10.折價券</t>
        </is>
      </c>
      <c r="J228" s="2" t="inlineStr">
        <is>
          <t>繁體中文</t>
        </is>
      </c>
      <c r="K228" s="2" t="inlineStr">
        <is>
          <t>一般知識</t>
        </is>
      </c>
      <c r="L228" s="2" t="inlineStr">
        <is>
          <t>一般問答</t>
        </is>
      </c>
      <c r="M228" s="2" t="inlineStr">
        <is>
          <t>已發佈</t>
        </is>
      </c>
      <c r="N228" s="2" t="inlineStr">
        <is>
          <t>常態型</t>
        </is>
      </c>
      <c r="O228" s="2" t="n"/>
      <c r="P228" s="2" t="n"/>
      <c r="Q228" s="2" t="n"/>
      <c r="R228" s="2" t="n"/>
      <c r="S228" s="2" t="inlineStr">
        <is>
          <t>對本部門公開</t>
        </is>
      </c>
      <c r="T228" s="2" t="n"/>
      <c r="U228" s="2" t="inlineStr">
        <is>
          <t>陳惠娟</t>
        </is>
      </c>
      <c r="V228" s="2" t="n"/>
      <c r="W228" s="2" t="inlineStr">
        <is>
          <t>高雄非專</t>
        </is>
      </c>
      <c r="X228" s="2" t="inlineStr">
        <is>
          <t>高雄非專</t>
        </is>
      </c>
      <c r="Y228" s="2" t="inlineStr">
        <is>
          <t>180</t>
        </is>
      </c>
    </row>
    <row r="229" ht="41.25" customHeight="1" thickBot="1">
      <c r="A229" s="2" t="n"/>
      <c r="B229" s="2" t="inlineStr">
        <is>
          <t>知識</t>
        </is>
      </c>
      <c r="C229" s="2" t="inlineStr">
        <is>
          <t>N</t>
        </is>
      </c>
      <c r="D229" s="2" t="inlineStr">
        <is>
          <t>N</t>
        </is>
      </c>
      <c r="E229" s="2" t="inlineStr">
        <is>
          <t>如何使用折價券</t>
        </is>
      </c>
      <c r="F229" s="2" t="n"/>
      <c r="G229" s="2" t="inlineStr">
        <is>
          <t>MUJI</t>
        </is>
      </c>
      <c r="H229" s="56" t="inlineStr">
        <is>
          <t>在結帳時，點選使用折價券或填入折價券折扣碼，就可以享有優惠喔！</t>
        </is>
      </c>
      <c r="I229" s="3" t="inlineStr">
        <is>
          <t>10.折價券</t>
        </is>
      </c>
      <c r="J229" s="2" t="inlineStr">
        <is>
          <t>繁體中文</t>
        </is>
      </c>
      <c r="K229" s="2" t="inlineStr">
        <is>
          <t>一般知識</t>
        </is>
      </c>
      <c r="L229" s="2" t="inlineStr">
        <is>
          <t>一般問答</t>
        </is>
      </c>
      <c r="M229" s="2" t="inlineStr">
        <is>
          <t>已發佈</t>
        </is>
      </c>
      <c r="N229" s="2" t="inlineStr">
        <is>
          <t>常態型</t>
        </is>
      </c>
      <c r="O229" s="2" t="n"/>
      <c r="P229" s="2" t="n"/>
      <c r="Q229" s="2" t="n"/>
      <c r="R229" s="2" t="n"/>
      <c r="S229" s="2" t="inlineStr">
        <is>
          <t>對本部門公開</t>
        </is>
      </c>
      <c r="T229" s="2" t="n"/>
      <c r="U229" s="2" t="inlineStr">
        <is>
          <t>陳惠娟</t>
        </is>
      </c>
      <c r="V229" s="2" t="n"/>
      <c r="W229" s="2" t="inlineStr">
        <is>
          <t>高雄非專</t>
        </is>
      </c>
      <c r="X229" s="2" t="inlineStr">
        <is>
          <t>高雄非專</t>
        </is>
      </c>
      <c r="Y229" s="2" t="inlineStr">
        <is>
          <t>180</t>
        </is>
      </c>
    </row>
    <row r="230" ht="16.5" customHeight="1" thickBot="1">
      <c r="A230" s="2" t="n"/>
      <c r="B230" s="2" t="inlineStr">
        <is>
          <t>知識</t>
        </is>
      </c>
      <c r="C230" s="2" t="inlineStr">
        <is>
          <t>N</t>
        </is>
      </c>
      <c r="D230" s="2" t="inlineStr">
        <is>
          <t>N</t>
        </is>
      </c>
      <c r="E230" s="2" t="inlineStr">
        <is>
          <t>折價券使用規則</t>
        </is>
      </c>
      <c r="F230" s="2" t="n"/>
      <c r="G230" s="2" t="inlineStr">
        <is>
          <t>MUJI</t>
        </is>
      </c>
      <c r="H230" s="56" t="inlineStr">
        <is>
          <t>1. 每次線上結帳，只能使用一張折價券，門市及櫃點使用則以另行公告為主。 
2. 使用折價券折抵後，每項商品金額不可為零。 
3. 若結帳商品標註為「不適用折價券」，則該商品不能使用折價券進行折抵。 
4. 折價券僅能使用一次且不找零，一經使用無法恢復。 
5. 使用折價券的訂單如退貨或取消部分商品，折價券將失效不會歸還。
6. 折價券有使用效期，逾期後則無法使用，且無法恢復。 
7. 折價券不可折抵運費。</t>
        </is>
      </c>
      <c r="I230" s="3" t="inlineStr">
        <is>
          <t>10.折價券</t>
        </is>
      </c>
      <c r="J230" s="2" t="inlineStr">
        <is>
          <t>繁體中文</t>
        </is>
      </c>
      <c r="K230" s="2" t="inlineStr">
        <is>
          <t>一般知識</t>
        </is>
      </c>
      <c r="L230" s="2" t="inlineStr">
        <is>
          <t>一般問答</t>
        </is>
      </c>
      <c r="M230" s="2" t="inlineStr">
        <is>
          <t>已發佈</t>
        </is>
      </c>
      <c r="N230" s="2" t="inlineStr">
        <is>
          <t>常態型</t>
        </is>
      </c>
      <c r="O230" s="2" t="n"/>
      <c r="P230" s="2" t="n"/>
      <c r="Q230" s="2" t="n"/>
      <c r="R230" s="2" t="n"/>
      <c r="S230" s="2" t="inlineStr">
        <is>
          <t>對本部門公開</t>
        </is>
      </c>
      <c r="T230" s="2" t="n"/>
      <c r="U230" s="2" t="inlineStr">
        <is>
          <t>陳惠娟</t>
        </is>
      </c>
      <c r="V230" s="2" t="n"/>
      <c r="W230" s="2" t="inlineStr">
        <is>
          <t>高雄非專</t>
        </is>
      </c>
      <c r="X230" s="2" t="inlineStr">
        <is>
          <t>高雄非專</t>
        </is>
      </c>
      <c r="Y230" s="2" t="inlineStr">
        <is>
          <t>180</t>
        </is>
      </c>
    </row>
    <row r="231" ht="27.75" customHeight="1" thickBot="1">
      <c r="A231" s="2" t="n"/>
      <c r="B231" s="2" t="inlineStr">
        <is>
          <t>知識</t>
        </is>
      </c>
      <c r="C231" s="2" t="inlineStr">
        <is>
          <t>N</t>
        </is>
      </c>
      <c r="D231" s="2" t="inlineStr">
        <is>
          <t>N</t>
        </is>
      </c>
      <c r="E231" s="2" t="inlineStr">
        <is>
          <t>大型家具官網購物配送三大優惠</t>
        </is>
      </c>
      <c r="F231" s="2" t="n"/>
      <c r="G231" s="2" t="inlineStr">
        <is>
          <t>MUJI</t>
        </is>
      </c>
      <c r="H231" s="56" t="inlineStr">
        <is>
          <t>優惠一：單筆消費滿30,000元即可享免運費宅配到府。 
優惠二：大型家具可享3年保固服務。 
優惠三：大型家具免組裝費，免樓層搬運費。</t>
        </is>
      </c>
      <c r="I231" s="3" t="inlineStr">
        <is>
          <t>11.大型家具配送</t>
        </is>
      </c>
      <c r="J231" s="2" t="inlineStr">
        <is>
          <t>繁體中文</t>
        </is>
      </c>
      <c r="K231" s="2" t="inlineStr">
        <is>
          <t>一般知識</t>
        </is>
      </c>
      <c r="L231" s="2" t="inlineStr">
        <is>
          <t>一般問答</t>
        </is>
      </c>
      <c r="M231" s="2" t="inlineStr">
        <is>
          <t>已發佈</t>
        </is>
      </c>
      <c r="N231" s="2" t="inlineStr">
        <is>
          <t>常態型</t>
        </is>
      </c>
      <c r="O231" s="2" t="n"/>
      <c r="P231" s="2" t="n"/>
      <c r="Q231" s="2" t="n"/>
      <c r="R231" s="2" t="n"/>
      <c r="S231" s="2" t="inlineStr">
        <is>
          <t>對本部門公開</t>
        </is>
      </c>
      <c r="T231" s="2" t="n"/>
      <c r="U231" s="2" t="inlineStr">
        <is>
          <t>陳惠娟</t>
        </is>
      </c>
      <c r="V231" s="2" t="n"/>
      <c r="W231" s="2" t="inlineStr">
        <is>
          <t>高雄非專</t>
        </is>
      </c>
      <c r="X231" s="2" t="inlineStr">
        <is>
          <t>高雄非專</t>
        </is>
      </c>
      <c r="Y231" s="2" t="inlineStr">
        <is>
          <t>180</t>
        </is>
      </c>
    </row>
    <row r="232" ht="16.5" customHeight="1" thickBot="1">
      <c r="A232" s="2" t="n"/>
      <c r="B232" s="2" t="inlineStr">
        <is>
          <t>知識</t>
        </is>
      </c>
      <c r="C232" s="2" t="inlineStr">
        <is>
          <t>N</t>
        </is>
      </c>
      <c r="D232" s="2" t="inlineStr">
        <is>
          <t>N</t>
        </is>
      </c>
      <c r="E232" s="2" t="inlineStr">
        <is>
          <t>購買前須知</t>
        </is>
      </c>
      <c r="F232" s="2" t="n"/>
      <c r="G232" s="2" t="inlineStr">
        <is>
          <t>MUJI</t>
        </is>
      </c>
      <c r="H232" s="56" t="inlineStr">
        <is>
          <t>①欲配送大型家具的顧客，在確認以下資訊後，洽詢各門市人員。如[下]表所示這類大型包裝商品，可能會有搬進家中的情況產生。請於訂購時，事先測量欲搬入商品路徑的大小，並與下方的「確認表」相互對照後，再行購買。
此外，下述的搬入條件是以搬入途徑中沒有樑柱、配電器、燈具、不易搬動的家具等阻礙為前提。 
②型錄商品均以實物拍攝，因光線、印刷的影響，與實物可能會有些許誤差，敬請見諒。訂購商品前及收到商品後，若您有任何問題請撥打門市電話，我們很樂意提供您完善的商品諮詢與相關服務。 
③MUJI無印良品家具皆於世界名木材產地國生產後由國外進口，部分商品進口貨期之耽誤偶有缺貨情況發生，尚請見諒。</t>
        </is>
      </c>
      <c r="I232" s="3" t="inlineStr">
        <is>
          <t>11.大型家具配送</t>
        </is>
      </c>
      <c r="J232" s="2" t="inlineStr">
        <is>
          <t>繁體中文</t>
        </is>
      </c>
      <c r="K232" s="2" t="inlineStr">
        <is>
          <t>一般知識</t>
        </is>
      </c>
      <c r="L232" s="2" t="inlineStr">
        <is>
          <t>一般問答</t>
        </is>
      </c>
      <c r="M232" s="2" t="inlineStr">
        <is>
          <t>已發佈</t>
        </is>
      </c>
      <c r="N232" s="2" t="inlineStr">
        <is>
          <t>常態型</t>
        </is>
      </c>
      <c r="O232" s="2" t="n"/>
      <c r="P232" s="2" t="n"/>
      <c r="Q232" s="2" t="n"/>
      <c r="R232" s="2" t="n"/>
      <c r="S232" s="2" t="inlineStr">
        <is>
          <t>對本部門公開</t>
        </is>
      </c>
      <c r="T232" s="2" t="n"/>
      <c r="U232" s="2" t="inlineStr">
        <is>
          <t>陳惠娟</t>
        </is>
      </c>
      <c r="V232" s="2" t="n"/>
      <c r="W232" s="2" t="inlineStr">
        <is>
          <t>高雄非專</t>
        </is>
      </c>
      <c r="X232" s="2" t="inlineStr">
        <is>
          <t>高雄非專</t>
        </is>
      </c>
      <c r="Y232" s="2" t="inlineStr">
        <is>
          <t>180</t>
        </is>
      </c>
    </row>
    <row r="233" ht="27.75" customHeight="1" thickBot="1">
      <c r="A233" s="2" t="n"/>
      <c r="B233" s="2" t="inlineStr">
        <is>
          <t>知識</t>
        </is>
      </c>
      <c r="C233" s="2" t="inlineStr">
        <is>
          <t>N</t>
        </is>
      </c>
      <c r="D233" s="2" t="inlineStr">
        <is>
          <t>N</t>
        </is>
      </c>
      <c r="E233" s="2" t="inlineStr">
        <is>
          <t>確認表</t>
        </is>
      </c>
      <c r="F233" s="2" t="n"/>
      <c r="G233" s="2" t="inlineStr">
        <is>
          <t>MUJI</t>
        </is>
      </c>
      <c r="H233" s="56" t="inlineStr">
        <is>
          <t>■ 若住家位於2樓以上
① 使用電梯時
電梯門高(A)若超過205cm，則電梯深度(B)需要在150cm以上。
電梯門高(A)若未達205cm，則電梯深度(B)需要在210cm以上。
② 使用樓梯時
1. 直線梯：基本上是可以搬入的。
2. 螺旋梯：樓梯寬要在120cm以上。
3. 迴旋梯：樓梯平台的天花板高若超過205cm，平台深度(C)需要 在120cm以上。
樓梯平台的天花板高若未達205cm，平台深度(C)需要在150cm以上。
■ 搬入路徑(通道)的狀況
1. 若搬入路徑中無轉角時，基本上是可以搬入的。
2. 若搬入路徑中有轉角時，依照玄關及房間門的高度，搬入路徑的寬幅必需要有足夠的長度(右圖)。
■ 其他
1. 搬入房間後，需要有足夠的拆封、安裝的作業空間[標準為200×200(1坪)以上]。
2. 上述的搬入條件，僅為搬入的標準，依照條件的不同，還是會有無法搬入的情況產生。
① 玄關前的通道寬(D)和玄關大門的寬(E)的合計
② 走廊的寬(F)和(G)的合計
③ 走廊的寬(G)和房間門的寬(H)的合計
※皮革沙發．3人座請以包裝大小為基準來確認搬入的路徑。</t>
        </is>
      </c>
      <c r="I233" s="3" t="inlineStr">
        <is>
          <t>11.大型家具配送</t>
        </is>
      </c>
      <c r="J233" s="2" t="inlineStr">
        <is>
          <t>繁體中文</t>
        </is>
      </c>
      <c r="K233" s="2" t="inlineStr">
        <is>
          <t>一般知識</t>
        </is>
      </c>
      <c r="L233" s="2" t="inlineStr">
        <is>
          <t>一般問答</t>
        </is>
      </c>
      <c r="M233" s="2" t="inlineStr">
        <is>
          <t>已發佈</t>
        </is>
      </c>
      <c r="N233" s="2" t="inlineStr">
        <is>
          <t>常態型</t>
        </is>
      </c>
      <c r="O233" s="2" t="n"/>
      <c r="P233" s="2" t="n"/>
      <c r="Q233" s="2" t="n"/>
      <c r="R233" s="2" t="n"/>
      <c r="S233" s="2" t="inlineStr">
        <is>
          <t>對本部門公開</t>
        </is>
      </c>
      <c r="T233" s="2" t="n"/>
      <c r="U233" s="2" t="inlineStr">
        <is>
          <t>陳惠娟</t>
        </is>
      </c>
      <c r="V233" s="2" t="n"/>
      <c r="W233" s="2" t="inlineStr">
        <is>
          <t>高雄非專</t>
        </is>
      </c>
      <c r="X233" s="2" t="inlineStr">
        <is>
          <t>高雄非專</t>
        </is>
      </c>
      <c r="Y233" s="2" t="inlineStr">
        <is>
          <t>180</t>
        </is>
      </c>
    </row>
    <row r="234" ht="27.75" customHeight="1" thickBot="1">
      <c r="A234" s="2" t="n"/>
      <c r="B234" s="2" t="inlineStr">
        <is>
          <t>知識</t>
        </is>
      </c>
      <c r="C234" s="2" t="inlineStr">
        <is>
          <t>N</t>
        </is>
      </c>
      <c r="D234" s="2" t="inlineStr">
        <is>
          <t>N</t>
        </is>
      </c>
      <c r="E234" s="2" t="inlineStr">
        <is>
          <t>運費及組裝費</t>
        </is>
      </c>
      <c r="F234" s="2" t="n"/>
      <c r="G234" s="2" t="inlineStr">
        <is>
          <t>MUJI</t>
        </is>
      </c>
      <c r="H234" s="56" t="inlineStr">
        <is>
          <t>① 定義：以單一次配送、單一門牌地址所收取的費用。 
② 配送對象：僅以家具類、家庭用品類商品作為配送對象；其他類型商品無法一併配送。 
③ 計算方式： 
(1) 運費：以商品折扣後金額計算，3萬元(含)以上免運費 (非家具類商品可合併計算，但不與家具一併配送)。 
(2) 組裝費：以付費組裝之商品折扣後金額計算，3萬元(含)以上免組裝費 (非付費組裝之家具與非家具類商品 可合併計算)。 
(3) 若購買商品為家具展示品，比照上述規則計算運費。 
④ 收費方式： 運費 / 組裝費 
未滿5,000元： 500元 / 500元 
5,000元(含)以上~未滿1萬元： 800元 / 800元 
1萬元(含)以上~未滿2萬元： 1,000元 / 1,000元 
2萬元(含)以上~未滿3萬元： 1,500元 / 1,500元 
3萬元(含)以上： 免運費 / 免組裝費 
購買前請詳閱以下服務說明及商品保固說明，經放入購物車後視同同意以下說明規定，如有爭議將以整筆訂單取消處理。 
商品及介紹等照片，因天然材質、光線、及電腦螢幕顯色等與實物可能會有些許差異，圖片僅提供參考，敬請見諒。 
下單後由物流中心出貨，如需辦理退貨時，欲退貨之商品請保留商品送達時的原始包裝及配件，以維護您鑑賞期內退貨權益。
若有退換貨需求時應將原商品包裝、配件一併交由物流人員退回公司，如無商品包裝、配件恕無法辦理退換貨手續。 
因網購服務有限，恕不提供施工服務、包裝材料回收服務、舊家具樓層搬運服務以及舊家具回收服務，如需回收請與您當地的社區清潔隊聯絡。 
購買大型家具前，先請確認您的送貨地址是否符合服務區域，並請詳閱【家具配送區域說明】等相關說明，以免影響您購物的權益。 
已完成配送約定時間，僅提供約定日前五個工作天提出修改配送服務乙次。可選擇更改之配送時間，以物流專人提供可配送時段為主。 
凡於「MUJI無印良品」館內購買商品的消費者，均享有商品到貨十天鑑賞期之權益。
如果您的商品是從本商店之外的其他通路購買，請透過原購買通路諮詢退換貨、售後服務。 實際結帳金額請依系統自動計算為主。</t>
        </is>
      </c>
      <c r="I234" s="3" t="inlineStr">
        <is>
          <t>11.大型家具配送</t>
        </is>
      </c>
      <c r="J234" s="2" t="inlineStr">
        <is>
          <t>繁體中文</t>
        </is>
      </c>
      <c r="K234" s="2" t="inlineStr">
        <is>
          <t>一般知識</t>
        </is>
      </c>
      <c r="L234" s="2" t="inlineStr">
        <is>
          <t>一般問答</t>
        </is>
      </c>
      <c r="M234" s="2" t="inlineStr">
        <is>
          <t>已發佈</t>
        </is>
      </c>
      <c r="N234" s="2" t="inlineStr">
        <is>
          <t>常態型</t>
        </is>
      </c>
      <c r="O234" s="2" t="n"/>
      <c r="P234" s="2" t="n"/>
      <c r="Q234" s="2" t="n"/>
      <c r="R234" s="2" t="n"/>
      <c r="S234" s="2" t="inlineStr">
        <is>
          <t>對本部門公開</t>
        </is>
      </c>
      <c r="T234" s="2" t="n"/>
      <c r="U234" s="2" t="inlineStr">
        <is>
          <t>陳惠娟</t>
        </is>
      </c>
      <c r="V234" s="2" t="n"/>
      <c r="W234" s="2" t="inlineStr">
        <is>
          <t>高雄非專</t>
        </is>
      </c>
      <c r="X234" s="2" t="inlineStr">
        <is>
          <t>高雄非專</t>
        </is>
      </c>
      <c r="Y234" s="2" t="inlineStr">
        <is>
          <t>180</t>
        </is>
      </c>
    </row>
    <row r="235" ht="27.75" customHeight="1" thickBot="1">
      <c r="A235" s="2" t="n"/>
      <c r="B235" s="2" t="inlineStr">
        <is>
          <t>知識</t>
        </is>
      </c>
      <c r="C235" s="2" t="inlineStr">
        <is>
          <t>N</t>
        </is>
      </c>
      <c r="D235" s="2" t="inlineStr">
        <is>
          <t>N</t>
        </is>
      </c>
      <c r="E235" s="2" t="inlineStr">
        <is>
          <t>運費計算</t>
        </is>
      </c>
      <c r="F235" s="2" t="n"/>
      <c r="G235" s="2" t="inlineStr">
        <is>
          <t>MUJI</t>
        </is>
      </c>
      <c r="H235" s="56" t="inlineStr">
        <is>
          <t>①   定義：
       以單一次配送、單一門牌地址所收取的費用。
②   適用商品：
       全品項皆可合併計算，僅以家具類商品作為配送對象，
       服飾類、織品、電器、餐具、家用品、文具用品、美容保養用品等，皆無法一併配送。
③   計算方式：
(1)   以商品折扣後金額計算，非家具類商品可合併加總計算，但不與家具一併配送：
        ．金額未滿1萬元者收費500元
        ．1萬元(含)以上未滿2萬元者收費1,000元
        ．2萬元(含)以上未滿3萬元者收費1,500元
        ．3萬元(含)以上免運費。
(2)   若購買商品為家具展示品，比照上述規則計算運費。</t>
        </is>
      </c>
      <c r="I235" s="3" t="inlineStr">
        <is>
          <t>11.大型家具配送</t>
        </is>
      </c>
      <c r="J235" s="2" t="inlineStr">
        <is>
          <t>繁體中文</t>
        </is>
      </c>
      <c r="K235" s="2" t="inlineStr">
        <is>
          <t>一般知識</t>
        </is>
      </c>
      <c r="L235" s="2" t="inlineStr">
        <is>
          <t>一般問答</t>
        </is>
      </c>
      <c r="M235" s="2" t="inlineStr">
        <is>
          <t>已發佈</t>
        </is>
      </c>
      <c r="N235" s="2" t="inlineStr">
        <is>
          <t>常態型</t>
        </is>
      </c>
      <c r="O235" s="2" t="n"/>
      <c r="P235" s="2" t="n"/>
      <c r="Q235" s="2" t="n"/>
      <c r="R235" s="2" t="n"/>
      <c r="S235" s="2" t="inlineStr">
        <is>
          <t>對本部門公開</t>
        </is>
      </c>
      <c r="T235" s="2" t="n"/>
      <c r="U235" s="2" t="inlineStr">
        <is>
          <t>陳惠娟</t>
        </is>
      </c>
      <c r="V235" s="2" t="n"/>
      <c r="W235" s="2" t="inlineStr">
        <is>
          <t>高雄非專</t>
        </is>
      </c>
      <c r="X235" s="2" t="inlineStr">
        <is>
          <t>高雄非專</t>
        </is>
      </c>
      <c r="Y235" s="2" t="inlineStr">
        <is>
          <t>180</t>
        </is>
      </c>
    </row>
    <row r="236" ht="27.75" customHeight="1" thickBot="1">
      <c r="A236" s="2" t="n"/>
      <c r="B236" s="2" t="inlineStr">
        <is>
          <t>知識</t>
        </is>
      </c>
      <c r="C236" s="2" t="inlineStr">
        <is>
          <t>N</t>
        </is>
      </c>
      <c r="D236" s="2" t="inlineStr">
        <is>
          <t>N</t>
        </is>
      </c>
      <c r="E236" s="2" t="inlineStr">
        <is>
          <t>樓層搬運費</t>
        </is>
      </c>
      <c r="F236" s="2" t="n"/>
      <c r="G236" s="2" t="inlineStr">
        <is>
          <t>MUJI</t>
        </is>
      </c>
      <c r="H236" s="56" t="inlineStr">
        <is>
          <t>① 配送地點若無電梯或因電梯過小而需人工搬運上下樓，每層樓不計件數收費50元 (包含樓中樓)。 
② 每增加一樓層加計50元，例如：二樓收費50元，三樓收費100元，依此類推。</t>
        </is>
      </c>
      <c r="I236" s="3" t="inlineStr">
        <is>
          <t>11.大型家具配送</t>
        </is>
      </c>
      <c r="J236" s="2" t="inlineStr">
        <is>
          <t>繁體中文</t>
        </is>
      </c>
      <c r="K236" s="2" t="inlineStr">
        <is>
          <t>一般知識</t>
        </is>
      </c>
      <c r="L236" s="2" t="inlineStr">
        <is>
          <t>一般問答</t>
        </is>
      </c>
      <c r="M236" s="2" t="inlineStr">
        <is>
          <t>已發佈</t>
        </is>
      </c>
      <c r="N236" s="2" t="inlineStr">
        <is>
          <t>常態型</t>
        </is>
      </c>
      <c r="O236" s="2" t="n"/>
      <c r="P236" s="2" t="n"/>
      <c r="Q236" s="2" t="n"/>
      <c r="R236" s="2" t="n"/>
      <c r="S236" s="2" t="inlineStr">
        <is>
          <t>對本部門公開</t>
        </is>
      </c>
      <c r="T236" s="2" t="n"/>
      <c r="U236" s="2" t="inlineStr">
        <is>
          <t>陳惠娟</t>
        </is>
      </c>
      <c r="V236" s="2" t="n"/>
      <c r="W236" s="2" t="inlineStr">
        <is>
          <t>高雄非專</t>
        </is>
      </c>
      <c r="X236" s="2" t="inlineStr">
        <is>
          <t>高雄非專</t>
        </is>
      </c>
      <c r="Y236" s="2" t="inlineStr">
        <is>
          <t>180</t>
        </is>
      </c>
    </row>
    <row r="237" ht="16.5" customHeight="1" thickBot="1">
      <c r="A237" s="2" t="n"/>
      <c r="B237" s="2" t="inlineStr">
        <is>
          <t>知識</t>
        </is>
      </c>
      <c r="C237" s="2" t="inlineStr">
        <is>
          <t>N</t>
        </is>
      </c>
      <c r="D237" s="2" t="inlineStr">
        <is>
          <t>N</t>
        </is>
      </c>
      <c r="E237" s="2" t="inlineStr">
        <is>
          <t>配送服務說明</t>
        </is>
      </c>
      <c r="F237" s="2" t="n"/>
      <c r="G237" s="2" t="inlineStr">
        <is>
          <t>MUJI</t>
        </is>
      </c>
      <c r="H237" s="56" t="inlineStr">
        <is>
          <t>完成訂購當日起開始計算，於1-2個工作天內(不含例假日)由專人與您電話聯繫約配，恕無法指定配送時間，請您留意來電通知。 
①配送前一天由物流公司以電話通知確切送貨時間。若配送日為週一，則提前於前週週六通知。 
②配送當日如遇物流士與您聯繫不上，導致無法於指定時間完成配送時，為考量後續其他顧客之權益，本公司將另行安排其他可配送日期，敬請理解。 
③取消或改期配送： 
(1) 已約定配送日期，如欲取消或改期配送，請於原配送日期五天前聯繫原購買門市。 
(2) 若於原配送日五天內提出取消或改期，將依您提出需求日五天後，視本公司可配送日期重新為您安排。 
④配送時段： 
(1) 限定區域及屏東、宜蘭、花蓮、台東：依當地運輸配送路線安排，恕無法指定配送時段。 
(2) 限定區域及屏東、宜蘭、花蓮、台東以外：上午09:00~12:00、下午13:00~17:00、晚上18:00~21:00。 
⑤為確保配送商品品質，部份商品於出貨前進行拆箱檢品作業，非原包裝方式，敬請理解。 
⑥ 若因尺寸因素導致商品無法搬入配送地點，恕無提供吊車服務，僅能以退貨處理，並酌收作業處理費500元。 
⑦ 商品配送完成，如因顧客個人因素無法現場組裝，需本公司再次派員組裝，每趟酌收2,000元組裝服務費。 
⑧ 因門市倉儲空間限制，並考量搬運時人員與商品安全，訂購商品組裝後的長、寬、高三邊總和大於200公分者，恕不提供門市自取服務。 
※ 以上配送服務內容適用無印良品實體門市，無印良品網路門市之配送服務內容，請參考各網路商店說明。</t>
        </is>
      </c>
      <c r="I237" s="3" t="inlineStr">
        <is>
          <t>11.大型家具配送</t>
        </is>
      </c>
      <c r="J237" s="2" t="inlineStr">
        <is>
          <t>繁體中文</t>
        </is>
      </c>
      <c r="K237" s="2" t="inlineStr">
        <is>
          <t>一般知識</t>
        </is>
      </c>
      <c r="L237" s="2" t="inlineStr">
        <is>
          <t>一般問答</t>
        </is>
      </c>
      <c r="M237" s="2" t="inlineStr">
        <is>
          <t>已發佈</t>
        </is>
      </c>
      <c r="N237" s="2" t="inlineStr">
        <is>
          <t>常態型</t>
        </is>
      </c>
      <c r="O237" s="2" t="n"/>
      <c r="P237" s="2" t="n"/>
      <c r="Q237" s="2" t="n"/>
      <c r="R237" s="2" t="n"/>
      <c r="S237" s="2" t="inlineStr">
        <is>
          <t>對本部門公開</t>
        </is>
      </c>
      <c r="T237" s="2" t="n"/>
      <c r="U237" s="2" t="inlineStr">
        <is>
          <t>陳惠娟</t>
        </is>
      </c>
      <c r="V237" s="2" t="n"/>
      <c r="W237" s="2" t="inlineStr">
        <is>
          <t>高雄非專</t>
        </is>
      </c>
      <c r="X237" s="2" t="inlineStr">
        <is>
          <t>高雄非專</t>
        </is>
      </c>
      <c r="Y237" s="2" t="inlineStr">
        <is>
          <t>180</t>
        </is>
      </c>
    </row>
    <row r="238" ht="16.5" customHeight="1" thickBot="1">
      <c r="A238" s="2" t="n"/>
      <c r="B238" s="2" t="inlineStr">
        <is>
          <t>知識</t>
        </is>
      </c>
      <c r="C238" s="2" t="inlineStr">
        <is>
          <t>N</t>
        </is>
      </c>
      <c r="D238" s="2" t="inlineStr">
        <is>
          <t>N</t>
        </is>
      </c>
      <c r="E238" s="2" t="inlineStr">
        <is>
          <t>家具配送區域說明</t>
        </is>
      </c>
      <c r="F238" s="2" t="n"/>
      <c r="G238" s="2" t="inlineStr">
        <is>
          <t>MUJI</t>
        </is>
      </c>
      <c r="H238" s="56" t="inlineStr">
        <is>
          <t>以下是限定宅配區域 
新北市(平溪區、貢寮區、烏來區、坪林區、雙溪區) 
桃園市(復興區) 宜蘭縣(南澳鄉、大同鄉) 
新竹縣(尖石鄉、五峰鄉、橫山鄉) 
苗栗縣(南庄鄉、泰安鄉) 
台中市(和平區) 
南投縣(仁愛鄉、信義鄉) 
花蓮縣(玉里鎮、豐濱鄉、富里鄉、 秀林鄉、萬榮鄉、卓溪鄉) 
嘉義縣(阿里山鄉、大埔鄉) 
台南市(南化區、楠西區) 
高雄區(桃源區、茂林區、那瑪夏區、甲仙區、 六龜區、杉林區、內門區) 
台東縣(長濱鄉、大武鄉、海端鄉、延平鄉、 金峰鄉、達仁鄉) 
屏東縣(恆春鎮、枋山鄉、車城鄉、滿州鄉、 霧台鄉、泰武鄉、瑪家鄉、來義鄉、春日鄉、 獅子鄉、牡丹鄉、三地門鄉) 
*離島地區不提供配送服務，請見諒。</t>
        </is>
      </c>
      <c r="I238" s="3" t="inlineStr">
        <is>
          <t>11.大型家具配送</t>
        </is>
      </c>
      <c r="J238" s="2" t="inlineStr">
        <is>
          <t>繁體中文</t>
        </is>
      </c>
      <c r="K238" s="2" t="inlineStr">
        <is>
          <t>一般知識</t>
        </is>
      </c>
      <c r="L238" s="2" t="inlineStr">
        <is>
          <t>一般問答</t>
        </is>
      </c>
      <c r="M238" s="2" t="inlineStr">
        <is>
          <t>已發佈</t>
        </is>
      </c>
      <c r="N238" s="2" t="inlineStr">
        <is>
          <t>常態型</t>
        </is>
      </c>
      <c r="O238" s="2" t="n"/>
      <c r="P238" s="2" t="n"/>
      <c r="Q238" s="2" t="n"/>
      <c r="R238" s="2" t="n"/>
      <c r="S238" s="2" t="inlineStr">
        <is>
          <t>對本部門公開</t>
        </is>
      </c>
      <c r="T238" s="2" t="n"/>
      <c r="U238" s="2" t="inlineStr">
        <is>
          <t>陳惠娟</t>
        </is>
      </c>
      <c r="V238" s="2" t="n"/>
      <c r="W238" s="2" t="inlineStr">
        <is>
          <t>高雄非專</t>
        </is>
      </c>
      <c r="X238" s="2" t="inlineStr">
        <is>
          <t>高雄非專</t>
        </is>
      </c>
      <c r="Y238" s="2" t="inlineStr">
        <is>
          <t>180</t>
        </is>
      </c>
    </row>
    <row r="239" ht="54.75" customHeight="1" thickBot="1">
      <c r="A239" s="2" t="n"/>
      <c r="B239" s="2" t="inlineStr">
        <is>
          <t>知識</t>
        </is>
      </c>
      <c r="C239" s="2" t="inlineStr">
        <is>
          <t>N</t>
        </is>
      </c>
      <c r="D239" s="2" t="inlineStr">
        <is>
          <t>N</t>
        </is>
      </c>
      <c r="E239" s="2" t="inlineStr">
        <is>
          <t>附加服務 舊家具回收</t>
        </is>
      </c>
      <c r="F239" s="2" t="n"/>
      <c r="G239" s="2" t="inlineStr">
        <is>
          <t>MUJI</t>
        </is>
      </c>
      <c r="H239" s="56" t="inlineStr">
        <is>
          <t>(1) 僅提供配送地點之舊家具搬運回收服務，恕不提供現場拆卸處理，請務必事先拆卸、拆解，方能回收。 
(2) 限回收搬運與購買家具相同用途與數量之家具，例如：購買1張沙發、僅可回收1張家中舊有 沙發。 
(3) 請於購買門市簽定本公司之「舊家具回收同意書」，方能進行舊家具回收作業。 
(4) 收費方式： 搬運回收至倉庫：1,000元/趟，已回收之舊家具恕不退回。 搬至住家樓下指定位置：100元/件，限搬運至配送地點之區域清潔隊指定回收位置。 
※如上述指定回收位置距離配送地址過遠，視現場狀況，無印良品保有搬運與否之最終決定權。 
※若您未聯絡區域清潔隊回收您的舊家具，違反廢棄物清理法遭民眾檢舉，概與台灣MUJI無涉。</t>
        </is>
      </c>
      <c r="I239" s="3" t="inlineStr">
        <is>
          <t>11.大型家具配送</t>
        </is>
      </c>
      <c r="J239" s="2" t="inlineStr">
        <is>
          <t>繁體中文</t>
        </is>
      </c>
      <c r="K239" s="2" t="inlineStr">
        <is>
          <t>一般知識</t>
        </is>
      </c>
      <c r="L239" s="2" t="inlineStr">
        <is>
          <t>一般問答</t>
        </is>
      </c>
      <c r="M239" s="2" t="inlineStr">
        <is>
          <t>已發佈</t>
        </is>
      </c>
      <c r="N239" s="2" t="inlineStr">
        <is>
          <t>常態型</t>
        </is>
      </c>
      <c r="O239" s="2" t="n"/>
      <c r="P239" s="2" t="n"/>
      <c r="Q239" s="2" t="n"/>
      <c r="R239" s="2" t="n"/>
      <c r="S239" s="2" t="inlineStr">
        <is>
          <t>對本部門公開</t>
        </is>
      </c>
      <c r="T239" s="2" t="n"/>
      <c r="U239" s="2" t="inlineStr">
        <is>
          <t>陳惠娟</t>
        </is>
      </c>
      <c r="V239" s="2" t="n"/>
      <c r="W239" s="2" t="inlineStr">
        <is>
          <t>高雄非專</t>
        </is>
      </c>
      <c r="X239" s="2" t="inlineStr">
        <is>
          <t>高雄非專</t>
        </is>
      </c>
      <c r="Y239" s="2" t="inlineStr">
        <is>
          <t>180</t>
        </is>
      </c>
    </row>
    <row r="240" ht="16.5" customHeight="1" thickBot="1">
      <c r="A240" s="2" t="n"/>
      <c r="B240" s="2" t="inlineStr">
        <is>
          <t>知識</t>
        </is>
      </c>
      <c r="C240" s="2" t="inlineStr">
        <is>
          <t>N</t>
        </is>
      </c>
      <c r="D240" s="2" t="inlineStr">
        <is>
          <t>N</t>
        </is>
      </c>
      <c r="E240" s="2" t="inlineStr">
        <is>
          <t>附加服務 拆/組裝或防傾倒施工服務</t>
        </is>
      </c>
      <c r="F240" s="2" t="n"/>
      <c r="G240" s="2" t="inlineStr">
        <is>
          <t>MUJI</t>
        </is>
      </c>
      <c r="H240" s="56" t="inlineStr">
        <is>
          <t>(1) 僅限拆/組裝台灣無印良品股份有限公司販售之家具商品。 
(2) 恕不提供拆解後運送至其他門牌地址之服務。 
(3) 同一門牌地址如有樓層搬運，費用依照【樓層搬運費】另計。
(4) 請於購買門市簽定本公司之「施工服務確認書」，方可施作。 
(5) 收費方式： 
■有新購家具配送、需求組裝既有家具或防傾倒施工服務，收取服務費：1,000元/趟 
■無新購家具配送、需求組裝既有家具或防傾倒施工服務，收取服務費：2,000元/趟</t>
        </is>
      </c>
      <c r="I240" s="3" t="inlineStr">
        <is>
          <t>11.大型家具配送</t>
        </is>
      </c>
      <c r="J240" s="2" t="inlineStr">
        <is>
          <t>繁體中文</t>
        </is>
      </c>
      <c r="K240" s="2" t="inlineStr">
        <is>
          <t>一般知識</t>
        </is>
      </c>
      <c r="L240" s="2" t="inlineStr">
        <is>
          <t>一般問答</t>
        </is>
      </c>
      <c r="M240" s="2" t="inlineStr">
        <is>
          <t>已發佈</t>
        </is>
      </c>
      <c r="N240" s="2" t="inlineStr">
        <is>
          <t>常態型</t>
        </is>
      </c>
      <c r="O240" s="2" t="n"/>
      <c r="P240" s="2" t="n"/>
      <c r="Q240" s="2" t="n"/>
      <c r="R240" s="2" t="n"/>
      <c r="S240" s="2" t="inlineStr">
        <is>
          <t>對本部門公開</t>
        </is>
      </c>
      <c r="T240" s="2" t="n"/>
      <c r="U240" s="2" t="inlineStr">
        <is>
          <t>陳惠娟</t>
        </is>
      </c>
      <c r="V240" s="2" t="n"/>
      <c r="W240" s="2" t="inlineStr">
        <is>
          <t>高雄非專</t>
        </is>
      </c>
      <c r="X240" s="2" t="inlineStr">
        <is>
          <t>高雄非專</t>
        </is>
      </c>
      <c r="Y240" s="2" t="inlineStr">
        <is>
          <t>180</t>
        </is>
      </c>
    </row>
    <row r="241" ht="16.5" customHeight="1" thickBot="1">
      <c r="A241" s="2" t="n"/>
      <c r="B241" s="2" t="inlineStr">
        <is>
          <t>知識</t>
        </is>
      </c>
      <c r="C241" s="2" t="inlineStr">
        <is>
          <t>N</t>
        </is>
      </c>
      <c r="D241" s="2" t="inlineStr">
        <is>
          <t>N</t>
        </is>
      </c>
      <c r="E241" s="2" t="inlineStr">
        <is>
          <t>附加服務 回收包裝材服務</t>
        </is>
      </c>
      <c r="F241" s="2" t="n"/>
      <c r="G241" s="2" t="inlineStr">
        <is>
          <t>MUJI</t>
        </is>
      </c>
      <c r="H241" s="56" t="inlineStr">
        <is>
          <t>(1) 於實體門市購買家具，可享回收包裝材服務。若您選擇回收包裝材，因商品已不是完整包裝，除商品本身瑕疵外，恕無法辦理退換貨。 
(2) 購買商品如需組裝，您可選擇回收包裝材服務，配送時經由配送人員組裝完成後，可同時回收包裝材。 
(3) 購買商品若未經由配送人員開箱組裝，為維護您的鑑賞期退換貨權益，恕不提供回收包裝材服務。 
(4) 若您開箱發現商品瑕疵，請於收到商品十日內聯繫原購買門市辦理退換貨，並請保留商品送達時的原始包裝及配件，以維護您的退換貨權益。</t>
        </is>
      </c>
      <c r="I241" s="3" t="inlineStr">
        <is>
          <t>11.大型家具配送</t>
        </is>
      </c>
      <c r="J241" s="2" t="inlineStr">
        <is>
          <t>繁體中文</t>
        </is>
      </c>
      <c r="K241" s="2" t="inlineStr">
        <is>
          <t>一般知識</t>
        </is>
      </c>
      <c r="L241" s="2" t="inlineStr">
        <is>
          <t>一般問答</t>
        </is>
      </c>
      <c r="M241" s="2" t="inlineStr">
        <is>
          <t>已發佈</t>
        </is>
      </c>
      <c r="N241" s="2" t="inlineStr">
        <is>
          <t>常態型</t>
        </is>
      </c>
      <c r="O241" s="2" t="n"/>
      <c r="P241" s="2" t="n"/>
      <c r="Q241" s="2" t="n"/>
      <c r="R241" s="2" t="n"/>
      <c r="S241" s="2" t="inlineStr">
        <is>
          <t>對本部門公開</t>
        </is>
      </c>
      <c r="T241" s="2" t="n"/>
      <c r="U241" s="2" t="inlineStr">
        <is>
          <t>陳惠娟</t>
        </is>
      </c>
      <c r="V241" s="2" t="n"/>
      <c r="W241" s="2" t="inlineStr">
        <is>
          <t>高雄非專</t>
        </is>
      </c>
      <c r="X241" s="2" t="inlineStr">
        <is>
          <t>高雄非專</t>
        </is>
      </c>
      <c r="Y241" s="2" t="inlineStr">
        <is>
          <t>180</t>
        </is>
      </c>
    </row>
    <row r="242" ht="16.5" customHeight="1" thickBot="1">
      <c r="A242" s="2" t="n"/>
      <c r="B242" s="2" t="inlineStr">
        <is>
          <t>知識</t>
        </is>
      </c>
      <c r="C242" s="2" t="inlineStr">
        <is>
          <t>N</t>
        </is>
      </c>
      <c r="D242" s="2" t="inlineStr">
        <is>
          <t>N</t>
        </is>
      </c>
      <c r="E242" s="2" t="inlineStr">
        <is>
          <t>退換貨須知</t>
        </is>
      </c>
      <c r="F242" s="2" t="n"/>
      <c r="G242" s="2" t="inlineStr">
        <is>
          <t>MUJI</t>
        </is>
      </c>
      <c r="H242" s="56" t="inlineStr">
        <is>
          <t>商品到貨享十日猶豫期(注意！猶豫期非試用期)，辦理商品退貨需為全新狀態無髒汙破損等情形，且包裝完整。退貨金額未滿3萬需酌收退貨運費1,500元。 
●退換貨： 如您收到的商品有任何疑問，請先使用客服信箱 muji4you@mail.muji.tw 聯繫客服人員協助您判斷商品是否為瑕疵品(如果可以請同時附上商品照片，讓客服人員加速為您服務。) 
●若商品為瑕疵品時： 請至訂單查詢申請退貨，以利進行後續退費以及退換貨流程。 
鑑賞期間請保留商品送達時的原始包裝及配件，以維護您鑑賞期內退貨權益，如退換回之商品無原始包裝及配件恕無法辦理退換貨手續。 
●若商品為非瑕疵品時： 請至訂單查詢申請退貨，以利進行後續退費以及退換貨流程。 
鑑賞期間請保留商品送達時的原始包裝及配件，以維護您鑑賞期內退貨權益，如退換回之商品無原始包裝及配件恕無法辦理退換貨手續。 
●若因尺寸因素無法搬入，恕無提供吊車服務，僅能以退貨處理；若訂單符合免運門檻，需酌收作業處理費500元，若訂單已支付運費1,500元，退款金額則需扣除作業處理費500元。 
請至訂單查詢申請退貨，以利進行後續退費以及退換貨流程。 
●若因部分商品退貨導致訂單金額未達免運門檻，將扣取【大型家具訂單總計金額之相對應運費】，再進行退款。 
●取消： 已約定配送時間，僅提供配送日前五天(不包含配送日)提出修改配送日期服務乙次，如於配送日(不包含配送日)五天內欲修改配送時間，將依您提出需求日五日後重新為您安排配送時間，並以本公司可配送日期為準。 
台灣無印良品保有最終退換貨與否之決定權及規則更改權利。 以上退換貨須知，僅限於無印良品官方購物門市，無印良品其他平台之網路門市退換貨，則須依照該所屬網路商店購物平台退換貨說明辦理。</t>
        </is>
      </c>
      <c r="I242" s="3" t="inlineStr">
        <is>
          <t>11.大型家具配送</t>
        </is>
      </c>
      <c r="J242" s="2" t="inlineStr">
        <is>
          <t>繁體中文</t>
        </is>
      </c>
      <c r="K242" s="2" t="inlineStr">
        <is>
          <t>一般知識</t>
        </is>
      </c>
      <c r="L242" s="2" t="inlineStr">
        <is>
          <t>一般問答</t>
        </is>
      </c>
      <c r="M242" s="2" t="inlineStr">
        <is>
          <t>已發佈</t>
        </is>
      </c>
      <c r="N242" s="2" t="inlineStr">
        <is>
          <t>常態型</t>
        </is>
      </c>
      <c r="O242" s="2" t="n"/>
      <c r="P242" s="2" t="n"/>
      <c r="Q242" s="2" t="n"/>
      <c r="R242" s="2" t="n"/>
      <c r="S242" s="2" t="inlineStr">
        <is>
          <t>對本部門公開</t>
        </is>
      </c>
      <c r="T242" s="2" t="n"/>
      <c r="U242" s="2" t="inlineStr">
        <is>
          <t>陳惠娟</t>
        </is>
      </c>
      <c r="V242" s="2" t="n"/>
      <c r="W242" s="2" t="inlineStr">
        <is>
          <t>高雄非專</t>
        </is>
      </c>
      <c r="X242" s="2" t="inlineStr">
        <is>
          <t>高雄非專</t>
        </is>
      </c>
      <c r="Y242" s="2" t="inlineStr">
        <is>
          <t>180</t>
        </is>
      </c>
    </row>
    <row r="243" ht="41.25" customHeight="1" thickBot="1">
      <c r="A243" s="2" t="n"/>
      <c r="B243" s="2" t="inlineStr">
        <is>
          <t>知識</t>
        </is>
      </c>
      <c r="C243" s="2" t="inlineStr">
        <is>
          <t>N</t>
        </is>
      </c>
      <c r="D243" s="2" t="inlineStr">
        <is>
          <t>N</t>
        </is>
      </c>
      <c r="E243" s="2" t="inlineStr">
        <is>
          <t>貨物儲藏須知</t>
        </is>
      </c>
      <c r="F243" s="2" t="n"/>
      <c r="G243" s="2" t="inlineStr">
        <is>
          <t>MUJI</t>
        </is>
      </c>
      <c r="H243" s="56" t="inlineStr">
        <is>
          <t>① 自訂單結帳完成之發票日起算，如因顧客個人因素致本公司逾30日仍無法進行商品配送，該商品自逾期日之翌日(即第31日)起，每筆訂單每日計收200元倉儲費用。
商品如因顧客個人因素致擺放過久而產生品質變異或損壞等風險由顧客自行負責。 
② 前述逾期配送之訂單，請顧客優先至門市繳清倉儲費用後，本公司方進行商品配送時間安排。 
③ 如顧客積欠之倉儲費用已達商品訂單金額時，經本公司通知顧客限期取回商品及繳清倉儲費用，顧客逾期仍不取回商品、繳清倉儲費用或無法通知者，則視同顧客拋棄商品，該商品將由本公司自行處置。 
④ 顧客結帳當日如無法提供完整配送資訊(配送日、配送地點)，應於結帳日後7日內主動提供完 整配送資訊，如顧客未主動提供，經公司通知顧客限期提供，仍未提供或無法通知者，視同顧客個人因素，致本公司無法進行商品配送時，該訂單比照本條
①規則，自逾期日之翌日起，每筆訂單每日計收200元倉儲費用。商品如因顧客個人因素致擺放過久而產生品質變異或損壞等風險由顧客自行負責。</t>
        </is>
      </c>
      <c r="I243" s="3" t="inlineStr">
        <is>
          <t>11.大型家具配送</t>
        </is>
      </c>
      <c r="J243" s="2" t="inlineStr">
        <is>
          <t>繁體中文</t>
        </is>
      </c>
      <c r="K243" s="2" t="inlineStr">
        <is>
          <t>一般知識</t>
        </is>
      </c>
      <c r="L243" s="2" t="inlineStr">
        <is>
          <t>一般問答</t>
        </is>
      </c>
      <c r="M243" s="2" t="inlineStr">
        <is>
          <t>已發佈</t>
        </is>
      </c>
      <c r="N243" s="2" t="inlineStr">
        <is>
          <t>常態型</t>
        </is>
      </c>
      <c r="O243" s="2" t="n"/>
      <c r="P243" s="2" t="n"/>
      <c r="Q243" s="2" t="n"/>
      <c r="R243" s="2" t="n"/>
      <c r="S243" s="2" t="inlineStr">
        <is>
          <t>對本部門公開</t>
        </is>
      </c>
      <c r="T243" s="2" t="n"/>
      <c r="U243" s="2" t="inlineStr">
        <is>
          <t>陳惠娟</t>
        </is>
      </c>
      <c r="V243" s="2" t="n"/>
      <c r="W243" s="2" t="inlineStr">
        <is>
          <t>高雄非專</t>
        </is>
      </c>
      <c r="X243" s="2" t="inlineStr">
        <is>
          <t>高雄非專</t>
        </is>
      </c>
      <c r="Y243" s="2" t="inlineStr">
        <is>
          <t>180</t>
        </is>
      </c>
    </row>
    <row r="244" ht="27.75" customHeight="1" thickBot="1">
      <c r="A244" s="2" t="n"/>
      <c r="B244" s="2" t="inlineStr">
        <is>
          <t>知識</t>
        </is>
      </c>
      <c r="C244" s="2" t="inlineStr">
        <is>
          <t>N</t>
        </is>
      </c>
      <c r="D244" s="2" t="inlineStr">
        <is>
          <t>N</t>
        </is>
      </c>
      <c r="E244" s="2" t="inlineStr">
        <is>
          <t>海外訂貨須知</t>
        </is>
      </c>
      <c r="F244" s="2" t="n"/>
      <c r="G244" s="2" t="inlineStr">
        <is>
          <t>MUJI</t>
        </is>
      </c>
      <c r="H244" s="56" t="inlineStr">
        <is>
          <t>海外端運費由本公司吸收。
島內運費及組裝費同一般商品，收費方式比照前述購買須知內的運費及組裝費計算。 
貨物出港~抵達台灣後，含通關運輸等作業約需45~60天(不含例假日)，如遇缺貨等因素，將會延後到貨。 
本公司於確認商品可供配送後，將由原購買門市人員與您聯繫安排配送日期。 
海外訂貨僅接受限定家具品項，詳細內容請洽門市人員。</t>
        </is>
      </c>
      <c r="I244" s="3" t="inlineStr">
        <is>
          <t>11.大型家具配送</t>
        </is>
      </c>
      <c r="J244" s="2" t="inlineStr">
        <is>
          <t>繁體中文</t>
        </is>
      </c>
      <c r="K244" s="2" t="inlineStr">
        <is>
          <t>一般知識</t>
        </is>
      </c>
      <c r="L244" s="2" t="inlineStr">
        <is>
          <t>一般問答</t>
        </is>
      </c>
      <c r="M244" s="2" t="inlineStr">
        <is>
          <t>已發佈</t>
        </is>
      </c>
      <c r="N244" s="2" t="inlineStr">
        <is>
          <t>常態型</t>
        </is>
      </c>
      <c r="O244" s="2" t="n"/>
      <c r="P244" s="2" t="n"/>
      <c r="Q244" s="2" t="n"/>
      <c r="R244" s="2" t="n"/>
      <c r="S244" s="2" t="inlineStr">
        <is>
          <t>對本部門公開</t>
        </is>
      </c>
      <c r="T244" s="2" t="n"/>
      <c r="U244" s="2" t="inlineStr">
        <is>
          <t>陳惠娟</t>
        </is>
      </c>
      <c r="V244" s="2" t="n"/>
      <c r="W244" s="2" t="inlineStr">
        <is>
          <t>高雄非專</t>
        </is>
      </c>
      <c r="X244" s="2" t="inlineStr">
        <is>
          <t>高雄非專</t>
        </is>
      </c>
      <c r="Y244" s="2" t="inlineStr">
        <is>
          <t>180</t>
        </is>
      </c>
    </row>
    <row r="245" ht="27" customHeight="1">
      <c r="A245" s="2" t="n"/>
      <c r="B245" s="2" t="inlineStr">
        <is>
          <t>知識</t>
        </is>
      </c>
      <c r="C245" s="2" t="inlineStr">
        <is>
          <t>N</t>
        </is>
      </c>
      <c r="D245" s="2" t="inlineStr">
        <is>
          <t>N</t>
        </is>
      </c>
      <c r="E245" s="2" t="inlineStr">
        <is>
          <t>發票開立商</t>
        </is>
      </c>
      <c r="F245" s="2" t="n"/>
      <c r="G245" s="2" t="inlineStr">
        <is>
          <t>MUJI</t>
        </is>
      </c>
      <c r="H245" s="56" t="inlineStr">
        <is>
          <t>【九易宇軒】受託代銷貨物，並開立統一發票給消費者</t>
        </is>
      </c>
      <c r="I245" s="3" t="inlineStr">
        <is>
          <t>12.發票問題</t>
        </is>
      </c>
      <c r="J245" s="2" t="inlineStr">
        <is>
          <t>繁體中文</t>
        </is>
      </c>
      <c r="K245" s="2" t="inlineStr">
        <is>
          <t>一般知識</t>
        </is>
      </c>
      <c r="L245" s="2" t="inlineStr">
        <is>
          <t>一般問答</t>
        </is>
      </c>
      <c r="M245" s="2" t="inlineStr">
        <is>
          <t>已發佈</t>
        </is>
      </c>
      <c r="N245" s="2" t="inlineStr">
        <is>
          <t>常態型</t>
        </is>
      </c>
      <c r="O245" s="2" t="n"/>
      <c r="P245" s="2" t="n"/>
      <c r="Q245" s="2" t="n"/>
      <c r="R245" s="2" t="n"/>
      <c r="S245" s="2" t="inlineStr">
        <is>
          <t>對本部門公開</t>
        </is>
      </c>
      <c r="T245" s="2" t="n"/>
      <c r="U245" s="2" t="inlineStr">
        <is>
          <t>陳惠娟</t>
        </is>
      </c>
      <c r="V245" s="2" t="n"/>
      <c r="W245" s="2" t="inlineStr">
        <is>
          <t>高雄非專</t>
        </is>
      </c>
      <c r="X245" s="2" t="inlineStr">
        <is>
          <t>高雄非專</t>
        </is>
      </c>
      <c r="Y245" s="2" t="inlineStr">
        <is>
          <t>180</t>
        </is>
      </c>
    </row>
    <row r="246" ht="40.5" customHeight="1">
      <c r="A246" s="2" t="n"/>
      <c r="B246" s="2" t="inlineStr">
        <is>
          <t>知識</t>
        </is>
      </c>
      <c r="C246" s="2" t="inlineStr">
        <is>
          <t>N</t>
        </is>
      </c>
      <c r="D246" s="2" t="inlineStr">
        <is>
          <t>N</t>
        </is>
      </c>
      <c r="E246" s="2" t="inlineStr">
        <is>
          <t>為何沒有收到發票?</t>
        </is>
      </c>
      <c r="F246" s="2" t="n"/>
      <c r="G246" s="2" t="inlineStr">
        <is>
          <t>MUJI</t>
        </is>
      </c>
      <c r="H246" s="56" t="inlineStr">
        <is>
          <t>根據財政部令 台財資字第 1070001765 號 「電子發票實施作業要點」，自 103 年 1 月 1 日起，於本網站消費開立之電子發票，無實體紙本發票故不會寄送。
本網站會於期限內將開立之電子發票，上傳至財政 部電子發票整合服務平台留存。
您可利用會員專區&gt;客服中心/常見問題&gt;電子發票歸戶功能，進行會員載具歸戶作 業。
經歸戶後的中獎發票將由「財政部電子發票整合平台」進行領獎相關通知及作業；
未歸戶的中獎發票，將由本網站以電子郵件、推播及簡訊通知您領獎相關通知及作業。
(電子發票及會員載具歸戶說明， 詳見財政部電子發票整合平台 https://www.einvoice.nat.gov.tw/)</t>
        </is>
      </c>
      <c r="I246" s="3" t="inlineStr">
        <is>
          <t>12.發票問題</t>
        </is>
      </c>
      <c r="J246" s="2" t="inlineStr">
        <is>
          <t>繁體中文</t>
        </is>
      </c>
      <c r="K246" s="2" t="inlineStr">
        <is>
          <t>一般知識</t>
        </is>
      </c>
      <c r="L246" s="2" t="inlineStr">
        <is>
          <t>一般問答</t>
        </is>
      </c>
      <c r="M246" s="2" t="inlineStr">
        <is>
          <t>已發佈</t>
        </is>
      </c>
      <c r="N246" s="2" t="inlineStr">
        <is>
          <t>常態型</t>
        </is>
      </c>
      <c r="O246" s="2" t="n"/>
      <c r="P246" s="2" t="n"/>
      <c r="Q246" s="2" t="n"/>
      <c r="R246" s="2" t="n"/>
      <c r="S246" s="2" t="inlineStr">
        <is>
          <t>對本部門公開</t>
        </is>
      </c>
      <c r="T246" s="2" t="n"/>
      <c r="U246" s="2" t="inlineStr">
        <is>
          <t>陳惠娟</t>
        </is>
      </c>
      <c r="V246" s="2" t="n"/>
      <c r="W246" s="2" t="inlineStr">
        <is>
          <t>高雄非專</t>
        </is>
      </c>
      <c r="X246" s="2" t="inlineStr">
        <is>
          <t>高雄非專</t>
        </is>
      </c>
      <c r="Y246" s="2" t="inlineStr">
        <is>
          <t>180</t>
        </is>
      </c>
    </row>
    <row r="247" ht="128.25" customHeight="1">
      <c r="A247" s="2" t="n"/>
      <c r="B247" s="2" t="inlineStr">
        <is>
          <t>知識</t>
        </is>
      </c>
      <c r="C247" s="2" t="inlineStr">
        <is>
          <t>N</t>
        </is>
      </c>
      <c r="D247" s="2" t="inlineStr">
        <is>
          <t>N</t>
        </is>
      </c>
      <c r="E247" s="2" t="inlineStr">
        <is>
          <t>我怎麼知道發票號碼?</t>
        </is>
      </c>
      <c r="F247" s="2" t="n"/>
      <c r="G247" s="2" t="inlineStr">
        <is>
          <t>MUJI</t>
        </is>
      </c>
      <c r="H247" s="56" t="inlineStr">
        <is>
          <t>在您付款完成、商品出貨後本網站就會開立發票，您可隨時到「訂單查詢&gt;點選要查詢的訂單明細&gt;發票」， 點入訂單明細查詢您的發票號碼。 
若您於訂購時選擇將發票捐贈，為了保障受贈單位的權益，捐贈發票號碼末三碼將會以*號表示。</t>
        </is>
      </c>
      <c r="I247" s="3" t="inlineStr">
        <is>
          <t>12.發票問題</t>
        </is>
      </c>
      <c r="J247" s="2" t="inlineStr">
        <is>
          <t>繁體中文</t>
        </is>
      </c>
      <c r="K247" s="2" t="inlineStr">
        <is>
          <t>一般知識</t>
        </is>
      </c>
      <c r="L247" s="2" t="inlineStr">
        <is>
          <t>一般問答</t>
        </is>
      </c>
      <c r="M247" s="2" t="inlineStr">
        <is>
          <t>已發佈</t>
        </is>
      </c>
      <c r="N247" s="2" t="inlineStr">
        <is>
          <t>常態型</t>
        </is>
      </c>
      <c r="O247" s="2" t="n"/>
      <c r="P247" s="2" t="n"/>
      <c r="Q247" s="2" t="n"/>
      <c r="R247" s="2" t="n"/>
      <c r="S247" s="2" t="inlineStr">
        <is>
          <t>對本部門公開</t>
        </is>
      </c>
      <c r="T247" s="2" t="n"/>
      <c r="U247" s="2" t="inlineStr">
        <is>
          <t>陳惠娟</t>
        </is>
      </c>
      <c r="V247" s="2" t="n"/>
      <c r="W247" s="2" t="inlineStr">
        <is>
          <t>高雄非專</t>
        </is>
      </c>
      <c r="X247" s="2" t="inlineStr">
        <is>
          <t>高雄非專</t>
        </is>
      </c>
      <c r="Y247" s="2" t="inlineStr">
        <is>
          <t>180</t>
        </is>
      </c>
    </row>
    <row r="248" ht="81.75" customHeight="1">
      <c r="A248" s="2" t="n"/>
      <c r="B248" s="2" t="inlineStr">
        <is>
          <t>知識</t>
        </is>
      </c>
      <c r="C248" s="2" t="inlineStr">
        <is>
          <t>N</t>
        </is>
      </c>
      <c r="D248" s="2" t="inlineStr">
        <is>
          <t>N</t>
        </is>
      </c>
      <c r="E248" s="2" t="inlineStr">
        <is>
          <t>如何索取紙本發票?</t>
        </is>
      </c>
      <c r="F248" s="2" t="n"/>
      <c r="G248" s="2" t="inlineStr">
        <is>
          <t>MUJI</t>
        </is>
      </c>
      <c r="H248" s="56" t="inlineStr">
        <is>
          <t>若您要索取電子發票證明聯，麻煩您至「訂單查詢&gt;點選要查詢的訂單明細&gt;電子發票說明&gt;索取紙本發票」，客服人員將會盡速為您處理。 
小提醒： 商品取貨後可至「訂單查詢&gt;點選要查詢的訂單明細&gt;發票」即可查詢您的電子發票。</t>
        </is>
      </c>
      <c r="I248" s="3" t="inlineStr">
        <is>
          <t>12.發票問題</t>
        </is>
      </c>
      <c r="J248" s="2" t="inlineStr">
        <is>
          <t>繁體中文</t>
        </is>
      </c>
      <c r="K248" s="2" t="inlineStr">
        <is>
          <t>一般知識</t>
        </is>
      </c>
      <c r="L248" s="2" t="inlineStr">
        <is>
          <t>一般問答</t>
        </is>
      </c>
      <c r="M248" s="2" t="inlineStr">
        <is>
          <t>已發佈</t>
        </is>
      </c>
      <c r="N248" s="2" t="inlineStr">
        <is>
          <t>常態型</t>
        </is>
      </c>
      <c r="O248" s="2" t="n"/>
      <c r="P248" s="2" t="n"/>
      <c r="Q248" s="2" t="n"/>
      <c r="R248" s="2" t="n"/>
      <c r="S248" s="2" t="inlineStr">
        <is>
          <t>對本部門公開</t>
        </is>
      </c>
      <c r="T248" s="2" t="n"/>
      <c r="U248" s="2" t="inlineStr">
        <is>
          <t>陳惠娟</t>
        </is>
      </c>
      <c r="V248" s="2" t="n"/>
      <c r="W248" s="2" t="inlineStr">
        <is>
          <t>高雄非專</t>
        </is>
      </c>
      <c r="X248" s="2" t="inlineStr">
        <is>
          <t>高雄非專</t>
        </is>
      </c>
      <c r="Y248" s="2" t="inlineStr">
        <is>
          <t>180</t>
        </is>
      </c>
    </row>
    <row r="249" ht="54" customHeight="1">
      <c r="A249" s="2" t="n"/>
      <c r="B249" s="2" t="inlineStr">
        <is>
          <t>知識</t>
        </is>
      </c>
      <c r="C249" s="2" t="inlineStr">
        <is>
          <t>N</t>
        </is>
      </c>
      <c r="D249" s="2" t="inlineStr">
        <is>
          <t>N</t>
        </is>
      </c>
      <c r="E249" s="2" t="inlineStr">
        <is>
          <t>有填寫統編／抬頭的發票會寄嗎?何時會寄出?</t>
        </is>
      </c>
      <c r="F249" s="2" t="n"/>
      <c r="G249" s="2" t="inlineStr">
        <is>
          <t>MUJI</t>
        </is>
      </c>
      <c r="H249" s="56" t="inlineStr">
        <is>
          <t>打統編／抬頭的發票將在發票開立後以E-mail方式寄出電子發票證明聯。</t>
        </is>
      </c>
      <c r="I249" s="3" t="inlineStr">
        <is>
          <t>12.發票問題</t>
        </is>
      </c>
      <c r="J249" s="2" t="inlineStr">
        <is>
          <t>繁體中文</t>
        </is>
      </c>
      <c r="K249" s="2" t="inlineStr">
        <is>
          <t>一般知識</t>
        </is>
      </c>
      <c r="L249" s="2" t="inlineStr">
        <is>
          <t>一般問答</t>
        </is>
      </c>
      <c r="M249" s="2" t="inlineStr">
        <is>
          <t>已發佈</t>
        </is>
      </c>
      <c r="N249" s="2" t="inlineStr">
        <is>
          <t>常態型</t>
        </is>
      </c>
      <c r="O249" s="2" t="n"/>
      <c r="P249" s="2" t="n"/>
      <c r="Q249" s="2" t="n"/>
      <c r="R249" s="2" t="n"/>
      <c r="S249" s="2" t="inlineStr">
        <is>
          <t>對本部門公開</t>
        </is>
      </c>
      <c r="T249" s="2" t="n"/>
      <c r="U249" s="2" t="inlineStr">
        <is>
          <t>陳惠娟</t>
        </is>
      </c>
      <c r="V249" s="2" t="n"/>
      <c r="W249" s="2" t="inlineStr">
        <is>
          <t>高雄非專</t>
        </is>
      </c>
      <c r="X249" s="2" t="inlineStr">
        <is>
          <t>高雄非專</t>
        </is>
      </c>
      <c r="Y249" s="2" t="inlineStr">
        <is>
          <t>180</t>
        </is>
      </c>
    </row>
    <row r="250" ht="40.5" customHeight="1">
      <c r="A250" s="2" t="n"/>
      <c r="B250" s="2" t="inlineStr">
        <is>
          <t>知識</t>
        </is>
      </c>
      <c r="C250" s="2" t="inlineStr">
        <is>
          <t>N</t>
        </is>
      </c>
      <c r="D250" s="2" t="inlineStr">
        <is>
          <t>N</t>
        </is>
      </c>
      <c r="E250" s="2" t="inlineStr">
        <is>
          <t>發票要加打統編或統編／抬頭填錯怎麼辦?</t>
        </is>
      </c>
      <c r="F250" s="2" t="n"/>
      <c r="G250" s="2" t="inlineStr">
        <is>
          <t>MUJI</t>
        </is>
      </c>
      <c r="H250" s="56" t="inlineStr">
        <is>
          <t>若您尚未收到紙本發票，麻煩您至「訂單查詢&gt;點選要查詢的訂單明細&gt;發票」，找出該筆訂單，點選該 筆訂單後的聯絡客服，並詳填您的需求，客服人員將會盡速為您處理。
* 有統編／抬頭的發票將在發票開立後以E-mail方式寄出電子發票證明聯，寄出後訂單查詢頁的發票寄送日欄位將會顯示寄 出日期。 
若您已收到紙本發票或紙本發票已寄出，煩請於收到發票三日內，填寫發票背面折讓單，並附上您要修改 的抬頭、統編，
將發票寄回台北市南港區八德路四段 768 巷 5 號 6 樓 九易宇軒股份有限公司會計部收， 我們將為您重開發票。
提醒您！屆時發票將會重新配號，新的發票月份將為申請當月，發票號碼也將更新， 恕無法以原發票號碼列印。</t>
        </is>
      </c>
      <c r="I250" s="3" t="inlineStr">
        <is>
          <t>12.發票問題</t>
        </is>
      </c>
      <c r="J250" s="2" t="inlineStr">
        <is>
          <t>繁體中文</t>
        </is>
      </c>
      <c r="K250" s="2" t="inlineStr">
        <is>
          <t>一般知識</t>
        </is>
      </c>
      <c r="L250" s="2" t="inlineStr">
        <is>
          <t>一般問答</t>
        </is>
      </c>
      <c r="M250" s="2" t="inlineStr">
        <is>
          <t>已發佈</t>
        </is>
      </c>
      <c r="N250" s="2" t="inlineStr">
        <is>
          <t>常態型</t>
        </is>
      </c>
      <c r="O250" s="2" t="n"/>
      <c r="P250" s="2" t="n"/>
      <c r="Q250" s="2" t="n"/>
      <c r="R250" s="2" t="n"/>
      <c r="S250" s="2" t="inlineStr">
        <is>
          <t>對本部門公開</t>
        </is>
      </c>
      <c r="T250" s="2" t="n"/>
      <c r="U250" s="2" t="inlineStr">
        <is>
          <t>陳惠娟</t>
        </is>
      </c>
      <c r="V250" s="2" t="n"/>
      <c r="W250" s="2" t="inlineStr">
        <is>
          <t>高雄非專</t>
        </is>
      </c>
      <c r="X250" s="2" t="inlineStr">
        <is>
          <t>高雄非專</t>
        </is>
      </c>
      <c r="Y250" s="2" t="inlineStr">
        <is>
          <t>180</t>
        </is>
      </c>
    </row>
    <row r="251" ht="94.5" customHeight="1">
      <c r="A251" s="2" t="n"/>
      <c r="B251" s="2" t="inlineStr">
        <is>
          <t>知識</t>
        </is>
      </c>
      <c r="C251" s="2" t="inlineStr">
        <is>
          <t>N</t>
        </is>
      </c>
      <c r="D251" s="2" t="inlineStr">
        <is>
          <t>N</t>
        </is>
      </c>
      <c r="E251" s="2" t="inlineStr">
        <is>
          <t>若遇有顧客在官網購物採買，有企業大量訂購的三聯式發票開立需求時，處理方式</t>
        </is>
      </c>
      <c r="F251" s="2" t="n"/>
      <c r="G251" s="2" t="inlineStr">
        <is>
          <t>MUJI</t>
        </is>
      </c>
      <c r="H251" s="56" t="inlineStr">
        <is>
          <t>有兩種做法，如下 : 
【作法A】.向消費者確認訊息、告知發票開立說明、將資料轉信91財務窗口：
【作法B】:直接請消費者撥打 金流帳務問題：請撥 91APP消費者金流服務專線 (02) 7752-7377 (以B為主)
以上兩種作法皆可，由顧客決定，想要直接留訊息，或是願意再播打電話致電91財務窗口，都可以協助顧客處理。</t>
        </is>
      </c>
      <c r="I251" s="3" t="inlineStr">
        <is>
          <t>12.發票問題</t>
        </is>
      </c>
      <c r="J251" s="2" t="inlineStr">
        <is>
          <t>繁體中文</t>
        </is>
      </c>
      <c r="K251" s="2" t="inlineStr">
        <is>
          <t>一般知識</t>
        </is>
      </c>
      <c r="L251" s="2" t="inlineStr">
        <is>
          <t>一般問答</t>
        </is>
      </c>
      <c r="M251" s="2" t="inlineStr">
        <is>
          <t>已發佈</t>
        </is>
      </c>
      <c r="N251" s="2" t="inlineStr">
        <is>
          <t>常態型</t>
        </is>
      </c>
      <c r="O251" s="2" t="n"/>
      <c r="P251" s="2" t="n"/>
      <c r="Q251" s="2" t="n"/>
      <c r="R251" s="2" t="n"/>
      <c r="S251" s="2" t="inlineStr">
        <is>
          <t>對本部門公開</t>
        </is>
      </c>
      <c r="T251" s="2" t="n"/>
      <c r="U251" s="2" t="inlineStr">
        <is>
          <t>陳惠娟</t>
        </is>
      </c>
      <c r="V251" s="2" t="n"/>
      <c r="W251" s="2" t="inlineStr">
        <is>
          <t>高雄非專</t>
        </is>
      </c>
      <c r="X251" s="2" t="inlineStr">
        <is>
          <t>高雄非專</t>
        </is>
      </c>
      <c r="Y251" s="2" t="inlineStr">
        <is>
          <t>180</t>
        </is>
      </c>
    </row>
    <row r="252" ht="67.5" customHeight="1">
      <c r="A252" s="2" t="n"/>
      <c r="B252" s="2" t="inlineStr">
        <is>
          <t>知識</t>
        </is>
      </c>
      <c r="C252" s="2" t="inlineStr">
        <is>
          <t>N</t>
        </is>
      </c>
      <c r="D252" s="2" t="inlineStr">
        <is>
          <t>N</t>
        </is>
      </c>
      <c r="E252" s="2" t="inlineStr">
        <is>
          <t>可不可以把發票改成捐贈?</t>
        </is>
      </c>
      <c r="F252" s="2" t="n"/>
      <c r="G252" s="2" t="inlineStr">
        <is>
          <t>MUJI</t>
        </is>
      </c>
      <c r="H252" s="56" t="inlineStr">
        <is>
          <t>很抱歉!若您訂購時未選擇捐贈發票，將無法修改為捐贈發票。</t>
        </is>
      </c>
      <c r="I252" s="3" t="inlineStr">
        <is>
          <t>12.發票問題</t>
        </is>
      </c>
      <c r="J252" s="2" t="inlineStr">
        <is>
          <t>繁體中文</t>
        </is>
      </c>
      <c r="K252" s="2" t="inlineStr">
        <is>
          <t>一般知識</t>
        </is>
      </c>
      <c r="L252" s="2" t="inlineStr">
        <is>
          <t>一般問答</t>
        </is>
      </c>
      <c r="M252" s="2" t="inlineStr">
        <is>
          <t>已發佈</t>
        </is>
      </c>
      <c r="N252" s="2" t="inlineStr">
        <is>
          <t>常態型</t>
        </is>
      </c>
      <c r="O252" s="2" t="n"/>
      <c r="P252" s="2" t="n"/>
      <c r="Q252" s="2" t="n"/>
      <c r="R252" s="2" t="n"/>
      <c r="S252" s="2" t="inlineStr">
        <is>
          <t>對本部門公開</t>
        </is>
      </c>
      <c r="T252" s="2" t="n"/>
      <c r="U252" s="2" t="inlineStr">
        <is>
          <t>陳惠娟</t>
        </is>
      </c>
      <c r="V252" s="2" t="n"/>
      <c r="W252" s="2" t="inlineStr">
        <is>
          <t>高雄非專</t>
        </is>
      </c>
      <c r="X252" s="2" t="inlineStr">
        <is>
          <t>高雄非專</t>
        </is>
      </c>
      <c r="Y252" s="2" t="inlineStr">
        <is>
          <t>180</t>
        </is>
      </c>
    </row>
    <row r="253" ht="40.5" customHeight="1">
      <c r="A253" s="2" t="n"/>
      <c r="B253" s="2" t="inlineStr">
        <is>
          <t>知識</t>
        </is>
      </c>
      <c r="C253" s="2" t="inlineStr">
        <is>
          <t>N</t>
        </is>
      </c>
      <c r="D253" s="2" t="inlineStr">
        <is>
          <t>N</t>
        </is>
      </c>
      <c r="E253" s="2" t="inlineStr">
        <is>
          <t>捐贈的發票，你們會怎麼處理?</t>
        </is>
      </c>
      <c r="F253" s="2" t="n"/>
      <c r="G253" s="2" t="inlineStr">
        <is>
          <t>MUJI</t>
        </is>
      </c>
      <c r="H253" s="56" t="inlineStr">
        <is>
          <t>根據財政部令 台財資字第 1070001765 號 「電子發票實施作業要點」第二十二條說明，財政部電子發票整合平台應每二月為一期，於開獎日前，將買受人所捐贈之該期電子發票明細資料通知各該受捐贈機構，
並由財政部電子發票整合平台於對獎後，通知受捐贈機構領獎。 另，依據法令規定，已捐贈的發票無法索取紙本發票及更改捐贈對象，如有退換貨需求，本公司將會將該發票作廢。</t>
        </is>
      </c>
      <c r="I253" s="3" t="inlineStr">
        <is>
          <t>12.發票問題</t>
        </is>
      </c>
      <c r="J253" s="2" t="inlineStr">
        <is>
          <t>繁體中文</t>
        </is>
      </c>
      <c r="K253" s="2" t="inlineStr">
        <is>
          <t>一般知識</t>
        </is>
      </c>
      <c r="L253" s="2" t="inlineStr">
        <is>
          <t>一般問答</t>
        </is>
      </c>
      <c r="M253" s="2" t="inlineStr">
        <is>
          <t>已發佈</t>
        </is>
      </c>
      <c r="N253" s="2" t="inlineStr">
        <is>
          <t>常態型</t>
        </is>
      </c>
      <c r="O253" s="2" t="n"/>
      <c r="P253" s="2" t="n"/>
      <c r="Q253" s="2" t="n"/>
      <c r="R253" s="2" t="n"/>
      <c r="S253" s="2" t="inlineStr">
        <is>
          <t>對本部門公開</t>
        </is>
      </c>
      <c r="T253" s="2" t="n"/>
      <c r="U253" s="2" t="inlineStr">
        <is>
          <t>陳惠娟</t>
        </is>
      </c>
      <c r="V253" s="2" t="n"/>
      <c r="W253" s="2" t="inlineStr">
        <is>
          <t>高雄非專</t>
        </is>
      </c>
      <c r="X253" s="2" t="inlineStr">
        <is>
          <t>高雄非專</t>
        </is>
      </c>
      <c r="Y253" s="2" t="inlineStr">
        <is>
          <t>180</t>
        </is>
      </c>
    </row>
    <row r="254" ht="67.5" customHeight="1">
      <c r="A254" s="2" t="n"/>
      <c r="B254" s="2" t="inlineStr">
        <is>
          <t>知識</t>
        </is>
      </c>
      <c r="C254" s="2" t="inlineStr">
        <is>
          <t>N</t>
        </is>
      </c>
      <c r="D254" s="2" t="inlineStr">
        <is>
          <t>N</t>
        </is>
      </c>
      <c r="E254" s="2" t="inlineStr">
        <is>
          <t>如何領取中獎發票及兌獎?</t>
        </is>
      </c>
      <c r="F254" s="2" t="n"/>
      <c r="G254" s="2" t="inlineStr">
        <is>
          <t>MUJI</t>
        </is>
      </c>
      <c r="H254" s="56" t="inlineStr">
        <is>
          <t>每逢單月 25 日開獎後，將由「財政部電子發票整合平台」統一進行對獎作業，於單月 28 日收到「財政部電子發票整合平台」提供中獎清冊後， 於訂單查詢頁「發票」顯示中獎資訊，通知方式將依消費者使用發票載具類型及載具歸戶狀態，
處理方式如下： 
1. 發票載具已歸戶：使用「手機條碼載具 」或「自然人憑證載具」，中獎發票將由「財政部電子發票整合平台」進行 領獎相關通知及作業。 
2. 發票載具未歸戶：由本網站以電子郵件、推播通知您領獎相關通知及作業。 
(1).超商列印： 中獎金額NT$9,999(含)以下，則請至指定超商列印中獎電子發票。
(2).紙本寄送 中獎金額為NT$10,000(含)以上，將以掛號方式，寄送到您提供的地址。 
(3).親自領取 中獎金額NT$200,000(含)以上，請本人攜帶身分證明文件，至九易宇軒(股)公司親自領取。</t>
        </is>
      </c>
      <c r="I254" s="3" t="inlineStr">
        <is>
          <t>12.發票問題</t>
        </is>
      </c>
      <c r="J254" s="2" t="inlineStr">
        <is>
          <t>繁體中文</t>
        </is>
      </c>
      <c r="K254" s="2" t="inlineStr">
        <is>
          <t>一般知識</t>
        </is>
      </c>
      <c r="L254" s="2" t="inlineStr">
        <is>
          <t>一般問答</t>
        </is>
      </c>
      <c r="M254" s="2" t="inlineStr">
        <is>
          <t>已發佈</t>
        </is>
      </c>
      <c r="N254" s="2" t="inlineStr">
        <is>
          <t>常態型</t>
        </is>
      </c>
      <c r="O254" s="2" t="n"/>
      <c r="P254" s="2" t="n"/>
      <c r="Q254" s="2" t="n"/>
      <c r="R254" s="2" t="n"/>
      <c r="S254" s="2" t="inlineStr">
        <is>
          <t>對本部門公開</t>
        </is>
      </c>
      <c r="T254" s="2" t="n"/>
      <c r="U254" s="2" t="inlineStr">
        <is>
          <t>陳惠娟</t>
        </is>
      </c>
      <c r="V254" s="2" t="n"/>
      <c r="W254" s="2" t="inlineStr">
        <is>
          <t>高雄非專</t>
        </is>
      </c>
      <c r="X254" s="2" t="inlineStr">
        <is>
          <t>高雄非專</t>
        </is>
      </c>
      <c r="Y254" s="2" t="inlineStr">
        <is>
          <t>180</t>
        </is>
      </c>
    </row>
    <row r="255" ht="67.5" customHeight="1">
      <c r="A255" s="2" t="n"/>
      <c r="B255" s="2" t="inlineStr">
        <is>
          <t>知識</t>
        </is>
      </c>
      <c r="C255" s="2" t="inlineStr">
        <is>
          <t>N</t>
        </is>
      </c>
      <c r="D255" s="2" t="inlineStr">
        <is>
          <t>N</t>
        </is>
      </c>
      <c r="E255" s="2" t="inlineStr">
        <is>
          <t>沒中獎的發票會寄給我嗎?</t>
        </is>
      </c>
      <c r="F255" s="2" t="n"/>
      <c r="G255" s="2" t="inlineStr">
        <is>
          <t>MUJI</t>
        </is>
      </c>
      <c r="H255" s="56" t="inlineStr">
        <is>
          <t>根據財政部令 台財資字第 1020002795 號 「電子發票實施作業要點」，於本網站消費開立之統一發票將不主動寄送，但需於期限內上傳至整合服務平台留存，消費者可利用財政部電子發票整合平台查詢消費紀錄。</t>
        </is>
      </c>
      <c r="I255" s="3" t="inlineStr">
        <is>
          <t>12.發票問題</t>
        </is>
      </c>
      <c r="J255" s="2" t="inlineStr">
        <is>
          <t>繁體中文</t>
        </is>
      </c>
      <c r="K255" s="2" t="inlineStr">
        <is>
          <t>一般知識</t>
        </is>
      </c>
      <c r="L255" s="2" t="inlineStr">
        <is>
          <t>一般問答</t>
        </is>
      </c>
      <c r="M255" s="2" t="inlineStr">
        <is>
          <t>已發佈</t>
        </is>
      </c>
      <c r="N255" s="2" t="inlineStr">
        <is>
          <t>常態型</t>
        </is>
      </c>
      <c r="O255" s="2" t="n"/>
      <c r="P255" s="2" t="n"/>
      <c r="Q255" s="2" t="n"/>
      <c r="R255" s="2" t="n"/>
      <c r="S255" s="2" t="inlineStr">
        <is>
          <t>對本部門公開</t>
        </is>
      </c>
      <c r="T255" s="2" t="n"/>
      <c r="U255" s="2" t="inlineStr">
        <is>
          <t>陳惠娟</t>
        </is>
      </c>
      <c r="V255" s="2" t="n"/>
      <c r="W255" s="2" t="inlineStr">
        <is>
          <t>高雄非專</t>
        </is>
      </c>
      <c r="X255" s="2" t="inlineStr">
        <is>
          <t>高雄非專</t>
        </is>
      </c>
      <c r="Y255" s="2" t="inlineStr">
        <is>
          <t>180</t>
        </is>
      </c>
    </row>
    <row r="256" ht="67.5" customHeight="1">
      <c r="A256" s="2" t="n"/>
      <c r="B256" s="2" t="inlineStr">
        <is>
          <t>知識</t>
        </is>
      </c>
      <c r="C256" s="2" t="inlineStr">
        <is>
          <t>N</t>
        </is>
      </c>
      <c r="D256" s="2" t="inlineStr">
        <is>
          <t>N</t>
        </is>
      </c>
      <c r="E256" s="2" t="inlineStr">
        <is>
          <t>電子發票歸戶</t>
        </is>
      </c>
      <c r="F256" s="2" t="n"/>
      <c r="G256" s="2" t="inlineStr">
        <is>
          <t>MUJI</t>
        </is>
      </c>
      <c r="H256" s="56" t="inlineStr">
        <is>
          <t>小提醒 : 按下會員載具歸戶，系統將自動連結至政府電子發票平台進行歸戶 歸戶完成後，您即可在政府電子發票平台，查詢所有本店會員卡的電子發票 已進行歸戶的電子發票，仍可在本店查詢所有的消費明細 歸戶後的中獎發票將由財稅中心通知，本公司不再另行通知 歸戶查詢 : 財政部電子發票整合平台(https://www.einvoice.nat.gov.tw/) 財稅中心24小時免費服務電話 0800-52-1988</t>
        </is>
      </c>
      <c r="I256" s="3" t="inlineStr">
        <is>
          <t>12.發票問題</t>
        </is>
      </c>
      <c r="J256" s="2" t="inlineStr">
        <is>
          <t>繁體中文</t>
        </is>
      </c>
      <c r="K256" s="2" t="inlineStr">
        <is>
          <t>一般知識</t>
        </is>
      </c>
      <c r="L256" s="2" t="inlineStr">
        <is>
          <t>一般問答</t>
        </is>
      </c>
      <c r="M256" s="2" t="inlineStr">
        <is>
          <t>已發佈</t>
        </is>
      </c>
      <c r="N256" s="2" t="inlineStr">
        <is>
          <t>常態型</t>
        </is>
      </c>
      <c r="O256" s="2" t="n"/>
      <c r="P256" s="2" t="n"/>
      <c r="Q256" s="2" t="n"/>
      <c r="R256" s="2" t="n"/>
      <c r="S256" s="2" t="inlineStr">
        <is>
          <t>對本部門公開</t>
        </is>
      </c>
      <c r="T256" s="2" t="n"/>
      <c r="U256" s="2" t="inlineStr">
        <is>
          <t>陳惠娟</t>
        </is>
      </c>
      <c r="V256" s="2" t="n"/>
      <c r="W256" s="2" t="inlineStr">
        <is>
          <t>高雄非專</t>
        </is>
      </c>
      <c r="X256" s="2" t="inlineStr">
        <is>
          <t>高雄非專</t>
        </is>
      </c>
      <c r="Y256" s="2" t="inlineStr">
        <is>
          <t>180</t>
        </is>
      </c>
    </row>
    <row r="257" ht="121.5" customHeight="1">
      <c r="A257" s="2" t="n"/>
      <c r="B257" s="2" t="inlineStr">
        <is>
          <t>知識</t>
        </is>
      </c>
      <c r="C257" s="2" t="inlineStr">
        <is>
          <t>N</t>
        </is>
      </c>
      <c r="D257" s="2" t="inlineStr">
        <is>
          <t>N</t>
        </is>
      </c>
      <c r="E257" s="2" t="inlineStr">
        <is>
          <t>發票可否指定開立日期、更改品名或金額?</t>
        </is>
      </c>
      <c r="F257" s="2" t="n"/>
      <c r="G257" s="2" t="inlineStr">
        <is>
          <t>MUJI</t>
        </is>
      </c>
      <c r="H257" s="56" t="inlineStr">
        <is>
          <t>很抱歉!訂單發票印製為系統自動作業，發票上商品名稱將依訂購的品名和金額開立，請恕無法指定開立日期、更改品名或金額。</t>
        </is>
      </c>
      <c r="I257" s="3" t="inlineStr">
        <is>
          <t>12.發票問題</t>
        </is>
      </c>
      <c r="J257" s="2" t="inlineStr">
        <is>
          <t>繁體中文</t>
        </is>
      </c>
      <c r="K257" s="2" t="inlineStr">
        <is>
          <t>一般知識</t>
        </is>
      </c>
      <c r="L257" s="2" t="inlineStr">
        <is>
          <t>一般問答</t>
        </is>
      </c>
      <c r="M257" s="2" t="inlineStr">
        <is>
          <t>已發佈</t>
        </is>
      </c>
      <c r="N257" s="2" t="inlineStr">
        <is>
          <t>常態型</t>
        </is>
      </c>
      <c r="O257" s="2" t="n"/>
      <c r="P257" s="2" t="n"/>
      <c r="Q257" s="2" t="n"/>
      <c r="R257" s="2" t="n"/>
      <c r="S257" s="2" t="inlineStr">
        <is>
          <t>對本部門公開</t>
        </is>
      </c>
      <c r="T257" s="2" t="n"/>
      <c r="U257" s="2" t="inlineStr">
        <is>
          <t>陳惠娟</t>
        </is>
      </c>
      <c r="V257" s="2" t="n"/>
      <c r="W257" s="2" t="inlineStr">
        <is>
          <t>高雄非專</t>
        </is>
      </c>
      <c r="X257" s="2" t="inlineStr">
        <is>
          <t>高雄非專</t>
        </is>
      </c>
      <c r="Y257" s="2" t="inlineStr">
        <is>
          <t>180</t>
        </is>
      </c>
    </row>
    <row r="258" ht="67.5" customHeight="1">
      <c r="A258" s="2" t="n"/>
      <c r="B258" s="2" t="inlineStr">
        <is>
          <t>知識</t>
        </is>
      </c>
      <c r="C258" s="2" t="inlineStr">
        <is>
          <t>N</t>
        </is>
      </c>
      <c r="D258" s="2" t="inlineStr">
        <is>
          <t>N</t>
        </is>
      </c>
      <c r="E258" s="2" t="inlineStr">
        <is>
          <t>蝦皮聊聊服務時間</t>
        </is>
      </c>
      <c r="F258" s="2" t="n"/>
      <c r="G258" s="2" t="inlineStr">
        <is>
          <t>MUJI</t>
        </is>
      </c>
      <c r="H258" s="56" t="inlineStr">
        <is>
          <t>週一~週日 9點~18點(國定假日暫停服務)</t>
        </is>
      </c>
      <c r="I258" s="3" t="inlineStr">
        <is>
          <t>13.蝦皮旗艦館</t>
        </is>
      </c>
      <c r="J258" s="2" t="inlineStr">
        <is>
          <t>繁體中文</t>
        </is>
      </c>
      <c r="K258" s="2" t="inlineStr">
        <is>
          <t>一般知識</t>
        </is>
      </c>
      <c r="L258" s="2" t="inlineStr">
        <is>
          <t>一般問答</t>
        </is>
      </c>
      <c r="M258" s="2" t="inlineStr">
        <is>
          <t>已發佈</t>
        </is>
      </c>
      <c r="N258" s="2" t="inlineStr">
        <is>
          <t>常態型</t>
        </is>
      </c>
      <c r="O258" s="2" t="n"/>
      <c r="P258" s="2" t="n"/>
      <c r="Q258" s="2" t="n"/>
      <c r="R258" s="2" t="n"/>
      <c r="S258" s="2" t="inlineStr">
        <is>
          <t>對本部門公開</t>
        </is>
      </c>
      <c r="T258" s="2" t="n"/>
      <c r="U258" s="2" t="inlineStr">
        <is>
          <t>陳惠娟</t>
        </is>
      </c>
      <c r="V258" s="2" t="n"/>
      <c r="W258" s="2" t="inlineStr">
        <is>
          <t>高雄非專</t>
        </is>
      </c>
      <c r="X258" s="2" t="inlineStr">
        <is>
          <t>高雄非專</t>
        </is>
      </c>
      <c r="Y258" s="2" t="inlineStr">
        <is>
          <t>180</t>
        </is>
      </c>
    </row>
    <row r="259" ht="40.5" customHeight="1">
      <c r="A259" s="2" t="n"/>
      <c r="B259" s="2" t="inlineStr">
        <is>
          <t>知識</t>
        </is>
      </c>
      <c r="C259" s="2" t="inlineStr">
        <is>
          <t>N</t>
        </is>
      </c>
      <c r="D259" s="2" t="inlineStr">
        <is>
          <t>N</t>
        </is>
      </c>
      <c r="E259" s="2" t="inlineStr">
        <is>
          <t>蝦皮購物需知</t>
        </is>
      </c>
      <c r="F259" s="2" t="n"/>
      <c r="G259" s="2" t="inlineStr">
        <is>
          <t>MUJI</t>
        </is>
      </c>
      <c r="H259" s="56" t="inlineStr">
        <is>
          <t>📌本公司保留接受訂單成立與否之權利，若交易條件有誤、商品無庫存、或有其他本公司無法接受訂單之情形，將以"聊聊"通知。
⭐依蝦皮系統機制，若訂單以分期付款方式支付，僅能辦理整筆訂單退貨，無法進行部分退貨
⭐訂單成立後恕無法指定到貨時間、變更地址及取消訂單，如有取消需求，請在訂單成立24小時內取消。
⭐賣場為蝦皮代開發票，發票如需開立統編開頭，結帳前請填寫完整，若需更改請洽蝦皮客服。</t>
        </is>
      </c>
      <c r="I259" s="3" t="inlineStr">
        <is>
          <t>13.蝦皮旗艦館</t>
        </is>
      </c>
      <c r="J259" s="2" t="inlineStr">
        <is>
          <t>繁體中文</t>
        </is>
      </c>
      <c r="K259" s="2" t="inlineStr">
        <is>
          <t>一般知識</t>
        </is>
      </c>
      <c r="L259" s="2" t="inlineStr">
        <is>
          <t>一般問答</t>
        </is>
      </c>
      <c r="M259" s="2" t="inlineStr">
        <is>
          <t>已發佈</t>
        </is>
      </c>
      <c r="N259" s="2" t="inlineStr">
        <is>
          <t>常態型</t>
        </is>
      </c>
      <c r="O259" s="2" t="n"/>
      <c r="P259" s="2" t="n"/>
      <c r="Q259" s="2" t="n"/>
      <c r="R259" s="2" t="n"/>
      <c r="S259" s="2" t="inlineStr">
        <is>
          <t>對本部門公開</t>
        </is>
      </c>
      <c r="T259" s="2" t="n"/>
      <c r="U259" s="2" t="inlineStr">
        <is>
          <t>陳惠娟</t>
        </is>
      </c>
      <c r="V259" s="2" t="n"/>
      <c r="W259" s="2" t="inlineStr">
        <is>
          <t>高雄非專</t>
        </is>
      </c>
      <c r="X259" s="2" t="inlineStr">
        <is>
          <t>高雄非專</t>
        </is>
      </c>
      <c r="Y259" s="2" t="inlineStr">
        <is>
          <t>180</t>
        </is>
      </c>
    </row>
    <row r="260" ht="81" customHeight="1">
      <c r="A260" s="2" t="n"/>
      <c r="B260" s="2" t="inlineStr">
        <is>
          <t>知識</t>
        </is>
      </c>
      <c r="C260" s="2" t="inlineStr">
        <is>
          <t>N</t>
        </is>
      </c>
      <c r="D260" s="2" t="inlineStr">
        <is>
          <t>N</t>
        </is>
      </c>
      <c r="E260" s="2" t="inlineStr">
        <is>
          <t>注意事項</t>
        </is>
      </c>
      <c r="F260" s="2" t="n"/>
      <c r="G260" s="2" t="inlineStr">
        <is>
          <t>MUJI</t>
        </is>
      </c>
      <c r="H260" s="56" t="inlineStr">
        <is>
          <t>訂單成立不代表交易完成，如因以下因素導致無法出貨，店鋪有權取消訂單，並恕不補發優惠券及優惠價格
●商品缺貨 / 瑕疵無法提供
●超取/店到店超過材積（長寬高合計&gt;105cm、單邊&gt;45cm、重量&gt;5kg）
❗ 如遇上述情況導致無法出貨，我們將取消訂單並主動通知您，造成不便，敬請見諒
★ 訂單成立後恕無法指定到貨時間、變更地址及取消訂單，如有取消需求，請在訂單成立24小時內取消。
★若個人因素退貨後未達免運門檻需補收運費。
★賣場為蝦皮代開發票，發票如需開立統編開頭，結帳前請填寫完整，若需更改請洽蝦皮客服。</t>
        </is>
      </c>
      <c r="I260" s="3" t="inlineStr">
        <is>
          <t>13.蝦皮旗艦館</t>
        </is>
      </c>
      <c r="J260" s="2" t="inlineStr">
        <is>
          <t>繁體中文</t>
        </is>
      </c>
      <c r="K260" s="2" t="inlineStr">
        <is>
          <t>一般知識</t>
        </is>
      </c>
      <c r="L260" s="2" t="inlineStr">
        <is>
          <t>一般問答</t>
        </is>
      </c>
      <c r="M260" s="2" t="inlineStr">
        <is>
          <t>已發佈</t>
        </is>
      </c>
      <c r="N260" s="2" t="inlineStr">
        <is>
          <t>常態型</t>
        </is>
      </c>
      <c r="O260" s="2" t="n"/>
      <c r="P260" s="2" t="n"/>
      <c r="Q260" s="2" t="n"/>
      <c r="R260" s="2" t="n"/>
      <c r="S260" s="2" t="inlineStr">
        <is>
          <t>對本部門公開</t>
        </is>
      </c>
      <c r="T260" s="2" t="n"/>
      <c r="U260" s="2" t="inlineStr">
        <is>
          <t>陳惠娟</t>
        </is>
      </c>
      <c r="V260" s="2" t="n"/>
      <c r="W260" s="2" t="inlineStr">
        <is>
          <t>高雄非專</t>
        </is>
      </c>
      <c r="X260" s="2" t="inlineStr">
        <is>
          <t>高雄非專</t>
        </is>
      </c>
      <c r="Y260" s="2" t="inlineStr">
        <is>
          <t>180</t>
        </is>
      </c>
    </row>
    <row r="261" ht="40.5" customHeight="1">
      <c r="A261" s="2" t="n"/>
      <c r="B261" s="2" t="inlineStr">
        <is>
          <t>知識</t>
        </is>
      </c>
      <c r="C261" s="2" t="inlineStr">
        <is>
          <t>N</t>
        </is>
      </c>
      <c r="D261" s="2" t="inlineStr">
        <is>
          <t>N</t>
        </is>
      </c>
      <c r="E261" s="2" t="inlineStr">
        <is>
          <t>蝦皮退貨規範</t>
        </is>
      </c>
      <c r="F261" s="2" t="n"/>
      <c r="G261" s="2" t="inlineStr">
        <is>
          <t>MUJI</t>
        </is>
      </c>
      <c r="H261" s="56" t="inlineStr">
        <is>
          <t>❗超過15天鑑賞期(非試用期)，逾期恕不受理。
❗退貨前若蝦皮購物金或行銷優惠過期/失效，恕無法補發
❗商品須保持全新未拆封，含完整包裝（商品本體、外盒、配件、說明書、贈品等）
❗若商品有缺件、刮傷，或原包裝有破損、書寫，將影響退貨受理
❗ 一經拆封無法退貨之商品（如食品、貼身衣物、個人衛生用品等），恕不接受退貨</t>
        </is>
      </c>
      <c r="I261" s="3" t="inlineStr">
        <is>
          <t>13.蝦皮旗艦館</t>
        </is>
      </c>
      <c r="J261" s="2" t="inlineStr">
        <is>
          <t>繁體中文</t>
        </is>
      </c>
      <c r="K261" s="2" t="inlineStr">
        <is>
          <t>一般知識</t>
        </is>
      </c>
      <c r="L261" s="2" t="inlineStr">
        <is>
          <t>一般問答</t>
        </is>
      </c>
      <c r="M261" s="2" t="inlineStr">
        <is>
          <t>已發佈</t>
        </is>
      </c>
      <c r="N261" s="2" t="inlineStr">
        <is>
          <t>常態型</t>
        </is>
      </c>
      <c r="O261" s="2" t="n"/>
      <c r="P261" s="2" t="n"/>
      <c r="Q261" s="2" t="n"/>
      <c r="R261" s="2" t="n"/>
      <c r="S261" s="2" t="inlineStr">
        <is>
          <t>對本部門公開</t>
        </is>
      </c>
      <c r="T261" s="2" t="n"/>
      <c r="U261" s="2" t="inlineStr">
        <is>
          <t>陳惠娟</t>
        </is>
      </c>
      <c r="V261" s="2" t="n"/>
      <c r="W261" s="2" t="inlineStr">
        <is>
          <t>高雄非專</t>
        </is>
      </c>
      <c r="X261" s="2" t="inlineStr">
        <is>
          <t>高雄非專</t>
        </is>
      </c>
      <c r="Y261" s="2" t="inlineStr">
        <is>
          <t>180</t>
        </is>
      </c>
    </row>
    <row r="262" ht="67.5" customHeight="1">
      <c r="A262" s="2" t="n"/>
      <c r="B262" s="2" t="inlineStr">
        <is>
          <t>知識</t>
        </is>
      </c>
      <c r="C262" s="2" t="inlineStr">
        <is>
          <t>N</t>
        </is>
      </c>
      <c r="D262" s="2" t="inlineStr">
        <is>
          <t>N</t>
        </is>
      </c>
      <c r="E262" s="2" t="inlineStr">
        <is>
          <t>蝦皮配合物流</t>
        </is>
      </c>
      <c r="F262" s="2" t="n"/>
      <c r="G262" s="2" t="inlineStr">
        <is>
          <t>MUJI</t>
        </is>
      </c>
      <c r="H262" s="56" t="inlineStr">
        <is>
          <t>7-11/全家/萊爾富/黑貓物流/OK/宅配通/嘉里物流/新竹物流</t>
        </is>
      </c>
      <c r="I262" s="3" t="inlineStr">
        <is>
          <t>13.蝦皮旗艦館</t>
        </is>
      </c>
      <c r="J262" s="2" t="inlineStr">
        <is>
          <t>繁體中文</t>
        </is>
      </c>
      <c r="K262" s="2" t="inlineStr">
        <is>
          <t>一般知識</t>
        </is>
      </c>
      <c r="L262" s="2" t="inlineStr">
        <is>
          <t>一般問答</t>
        </is>
      </c>
      <c r="M262" s="2" t="inlineStr">
        <is>
          <t>已發佈</t>
        </is>
      </c>
      <c r="N262" s="2" t="inlineStr">
        <is>
          <t>常態型</t>
        </is>
      </c>
      <c r="O262" s="2" t="n"/>
      <c r="P262" s="2" t="n"/>
      <c r="Q262" s="2" t="n"/>
      <c r="R262" s="2" t="n"/>
      <c r="S262" s="2" t="inlineStr">
        <is>
          <t>對本部門公開</t>
        </is>
      </c>
      <c r="T262" s="2" t="n"/>
      <c r="U262" s="2" t="inlineStr">
        <is>
          <t>陳惠娟</t>
        </is>
      </c>
      <c r="V262" s="2" t="n"/>
      <c r="W262" s="2" t="inlineStr">
        <is>
          <t>高雄非專</t>
        </is>
      </c>
      <c r="X262" s="2" t="inlineStr">
        <is>
          <t>高雄非專</t>
        </is>
      </c>
      <c r="Y262" s="2" t="inlineStr">
        <is>
          <t>180</t>
        </is>
      </c>
    </row>
    <row r="263" ht="54" customHeight="1">
      <c r="A263" s="2" t="n"/>
      <c r="B263" s="2" t="inlineStr">
        <is>
          <t>知識</t>
        </is>
      </c>
      <c r="C263" s="2" t="inlineStr">
        <is>
          <t>N</t>
        </is>
      </c>
      <c r="D263" s="2" t="inlineStr">
        <is>
          <t>N</t>
        </is>
      </c>
      <c r="E263" s="2" t="inlineStr">
        <is>
          <t>蝦皮付款方式</t>
        </is>
      </c>
      <c r="F263" s="2" t="n"/>
      <c r="G263" s="2" t="inlineStr">
        <is>
          <t>MUJI</t>
        </is>
      </c>
      <c r="H263" s="56" t="inlineStr">
        <is>
          <t>刷卡 - MASTER/VISA/JCB</t>
        </is>
      </c>
      <c r="I263" s="3" t="inlineStr">
        <is>
          <t>13.蝦皮旗艦館</t>
        </is>
      </c>
      <c r="J263" s="2" t="inlineStr">
        <is>
          <t>繁體中文</t>
        </is>
      </c>
      <c r="K263" s="2" t="inlineStr">
        <is>
          <t>一般知識</t>
        </is>
      </c>
      <c r="L263" s="2" t="inlineStr">
        <is>
          <t>一般問答</t>
        </is>
      </c>
      <c r="M263" s="2" t="inlineStr">
        <is>
          <t>已發佈</t>
        </is>
      </c>
      <c r="N263" s="2" t="inlineStr">
        <is>
          <t>常態型</t>
        </is>
      </c>
      <c r="O263" s="2" t="n"/>
      <c r="P263" s="2" t="n"/>
      <c r="Q263" s="2" t="n"/>
      <c r="R263" s="2" t="n"/>
      <c r="S263" s="2" t="inlineStr">
        <is>
          <t>對本部門公開</t>
        </is>
      </c>
      <c r="T263" s="2" t="n"/>
      <c r="U263" s="2" t="inlineStr">
        <is>
          <t>陳惠娟</t>
        </is>
      </c>
      <c r="V263" s="2" t="n"/>
      <c r="W263" s="2" t="inlineStr">
        <is>
          <t>高雄非專</t>
        </is>
      </c>
      <c r="X263" s="2" t="inlineStr">
        <is>
          <t>高雄非專</t>
        </is>
      </c>
      <c r="Y263" s="2" t="inlineStr">
        <is>
          <t>180</t>
        </is>
      </c>
    </row>
    <row r="264" ht="67.5" customHeight="1">
      <c r="A264" s="2" t="n"/>
      <c r="B264" s="2" t="inlineStr">
        <is>
          <t>知識</t>
        </is>
      </c>
      <c r="C264" s="2" t="inlineStr">
        <is>
          <t>N</t>
        </is>
      </c>
      <c r="D264" s="2" t="inlineStr">
        <is>
          <t>N</t>
        </is>
      </c>
      <c r="E264" s="2" t="inlineStr">
        <is>
          <t>衣服標籤上的「盆形符號（水洗標示）」代表什麼意思？</t>
        </is>
      </c>
      <c r="F264" s="2" t="n"/>
      <c r="G264" s="2" t="inlineStr">
        <is>
          <t>MUJI</t>
        </is>
      </c>
      <c r="H264" s="56" t="inlineStr">
        <is>
          <t>盆形符號代表「水洗」方式，說明如下：
1. 盆形+X = 不能水洗
2. 盆形+手的圖示 = 以手洗滌，水溫最高不超過40度
3. 盆形內數字30 = 可手洗或機洗，最高水溫30度，標準洗程序
4. 盆形內數字40 = 可手洗或機洗，最高水溫40度，溫和洗程序
5. 盆形內數字40+底部一條線 = 可手洗或機洗，最高水溫40度，極輕柔洗程序</t>
        </is>
      </c>
      <c r="I264" s="3" t="inlineStr">
        <is>
          <t>13_衣著尺寸與洗滌保養</t>
        </is>
      </c>
      <c r="J264" s="2" t="inlineStr">
        <is>
          <t>繁體中文</t>
        </is>
      </c>
      <c r="K264" s="2" t="inlineStr">
        <is>
          <t>一般知識</t>
        </is>
      </c>
      <c r="L264" s="2" t="inlineStr">
        <is>
          <t>一般問答</t>
        </is>
      </c>
      <c r="M264" s="2" t="inlineStr">
        <is>
          <t>已發佈</t>
        </is>
      </c>
      <c r="N264" s="2" t="inlineStr">
        <is>
          <t>常態型</t>
        </is>
      </c>
      <c r="O264" s="2" t="n"/>
      <c r="P264" s="2" t="n"/>
      <c r="Q264" s="2" t="n"/>
      <c r="R264" s="2" t="n"/>
      <c r="S264" s="2" t="inlineStr">
        <is>
          <t>對本部門公開</t>
        </is>
      </c>
      <c r="T264" s="2" t="n"/>
      <c r="U264" s="2" t="inlineStr">
        <is>
          <t>陳惠娟</t>
        </is>
      </c>
      <c r="V264" s="2" t="n"/>
      <c r="W264" s="2" t="inlineStr">
        <is>
          <t>高雄非專</t>
        </is>
      </c>
      <c r="X264" s="2" t="inlineStr">
        <is>
          <t>高雄非專</t>
        </is>
      </c>
      <c r="Y264" s="2" t="inlineStr">
        <is>
          <t>180</t>
        </is>
      </c>
    </row>
    <row r="265" ht="40.5" customHeight="1">
      <c r="A265" s="2" t="n"/>
      <c r="B265" s="2" t="inlineStr">
        <is>
          <t>知識</t>
        </is>
      </c>
      <c r="C265" s="2" t="inlineStr">
        <is>
          <t>N</t>
        </is>
      </c>
      <c r="D265" s="2" t="inlineStr">
        <is>
          <t>N</t>
        </is>
      </c>
      <c r="E265" s="2" t="inlineStr">
        <is>
          <t>衣服標籤上的「三角形符號（漂白標示）」代表什麼意思？</t>
        </is>
      </c>
      <c r="F265" s="2" t="n"/>
      <c r="G265" s="2" t="inlineStr">
        <is>
          <t>MUJI</t>
        </is>
      </c>
      <c r="H265" s="56" t="inlineStr">
        <is>
          <t>三角形符號代表「漂白」方式，說明如下：
1. 空白三角形 = 可使用任何漂白劑
2. 三角形內有斜線 = 只可使用氧化物漂白劑
3. 三角形+X = 不可漂白</t>
        </is>
      </c>
      <c r="I265" s="3" t="inlineStr">
        <is>
          <t>13_衣著尺寸與洗滌保養</t>
        </is>
      </c>
      <c r="J265" s="2" t="inlineStr">
        <is>
          <t>繁體中文</t>
        </is>
      </c>
      <c r="K265" s="2" t="inlineStr">
        <is>
          <t>一般知識</t>
        </is>
      </c>
      <c r="L265" s="2" t="inlineStr">
        <is>
          <t>一般問答</t>
        </is>
      </c>
      <c r="M265" s="2" t="inlineStr">
        <is>
          <t>已發佈</t>
        </is>
      </c>
      <c r="N265" s="2" t="inlineStr">
        <is>
          <t>常態型</t>
        </is>
      </c>
      <c r="O265" s="2" t="n"/>
      <c r="P265" s="2" t="n"/>
      <c r="Q265" s="2" t="n"/>
      <c r="R265" s="2" t="n"/>
      <c r="S265" s="2" t="inlineStr">
        <is>
          <t>對本部門公開</t>
        </is>
      </c>
      <c r="T265" s="2" t="n"/>
      <c r="U265" s="2" t="inlineStr">
        <is>
          <t>陳惠娟</t>
        </is>
      </c>
      <c r="V265" s="2" t="n"/>
      <c r="W265" s="2" t="inlineStr">
        <is>
          <t>高雄非專</t>
        </is>
      </c>
      <c r="X265" s="2" t="inlineStr">
        <is>
          <t>高雄非專</t>
        </is>
      </c>
      <c r="Y265" s="2" t="inlineStr">
        <is>
          <t>180</t>
        </is>
      </c>
    </row>
    <row r="266" ht="27" customHeight="1">
      <c r="A266" s="2" t="n"/>
      <c r="B266" s="2" t="inlineStr">
        <is>
          <t>知識</t>
        </is>
      </c>
      <c r="C266" s="2" t="inlineStr">
        <is>
          <t>N</t>
        </is>
      </c>
      <c r="D266" s="2" t="inlineStr">
        <is>
          <t>N</t>
        </is>
      </c>
      <c r="E266" s="2" t="inlineStr">
        <is>
          <t>衣服標籤上的「正方形符號（自然乾燥標示）」代表什麼意思？</t>
        </is>
      </c>
      <c r="F266" s="2" t="n"/>
      <c r="G266" s="2" t="inlineStr">
        <is>
          <t>MUJI</t>
        </is>
      </c>
      <c r="H266" s="56" t="inlineStr">
        <is>
          <t>正方形符號代表「自然乾燥」方式，說明如下：
1. 正方形內一條直線 = 懸掛晾乾
2. 正方形內兩條直線 = 懸掛滴乾
3. 正方形內一條橫線 = 平攤晾乾
4. 正方形內兩條橫線 = 平攤滴乾
5. 正方形內斜線+直線 = 在陰涼處懸掛晾乾
6. 正方形內斜線+橫線 = 在陰涼處平攤晾乾</t>
        </is>
      </c>
      <c r="I266" s="3" t="inlineStr">
        <is>
          <t>13_衣著尺寸與洗滌保養</t>
        </is>
      </c>
      <c r="J266" s="2" t="inlineStr">
        <is>
          <t>繁體中文</t>
        </is>
      </c>
      <c r="K266" s="2" t="inlineStr">
        <is>
          <t>一般知識</t>
        </is>
      </c>
      <c r="L266" s="2" t="inlineStr">
        <is>
          <t>一般問答</t>
        </is>
      </c>
      <c r="M266" s="2" t="inlineStr">
        <is>
          <t>已發佈</t>
        </is>
      </c>
      <c r="N266" s="2" t="inlineStr">
        <is>
          <t>常態型</t>
        </is>
      </c>
      <c r="O266" s="2" t="n"/>
      <c r="P266" s="2" t="n"/>
      <c r="Q266" s="2" t="n"/>
      <c r="R266" s="2" t="n"/>
      <c r="S266" s="2" t="inlineStr">
        <is>
          <t>對本部門公開</t>
        </is>
      </c>
      <c r="T266" s="2" t="n"/>
      <c r="U266" s="2" t="inlineStr">
        <is>
          <t>陳惠娟</t>
        </is>
      </c>
      <c r="V266" s="2" t="n"/>
      <c r="W266" s="2" t="inlineStr">
        <is>
          <t>高雄非專</t>
        </is>
      </c>
      <c r="X266" s="2" t="inlineStr">
        <is>
          <t>高雄非專</t>
        </is>
      </c>
      <c r="Y266" s="2" t="inlineStr">
        <is>
          <t>180</t>
        </is>
      </c>
    </row>
    <row r="267">
      <c r="A267" s="2" t="n"/>
      <c r="B267" s="2" t="inlineStr">
        <is>
          <t>知識</t>
        </is>
      </c>
      <c r="C267" s="2" t="inlineStr">
        <is>
          <t>N</t>
        </is>
      </c>
      <c r="D267" s="2" t="inlineStr">
        <is>
          <t>N</t>
        </is>
      </c>
      <c r="E267" s="2" t="inlineStr">
        <is>
          <t>衣服標籤上的「烘乾機符號（翻滾烘乾標示）」代表什麼意思？</t>
        </is>
      </c>
      <c r="F267" s="2" t="n"/>
      <c r="G267" s="2" t="inlineStr">
        <is>
          <t>MUJI</t>
        </is>
      </c>
      <c r="H267" s="56" t="inlineStr">
        <is>
          <t>烘乾機圖示代表「翻滾烘乾」方式，說明如下：
1. 圓圈內一個點 = 可翻滾烘乾，使用一般溫度，最高排風溫度80度
2. 圓圈內兩個點 = 可翻滾烘乾，使用較低溫度，最高排風溫度60度
3. 烘乾機圖示+X = 不可翻滾烘乾</t>
        </is>
      </c>
      <c r="I267" s="3" t="inlineStr">
        <is>
          <t>13_衣著尺寸與洗滌保養</t>
        </is>
      </c>
      <c r="J267" s="2" t="inlineStr">
        <is>
          <t>繁體中文</t>
        </is>
      </c>
      <c r="K267" s="2" t="inlineStr">
        <is>
          <t>一般知識</t>
        </is>
      </c>
      <c r="L267" s="2" t="inlineStr">
        <is>
          <t>一般問答</t>
        </is>
      </c>
      <c r="M267" s="2" t="inlineStr">
        <is>
          <t>已發佈</t>
        </is>
      </c>
      <c r="N267" s="2" t="inlineStr">
        <is>
          <t>常態型</t>
        </is>
      </c>
      <c r="O267" s="2" t="n"/>
      <c r="P267" s="2" t="n"/>
      <c r="Q267" s="2" t="n"/>
      <c r="R267" s="2" t="n"/>
      <c r="S267" s="2" t="inlineStr">
        <is>
          <t>對本部門公開</t>
        </is>
      </c>
      <c r="T267" s="2" t="n"/>
      <c r="U267" s="2" t="inlineStr">
        <is>
          <t>陳惠娟</t>
        </is>
      </c>
      <c r="V267" s="2" t="n"/>
      <c r="W267" s="2" t="inlineStr">
        <is>
          <t>高雄非專</t>
        </is>
      </c>
      <c r="X267" s="2" t="inlineStr">
        <is>
          <t>高雄非專</t>
        </is>
      </c>
      <c r="Y267" s="2" t="inlineStr">
        <is>
          <t>180</t>
        </is>
      </c>
    </row>
    <row r="268" ht="148.5" customHeight="1">
      <c r="A268" s="2" t="n"/>
      <c r="B268" s="2" t="inlineStr">
        <is>
          <t>知識</t>
        </is>
      </c>
      <c r="C268" s="2" t="inlineStr">
        <is>
          <t>N</t>
        </is>
      </c>
      <c r="D268" s="2" t="inlineStr">
        <is>
          <t>N</t>
        </is>
      </c>
      <c r="E268" s="2" t="inlineStr">
        <is>
          <t>衣服標籤上的「熨斗符號（熨燙標示）」代表什麼意思？</t>
        </is>
      </c>
      <c r="F268" s="2" t="n"/>
      <c r="G268" s="2" t="inlineStr">
        <is>
          <t>MUJI</t>
        </is>
      </c>
      <c r="H268" s="56" t="inlineStr">
        <is>
          <t>熨斗符號代表「熨燙及壓燙」溫度，說明如下：
1. 熨斗內三個點 = 熨燙溫度最高200度
2. 熨斗內兩個點 = 熨燙溫度最高150度
3. 熨斗內一個點 = 熨燙溫度最高110度（蒸氣燙可能導致不可回復的損傷）
4. 熨斗+X = 不可熨燙及壓燙</t>
        </is>
      </c>
      <c r="I268" s="3" t="inlineStr">
        <is>
          <t>13_衣著尺寸與洗滌保養</t>
        </is>
      </c>
      <c r="J268" s="2" t="inlineStr">
        <is>
          <t>繁體中文</t>
        </is>
      </c>
      <c r="K268" s="2" t="inlineStr">
        <is>
          <t>一般知識</t>
        </is>
      </c>
      <c r="L268" s="2" t="inlineStr">
        <is>
          <t>一般問答</t>
        </is>
      </c>
      <c r="M268" s="2" t="inlineStr">
        <is>
          <t>已發佈</t>
        </is>
      </c>
      <c r="N268" s="2" t="inlineStr">
        <is>
          <t>常態型</t>
        </is>
      </c>
      <c r="O268" s="2" t="n"/>
      <c r="P268" s="2" t="n"/>
      <c r="Q268" s="2" t="n"/>
      <c r="R268" s="2" t="n"/>
      <c r="S268" s="2" t="inlineStr">
        <is>
          <t>對本部門公開</t>
        </is>
      </c>
      <c r="T268" s="2" t="n"/>
      <c r="U268" s="2" t="inlineStr">
        <is>
          <t>陳惠娟</t>
        </is>
      </c>
      <c r="V268" s="2" t="n"/>
      <c r="W268" s="2" t="inlineStr">
        <is>
          <t>高雄非專</t>
        </is>
      </c>
      <c r="X268" s="2" t="inlineStr">
        <is>
          <t>高雄非專</t>
        </is>
      </c>
      <c r="Y268" s="2" t="inlineStr">
        <is>
          <t>180</t>
        </is>
      </c>
    </row>
    <row r="269">
      <c r="A269" s="2" t="n"/>
      <c r="B269" s="2" t="inlineStr">
        <is>
          <t>知識</t>
        </is>
      </c>
      <c r="C269" s="2" t="inlineStr">
        <is>
          <t>N</t>
        </is>
      </c>
      <c r="D269" s="2" t="inlineStr">
        <is>
          <t>N</t>
        </is>
      </c>
      <c r="E269" s="2" t="inlineStr">
        <is>
          <t>衣服標籤上的「圓形符號（乾洗/專業洗標示）」代表什麼意思？</t>
        </is>
      </c>
      <c r="F269" s="2" t="n"/>
      <c r="G269" s="2" t="inlineStr">
        <is>
          <t>MUJI</t>
        </is>
      </c>
      <c r="H269" s="56" t="inlineStr">
        <is>
          <t>圓形符號代表「紡織品專業維護」，說明如下：
【乾洗】
1. 圓形內P = 可乾洗，請使用四氯乙烯或石油系溶劑，標準乾洗程序
2. 圓形內P+底線 = 可乾洗，溫和乾洗程序
3. 圓形內F = 可乾洗，請使用石油系溶劑
4. 圓形+X = 不可專業乾洗
【專業濕洗】
5. 圓形內W = 專業濕洗，標準程序
6. 圓形內W+底線 = 專業濕洗，溫和程序
7. 圓形內W+X = 不可專業濕洗</t>
        </is>
      </c>
      <c r="I269" s="3" t="inlineStr">
        <is>
          <t>13_衣著尺寸與洗滌保養</t>
        </is>
      </c>
      <c r="J269" s="2" t="inlineStr">
        <is>
          <t>繁體中文</t>
        </is>
      </c>
      <c r="K269" s="2" t="inlineStr">
        <is>
          <t>一般知識</t>
        </is>
      </c>
      <c r="L269" s="2" t="inlineStr">
        <is>
          <t>一般問答</t>
        </is>
      </c>
      <c r="M269" s="2" t="inlineStr">
        <is>
          <t>已發佈</t>
        </is>
      </c>
      <c r="N269" s="2" t="inlineStr">
        <is>
          <t>常態型</t>
        </is>
      </c>
      <c r="O269" s="2" t="n"/>
      <c r="P269" s="2" t="n"/>
      <c r="Q269" s="2" t="n"/>
      <c r="R269" s="2" t="n"/>
      <c r="S269" s="2" t="inlineStr">
        <is>
          <t>對本部門公開</t>
        </is>
      </c>
      <c r="T269" s="2" t="n"/>
      <c r="U269" s="2" t="inlineStr">
        <is>
          <t>陳惠娟</t>
        </is>
      </c>
      <c r="V269" s="2" t="n"/>
      <c r="W269" s="2" t="inlineStr">
        <is>
          <t>高雄非專</t>
        </is>
      </c>
      <c r="X269" s="2" t="inlineStr">
        <is>
          <t>高雄非專</t>
        </is>
      </c>
      <c r="Y269" s="2" t="inlineStr">
        <is>
          <t>180</t>
        </is>
      </c>
    </row>
    <row r="270">
      <c r="A270" s="2" t="n"/>
      <c r="B270" s="2" t="inlineStr">
        <is>
          <t>知識</t>
        </is>
      </c>
      <c r="C270" s="2" t="inlineStr">
        <is>
          <t>N</t>
        </is>
      </c>
      <c r="D270" s="2" t="inlineStr">
        <is>
          <t>N</t>
        </is>
      </c>
      <c r="E270" s="2" t="inlineStr">
        <is>
          <t>MUJI有機棉商品有什麼特色？洗了會縮水嗎？</t>
        </is>
      </c>
      <c r="F270" s="2" t="n"/>
      <c r="G270" s="2" t="inlineStr">
        <is>
          <t>MUJI</t>
        </is>
      </c>
      <c r="H270" s="56" t="inlineStr">
        <is>
          <t>有機棉特色：
【優點】吸水性、吸濕性、觸感佳；對生產者及環境友善、溫和
【缺點/注意】水洗後容易縮小、容易起皺</t>
        </is>
      </c>
      <c r="I270" s="3" t="inlineStr">
        <is>
          <t>13_衣著尺寸與洗滌保養</t>
        </is>
      </c>
      <c r="J270" s="2" t="inlineStr">
        <is>
          <t>繁體中文</t>
        </is>
      </c>
      <c r="K270" s="2" t="inlineStr">
        <is>
          <t>一般知識</t>
        </is>
      </c>
      <c r="L270" s="2" t="inlineStr">
        <is>
          <t>一般問答</t>
        </is>
      </c>
      <c r="M270" s="2" t="inlineStr">
        <is>
          <t>已發佈</t>
        </is>
      </c>
      <c r="N270" s="2" t="inlineStr">
        <is>
          <t>常態型</t>
        </is>
      </c>
      <c r="O270" s="2" t="n"/>
      <c r="P270" s="2" t="n"/>
      <c r="Q270" s="2" t="n"/>
      <c r="R270" s="2" t="n"/>
      <c r="S270" s="2" t="inlineStr">
        <is>
          <t>對本部門公開</t>
        </is>
      </c>
      <c r="T270" s="2" t="n"/>
      <c r="U270" s="2" t="inlineStr">
        <is>
          <t>陳惠娟</t>
        </is>
      </c>
      <c r="V270" s="2" t="n"/>
      <c r="W270" s="2" t="inlineStr">
        <is>
          <t>高雄非專</t>
        </is>
      </c>
      <c r="X270" s="2" t="inlineStr">
        <is>
          <t>高雄非專</t>
        </is>
      </c>
      <c r="Y270" s="2" t="inlineStr">
        <is>
          <t>180</t>
        </is>
      </c>
    </row>
    <row r="271">
      <c r="A271" s="2" t="n"/>
      <c r="B271" s="2" t="inlineStr">
        <is>
          <t>知識</t>
        </is>
      </c>
      <c r="C271" s="2" t="inlineStr">
        <is>
          <t>N</t>
        </is>
      </c>
      <c r="D271" s="2" t="inlineStr">
        <is>
          <t>N</t>
        </is>
      </c>
      <c r="E271" s="2" t="inlineStr">
        <is>
          <t>MUJI麻質商品有什麼特色？</t>
        </is>
      </c>
      <c r="F271" s="2" t="n"/>
      <c r="G271" s="2" t="inlineStr">
        <is>
          <t>MUJI</t>
        </is>
      </c>
      <c r="H271" s="56" t="inlineStr">
        <is>
          <t>麻質特色：
【優點】透氣性佳、易導熱及散熱、吸水性/吸濕性/排汗性佳、堅韌密度高不黏肌膚
【缺點/注意】易起皺、接縫處易鬆脫、纖維較硬具刺痛感、於濕潤狀態下摩擦易起毛</t>
        </is>
      </c>
      <c r="I271" s="3" t="inlineStr">
        <is>
          <t>13_衣著尺寸與洗滌保養</t>
        </is>
      </c>
      <c r="J271" s="2" t="inlineStr">
        <is>
          <t>繁體中文</t>
        </is>
      </c>
      <c r="K271" s="2" t="inlineStr">
        <is>
          <t>一般知識</t>
        </is>
      </c>
      <c r="L271" s="2" t="inlineStr">
        <is>
          <t>一般問答</t>
        </is>
      </c>
      <c r="M271" s="2" t="inlineStr">
        <is>
          <t>已發佈</t>
        </is>
      </c>
      <c r="N271" s="2" t="inlineStr">
        <is>
          <t>常態型</t>
        </is>
      </c>
      <c r="O271" s="2" t="n"/>
      <c r="P271" s="2" t="n"/>
      <c r="Q271" s="2" t="n"/>
      <c r="R271" s="2" t="n"/>
      <c r="S271" s="2" t="inlineStr">
        <is>
          <t>對本部門公開</t>
        </is>
      </c>
      <c r="T271" s="2" t="n"/>
      <c r="U271" s="2" t="inlineStr">
        <is>
          <t>陳惠娟</t>
        </is>
      </c>
      <c r="V271" s="2" t="n"/>
      <c r="W271" s="2" t="inlineStr">
        <is>
          <t>高雄非專</t>
        </is>
      </c>
      <c r="X271" s="2" t="inlineStr">
        <is>
          <t>高雄非專</t>
        </is>
      </c>
      <c r="Y271" s="2" t="inlineStr">
        <is>
          <t>180</t>
        </is>
      </c>
    </row>
    <row r="272">
      <c r="A272" s="2" t="n"/>
      <c r="B272" s="2" t="inlineStr">
        <is>
          <t>知識</t>
        </is>
      </c>
      <c r="C272" s="2" t="inlineStr">
        <is>
          <t>N</t>
        </is>
      </c>
      <c r="D272" s="2" t="inlineStr">
        <is>
          <t>N</t>
        </is>
      </c>
      <c r="E272" s="2" t="inlineStr">
        <is>
          <t>MUJI絲質商品有什麼特色？</t>
        </is>
      </c>
      <c r="F272" s="2" t="n"/>
      <c r="G272" s="2" t="inlineStr">
        <is>
          <t>MUJI</t>
        </is>
      </c>
      <c r="H272" s="56" t="inlineStr">
        <is>
          <t>絲質特色：
【優點】具美麗光澤、吸濕性及排汗性優越、輕盈保暖
【缺點/注意】忌紫外線易褪色、於濕潤狀態下摩擦易起毛</t>
        </is>
      </c>
      <c r="I272" s="3" t="inlineStr">
        <is>
          <t>13_衣著尺寸與洗滌保養</t>
        </is>
      </c>
      <c r="J272" s="2" t="inlineStr">
        <is>
          <t>繁體中文</t>
        </is>
      </c>
      <c r="K272" s="2" t="inlineStr">
        <is>
          <t>一般知識</t>
        </is>
      </c>
      <c r="L272" s="2" t="inlineStr">
        <is>
          <t>一般問答</t>
        </is>
      </c>
      <c r="M272" s="2" t="inlineStr">
        <is>
          <t>已發佈</t>
        </is>
      </c>
      <c r="N272" s="2" t="inlineStr">
        <is>
          <t>常態型</t>
        </is>
      </c>
      <c r="O272" s="2" t="n"/>
      <c r="P272" s="2" t="n"/>
      <c r="Q272" s="2" t="n"/>
      <c r="R272" s="2" t="n"/>
      <c r="S272" s="2" t="inlineStr">
        <is>
          <t>對本部門公開</t>
        </is>
      </c>
      <c r="T272" s="2" t="n"/>
      <c r="U272" s="2" t="inlineStr">
        <is>
          <t>陳惠娟</t>
        </is>
      </c>
      <c r="V272" s="2" t="n"/>
      <c r="W272" s="2" t="inlineStr">
        <is>
          <t>高雄非專</t>
        </is>
      </c>
      <c r="X272" s="2" t="inlineStr">
        <is>
          <t>高雄非專</t>
        </is>
      </c>
      <c r="Y272" s="2" t="inlineStr">
        <is>
          <t>180</t>
        </is>
      </c>
    </row>
    <row r="273">
      <c r="A273" s="2" t="n"/>
      <c r="B273" s="2" t="inlineStr">
        <is>
          <t>知識</t>
        </is>
      </c>
      <c r="C273" s="2" t="inlineStr">
        <is>
          <t>N</t>
        </is>
      </c>
      <c r="D273" s="2" t="inlineStr">
        <is>
          <t>N</t>
        </is>
      </c>
      <c r="E273" s="2" t="inlineStr">
        <is>
          <t>MUJI羊毛商品有什麼特色？</t>
        </is>
      </c>
      <c r="F273" s="2" t="n"/>
      <c r="G273" s="2" t="inlineStr">
        <is>
          <t>MUJI</t>
        </is>
      </c>
      <c r="H273" s="56" t="inlineStr">
        <is>
          <t>羊毛特色：
【優點】輕盈、保暖、具吸濕性、不易皺、不易變形、不易燃
【缺點/注意】水洗易縮、忌鹼、易遭蟲害及發霉；淡色品會因日光及螢光燈變黃</t>
        </is>
      </c>
      <c r="I273" s="3" t="inlineStr">
        <is>
          <t>13_衣著尺寸與洗滌保養</t>
        </is>
      </c>
      <c r="J273" s="2" t="inlineStr">
        <is>
          <t>繁體中文</t>
        </is>
      </c>
      <c r="K273" s="2" t="inlineStr">
        <is>
          <t>一般知識</t>
        </is>
      </c>
      <c r="L273" s="2" t="inlineStr">
        <is>
          <t>一般問答</t>
        </is>
      </c>
      <c r="M273" s="2" t="inlineStr">
        <is>
          <t>已發佈</t>
        </is>
      </c>
      <c r="N273" s="2" t="inlineStr">
        <is>
          <t>常態型</t>
        </is>
      </c>
      <c r="O273" s="2" t="n"/>
      <c r="P273" s="2" t="n"/>
      <c r="Q273" s="2" t="n"/>
      <c r="R273" s="2" t="n"/>
      <c r="S273" s="2" t="inlineStr">
        <is>
          <t>對本部門公開</t>
        </is>
      </c>
      <c r="T273" s="2" t="n"/>
      <c r="U273" s="2" t="inlineStr">
        <is>
          <t>陳惠娟</t>
        </is>
      </c>
      <c r="V273" s="2" t="n"/>
      <c r="W273" s="2" t="inlineStr">
        <is>
          <t>高雄非專</t>
        </is>
      </c>
      <c r="X273" s="2" t="inlineStr">
        <is>
          <t>高雄非專</t>
        </is>
      </c>
      <c r="Y273" s="2" t="inlineStr">
        <is>
          <t>180</t>
        </is>
      </c>
    </row>
    <row r="274">
      <c r="A274" s="2" t="n"/>
      <c r="B274" s="2" t="inlineStr">
        <is>
          <t>知識</t>
        </is>
      </c>
      <c r="C274" s="2" t="inlineStr">
        <is>
          <t>N</t>
        </is>
      </c>
      <c r="D274" s="2" t="inlineStr">
        <is>
          <t>N</t>
        </is>
      </c>
      <c r="E274" s="2" t="inlineStr">
        <is>
          <t>MUJI喀什米爾商品有什麼特色？</t>
        </is>
      </c>
      <c r="F274" s="2" t="n"/>
      <c r="G274" s="2" t="inlineStr">
        <is>
          <t>MUJI</t>
        </is>
      </c>
      <c r="H274" s="56" t="inlineStr">
        <is>
          <t>喀什米爾特色：
【優點】輕柔、觸感柔軟有彈性、滑順聚光澤、具吸濕性
【缺點/注意】易起毛球、忌摩擦</t>
        </is>
      </c>
      <c r="I274" s="3" t="inlineStr">
        <is>
          <t>13_衣著尺寸與洗滌保養</t>
        </is>
      </c>
      <c r="J274" s="2" t="inlineStr">
        <is>
          <t>繁體中文</t>
        </is>
      </c>
      <c r="K274" s="2" t="inlineStr">
        <is>
          <t>一般知識</t>
        </is>
      </c>
      <c r="L274" s="2" t="inlineStr">
        <is>
          <t>一般問答</t>
        </is>
      </c>
      <c r="M274" s="2" t="inlineStr">
        <is>
          <t>已發佈</t>
        </is>
      </c>
      <c r="N274" s="2" t="inlineStr">
        <is>
          <t>常態型</t>
        </is>
      </c>
      <c r="O274" s="2" t="n"/>
      <c r="P274" s="2" t="n"/>
      <c r="Q274" s="2" t="n"/>
      <c r="R274" s="2" t="n"/>
      <c r="S274" s="2" t="inlineStr">
        <is>
          <t>對本部門公開</t>
        </is>
      </c>
      <c r="T274" s="2" t="n"/>
      <c r="U274" s="2" t="inlineStr">
        <is>
          <t>陳惠娟</t>
        </is>
      </c>
      <c r="V274" s="2" t="n"/>
      <c r="W274" s="2" t="inlineStr">
        <is>
          <t>高雄非專</t>
        </is>
      </c>
      <c r="X274" s="2" t="inlineStr">
        <is>
          <t>高雄非專</t>
        </is>
      </c>
      <c r="Y274" s="2" t="inlineStr">
        <is>
          <t>180</t>
        </is>
      </c>
    </row>
    <row r="275">
      <c r="A275" s="2" t="n"/>
      <c r="B275" s="2" t="inlineStr">
        <is>
          <t>知識</t>
        </is>
      </c>
      <c r="C275" s="2" t="inlineStr">
        <is>
          <t>N</t>
        </is>
      </c>
      <c r="D275" s="2" t="inlineStr">
        <is>
          <t>N</t>
        </is>
      </c>
      <c r="E275" s="2" t="inlineStr">
        <is>
          <t>MUJI聚酯纖維商品有什麼特色？</t>
        </is>
      </c>
      <c r="F275" s="2" t="n"/>
      <c r="G275" s="2" t="inlineStr">
        <is>
          <t>MUJI</t>
        </is>
      </c>
      <c r="H275" s="56" t="inlineStr">
        <is>
          <t>聚酯纖維特色：
【優點】洗滌後不易變形、易乾、水洗不易縮
【缺點/注意】易產生靜電、吸水性及吸濕性較低</t>
        </is>
      </c>
      <c r="I275" s="3" t="inlineStr">
        <is>
          <t>13_衣著尺寸與洗滌保養</t>
        </is>
      </c>
      <c r="J275" s="2" t="inlineStr">
        <is>
          <t>繁體中文</t>
        </is>
      </c>
      <c r="K275" s="2" t="inlineStr">
        <is>
          <t>一般知識</t>
        </is>
      </c>
      <c r="L275" s="2" t="inlineStr">
        <is>
          <t>一般問答</t>
        </is>
      </c>
      <c r="M275" s="2" t="inlineStr">
        <is>
          <t>已發佈</t>
        </is>
      </c>
      <c r="N275" s="2" t="inlineStr">
        <is>
          <t>常態型</t>
        </is>
      </c>
      <c r="O275" s="2" t="n"/>
      <c r="P275" s="2" t="n"/>
      <c r="Q275" s="2" t="n"/>
      <c r="R275" s="2" t="n"/>
      <c r="S275" s="2" t="inlineStr">
        <is>
          <t>對本部門公開</t>
        </is>
      </c>
      <c r="T275" s="2" t="n"/>
      <c r="U275" s="2" t="inlineStr">
        <is>
          <t>陳惠娟</t>
        </is>
      </c>
      <c r="V275" s="2" t="n"/>
      <c r="W275" s="2" t="inlineStr">
        <is>
          <t>高雄非專</t>
        </is>
      </c>
      <c r="X275" s="2" t="inlineStr">
        <is>
          <t>高雄非專</t>
        </is>
      </c>
      <c r="Y275" s="2" t="inlineStr">
        <is>
          <t>180</t>
        </is>
      </c>
    </row>
    <row r="276">
      <c r="A276" s="2" t="n"/>
      <c r="B276" s="2" t="inlineStr">
        <is>
          <t>知識</t>
        </is>
      </c>
      <c r="C276" s="2" t="inlineStr">
        <is>
          <t>N</t>
        </is>
      </c>
      <c r="D276" s="2" t="inlineStr">
        <is>
          <t>N</t>
        </is>
      </c>
      <c r="E276" s="2" t="inlineStr">
        <is>
          <t>MUJI壓克力纖維商品有什麼特色？</t>
        </is>
      </c>
      <c r="F276" s="2" t="n"/>
      <c r="G276" s="2" t="inlineStr">
        <is>
          <t>MUJI</t>
        </is>
      </c>
      <c r="H276" s="56" t="inlineStr">
        <is>
          <t>壓克力纖維特色：
【優點】輕盈、保暖、膨鬆
【缺點/注意】易起毛球、易產生靜電</t>
        </is>
      </c>
      <c r="I276" s="3" t="inlineStr">
        <is>
          <t>13_衣著尺寸與洗滌保養</t>
        </is>
      </c>
      <c r="J276" s="2" t="inlineStr">
        <is>
          <t>繁體中文</t>
        </is>
      </c>
      <c r="K276" s="2" t="inlineStr">
        <is>
          <t>一般知識</t>
        </is>
      </c>
      <c r="L276" s="2" t="inlineStr">
        <is>
          <t>一般問答</t>
        </is>
      </c>
      <c r="M276" s="2" t="inlineStr">
        <is>
          <t>已發佈</t>
        </is>
      </c>
      <c r="N276" s="2" t="inlineStr">
        <is>
          <t>常態型</t>
        </is>
      </c>
      <c r="O276" s="2" t="n"/>
      <c r="P276" s="2" t="n"/>
      <c r="Q276" s="2" t="n"/>
      <c r="R276" s="2" t="n"/>
      <c r="S276" s="2" t="inlineStr">
        <is>
          <t>對本部門公開</t>
        </is>
      </c>
      <c r="T276" s="2" t="n"/>
      <c r="U276" s="2" t="inlineStr">
        <is>
          <t>陳惠娟</t>
        </is>
      </c>
      <c r="V276" s="2" t="n"/>
      <c r="W276" s="2" t="inlineStr">
        <is>
          <t>高雄非專</t>
        </is>
      </c>
      <c r="X276" s="2" t="inlineStr">
        <is>
          <t>高雄非專</t>
        </is>
      </c>
      <c r="Y276" s="2" t="inlineStr">
        <is>
          <t>180</t>
        </is>
      </c>
    </row>
    <row r="277">
      <c r="A277" s="2" t="n"/>
      <c r="B277" s="2" t="inlineStr">
        <is>
          <t>知識</t>
        </is>
      </c>
      <c r="C277" s="2" t="inlineStr">
        <is>
          <t>N</t>
        </is>
      </c>
      <c r="D277" s="2" t="inlineStr">
        <is>
          <t>N</t>
        </is>
      </c>
      <c r="E277" s="2" t="inlineStr">
        <is>
          <t>MUJI PU材質商品有什麼特色？</t>
        </is>
      </c>
      <c r="F277" s="2" t="n"/>
      <c r="G277" s="2" t="inlineStr">
        <is>
          <t>MUJI</t>
        </is>
      </c>
      <c r="H277" s="56" t="inlineStr">
        <is>
          <t>PU特色：
【優點】富伸縮性、輕盈
【缺點/注意】經氯漂白會變色變質、忌日光直射</t>
        </is>
      </c>
      <c r="I277" s="3" t="inlineStr">
        <is>
          <t>13_衣著尺寸與洗滌保養</t>
        </is>
      </c>
      <c r="J277" s="2" t="inlineStr">
        <is>
          <t>繁體中文</t>
        </is>
      </c>
      <c r="K277" s="2" t="inlineStr">
        <is>
          <t>一般知識</t>
        </is>
      </c>
      <c r="L277" s="2" t="inlineStr">
        <is>
          <t>一般問答</t>
        </is>
      </c>
      <c r="M277" s="2" t="inlineStr">
        <is>
          <t>已發佈</t>
        </is>
      </c>
      <c r="N277" s="2" t="inlineStr">
        <is>
          <t>常態型</t>
        </is>
      </c>
      <c r="O277" s="2" t="n"/>
      <c r="P277" s="2" t="n"/>
      <c r="Q277" s="2" t="n"/>
      <c r="R277" s="2" t="n"/>
      <c r="S277" s="2" t="inlineStr">
        <is>
          <t>對本部門公開</t>
        </is>
      </c>
      <c r="T277" s="2" t="n"/>
      <c r="U277" s="2" t="inlineStr">
        <is>
          <t>陳惠娟</t>
        </is>
      </c>
      <c r="V277" s="2" t="n"/>
      <c r="W277" s="2" t="inlineStr">
        <is>
          <t>高雄非專</t>
        </is>
      </c>
      <c r="X277" s="2" t="inlineStr">
        <is>
          <t>高雄非專</t>
        </is>
      </c>
      <c r="Y277" s="2" t="inlineStr">
        <is>
          <t>180</t>
        </is>
      </c>
    </row>
    <row r="278">
      <c r="A278" s="2" t="n"/>
      <c r="B278" s="2" t="inlineStr">
        <is>
          <t>知識</t>
        </is>
      </c>
      <c r="C278" s="2" t="inlineStr">
        <is>
          <t>N</t>
        </is>
      </c>
      <c r="D278" s="2" t="inlineStr">
        <is>
          <t>N</t>
        </is>
      </c>
      <c r="E278" s="2" t="inlineStr">
        <is>
          <t>MUJI嫘縈商品有什麼特色？</t>
        </is>
      </c>
      <c r="F278" s="2" t="n"/>
      <c r="G278" s="2" t="inlineStr">
        <is>
          <t>MUJI</t>
        </is>
      </c>
      <c r="H278" s="56" t="inlineStr">
        <is>
          <t>嫘縈特色：
【優點】具吸收性、特殊光澤、具垂墜性
【缺點/注意】水洗易縮、忌摩擦、易起皺、浸水濕潤後堅韌度降低</t>
        </is>
      </c>
      <c r="I278" s="3" t="inlineStr">
        <is>
          <t>13_衣著尺寸與洗滌保養</t>
        </is>
      </c>
      <c r="J278" s="2" t="inlineStr">
        <is>
          <t>繁體中文</t>
        </is>
      </c>
      <c r="K278" s="2" t="inlineStr">
        <is>
          <t>一般知識</t>
        </is>
      </c>
      <c r="L278" s="2" t="inlineStr">
        <is>
          <t>一般問答</t>
        </is>
      </c>
      <c r="M278" s="2" t="inlineStr">
        <is>
          <t>已發佈</t>
        </is>
      </c>
      <c r="N278" s="2" t="inlineStr">
        <is>
          <t>常態型</t>
        </is>
      </c>
      <c r="O278" s="2" t="n"/>
      <c r="P278" s="2" t="n"/>
      <c r="Q278" s="2" t="n"/>
      <c r="R278" s="2" t="n"/>
      <c r="S278" s="2" t="inlineStr">
        <is>
          <t>對本部門公開</t>
        </is>
      </c>
      <c r="T278" s="2" t="n"/>
      <c r="U278" s="2" t="inlineStr">
        <is>
          <t>陳惠娟</t>
        </is>
      </c>
      <c r="V278" s="2" t="n"/>
      <c r="W278" s="2" t="inlineStr">
        <is>
          <t>高雄非專</t>
        </is>
      </c>
      <c r="X278" s="2" t="inlineStr">
        <is>
          <t>高雄非專</t>
        </is>
      </c>
      <c r="Y278" s="2" t="inlineStr">
        <is>
          <t>180</t>
        </is>
      </c>
    </row>
    <row r="279">
      <c r="A279" s="2" t="n"/>
      <c r="B279" s="2" t="inlineStr">
        <is>
          <t>知識</t>
        </is>
      </c>
      <c r="C279" s="2" t="inlineStr">
        <is>
          <t>N</t>
        </is>
      </c>
      <c r="D279" s="2" t="inlineStr">
        <is>
          <t>N</t>
        </is>
      </c>
      <c r="E279" s="2" t="inlineStr">
        <is>
          <t>MUJI棉質衣物要怎麼洗滌保養？</t>
        </is>
      </c>
      <c r="F279" s="2" t="n"/>
      <c r="G279" s="2" t="inlineStr">
        <is>
          <t>MUJI</t>
        </is>
      </c>
      <c r="H279" s="56" t="inlineStr">
        <is>
          <t>棉質衣物洗滌注意事項：
● 請避免使用添加螢光增白劑的洗潔劑；耐鹼不耐酸，宜使用鹼性洗潔劑
● 汗水為酸性，建議穿著後立刻洗滌，避免黃化
● 深色衣物應與淺色分開洗；花色衣物勿長時間浸泡，避免染色
● 避免洗衣機強速洗滌、高速脫水或用力扭絞，以免變形
● 洗滌後請儘速調整肩線、衣領、側線、袖下線、下擺等部位形狀，於陰涼處陰乾
● 避免烘乾
● 收納時請放置防蟲劑，並置於通風良好處</t>
        </is>
      </c>
      <c r="I279" s="3" t="inlineStr">
        <is>
          <t>13_衣著尺寸與洗滌保養</t>
        </is>
      </c>
      <c r="J279" s="2" t="inlineStr">
        <is>
          <t>繁體中文</t>
        </is>
      </c>
      <c r="K279" s="2" t="inlineStr">
        <is>
          <t>一般知識</t>
        </is>
      </c>
      <c r="L279" s="2" t="inlineStr">
        <is>
          <t>一般問答</t>
        </is>
      </c>
      <c r="M279" s="2" t="inlineStr">
        <is>
          <t>已發佈</t>
        </is>
      </c>
      <c r="N279" s="2" t="inlineStr">
        <is>
          <t>常態型</t>
        </is>
      </c>
      <c r="O279" s="2" t="n"/>
      <c r="P279" s="2" t="n"/>
      <c r="Q279" s="2" t="n"/>
      <c r="R279" s="2" t="n"/>
      <c r="S279" s="2" t="inlineStr">
        <is>
          <t>對本部門公開</t>
        </is>
      </c>
      <c r="T279" s="2" t="n"/>
      <c r="U279" s="2" t="inlineStr">
        <is>
          <t>陳惠娟</t>
        </is>
      </c>
      <c r="V279" s="2" t="n"/>
      <c r="W279" s="2" t="inlineStr">
        <is>
          <t>高雄非專</t>
        </is>
      </c>
      <c r="X279" s="2" t="inlineStr">
        <is>
          <t>高雄非專</t>
        </is>
      </c>
      <c r="Y279" s="2" t="inlineStr">
        <is>
          <t>180</t>
        </is>
      </c>
    </row>
    <row r="280">
      <c r="A280" s="2" t="n"/>
      <c r="B280" s="2" t="inlineStr">
        <is>
          <t>知識</t>
        </is>
      </c>
      <c r="C280" s="2" t="inlineStr">
        <is>
          <t>N</t>
        </is>
      </c>
      <c r="D280" s="2" t="inlineStr">
        <is>
          <t>N</t>
        </is>
      </c>
      <c r="E280" s="2" t="inlineStr">
        <is>
          <t>MUJI麻質衣物要怎麼洗滌保養？</t>
        </is>
      </c>
      <c r="F280" s="2" t="n"/>
      <c r="G280" s="2" t="inlineStr">
        <is>
          <t>MUJI</t>
        </is>
      </c>
      <c r="H280" s="56" t="inlineStr">
        <is>
          <t>麻質衣物洗滌注意事項：
● 請避免使用添加螢光增白劑的洗潔劑；宜使用弱鹼性洗潔劑
● 因較易起毛球，請避免不當搓揉、摩擦
● 機洗時建議放入2層洗衣袋，以高水位洗滌，減少摩擦
● 洗後儘速調整形狀，於陰涼處平曬陰乾
● 起皺時請噴濕後以高溫熨斗或蒸氣熨斗墊布燙平
● 長時間日曬會褪色，避免洗後直接於日光下曝曬</t>
        </is>
      </c>
      <c r="I280" s="3" t="inlineStr">
        <is>
          <t>13_衣著尺寸與洗滌保養</t>
        </is>
      </c>
      <c r="J280" s="2" t="inlineStr">
        <is>
          <t>繁體中文</t>
        </is>
      </c>
      <c r="K280" s="2" t="inlineStr">
        <is>
          <t>一般知識</t>
        </is>
      </c>
      <c r="L280" s="2" t="inlineStr">
        <is>
          <t>一般問答</t>
        </is>
      </c>
      <c r="M280" s="2" t="inlineStr">
        <is>
          <t>已發佈</t>
        </is>
      </c>
      <c r="N280" s="2" t="inlineStr">
        <is>
          <t>常態型</t>
        </is>
      </c>
      <c r="O280" s="2" t="n"/>
      <c r="P280" s="2" t="n"/>
      <c r="Q280" s="2" t="n"/>
      <c r="R280" s="2" t="n"/>
      <c r="S280" s="2" t="inlineStr">
        <is>
          <t>對本部門公開</t>
        </is>
      </c>
      <c r="T280" s="2" t="n"/>
      <c r="U280" s="2" t="inlineStr">
        <is>
          <t>陳惠娟</t>
        </is>
      </c>
      <c r="V280" s="2" t="n"/>
      <c r="W280" s="2" t="inlineStr">
        <is>
          <t>高雄非專</t>
        </is>
      </c>
      <c r="X280" s="2" t="inlineStr">
        <is>
          <t>高雄非專</t>
        </is>
      </c>
      <c r="Y280" s="2" t="inlineStr">
        <is>
          <t>180</t>
        </is>
      </c>
    </row>
    <row r="281">
      <c r="A281" s="2" t="n"/>
      <c r="B281" s="2" t="inlineStr">
        <is>
          <t>知識</t>
        </is>
      </c>
      <c r="C281" s="2" t="inlineStr">
        <is>
          <t>N</t>
        </is>
      </c>
      <c r="D281" s="2" t="inlineStr">
        <is>
          <t>N</t>
        </is>
      </c>
      <c r="E281" s="2" t="inlineStr">
        <is>
          <t>MUJI絲質衣物要怎麼洗滌保養？</t>
        </is>
      </c>
      <c r="F281" s="2" t="n"/>
      <c r="G281" s="2" t="inlineStr">
        <is>
          <t>MUJI</t>
        </is>
      </c>
      <c r="H281" s="56" t="inlineStr">
        <is>
          <t>絲質衣物洗滌注意事項：
● 因潮濕狀態下摩擦易起毛，水洗時請勿強力摩擦
● 避免使用氯系漂白劑
● 紫外線照射易褪色，請避免置於窗邊及螢光燈下</t>
        </is>
      </c>
      <c r="I281" s="3" t="inlineStr">
        <is>
          <t>13_衣著尺寸與洗滌保養</t>
        </is>
      </c>
      <c r="J281" s="2" t="inlineStr">
        <is>
          <t>繁體中文</t>
        </is>
      </c>
      <c r="K281" s="2" t="inlineStr">
        <is>
          <t>一般知識</t>
        </is>
      </c>
      <c r="L281" s="2" t="inlineStr">
        <is>
          <t>一般問答</t>
        </is>
      </c>
      <c r="M281" s="2" t="inlineStr">
        <is>
          <t>已發佈</t>
        </is>
      </c>
      <c r="N281" s="2" t="inlineStr">
        <is>
          <t>常態型</t>
        </is>
      </c>
      <c r="O281" s="2" t="n"/>
      <c r="P281" s="2" t="n"/>
      <c r="Q281" s="2" t="n"/>
      <c r="R281" s="2" t="n"/>
      <c r="S281" s="2" t="inlineStr">
        <is>
          <t>對本部門公開</t>
        </is>
      </c>
      <c r="T281" s="2" t="n"/>
      <c r="U281" s="2" t="inlineStr">
        <is>
          <t>陳惠娟</t>
        </is>
      </c>
      <c r="V281" s="2" t="n"/>
      <c r="W281" s="2" t="inlineStr">
        <is>
          <t>高雄非專</t>
        </is>
      </c>
      <c r="X281" s="2" t="inlineStr">
        <is>
          <t>高雄非專</t>
        </is>
      </c>
      <c r="Y281" s="2" t="inlineStr">
        <is>
          <t>180</t>
        </is>
      </c>
    </row>
    <row r="282">
      <c r="A282" s="2" t="n"/>
      <c r="B282" s="2" t="inlineStr">
        <is>
          <t>知識</t>
        </is>
      </c>
      <c r="C282" s="2" t="inlineStr">
        <is>
          <t>N</t>
        </is>
      </c>
      <c r="D282" s="2" t="inlineStr">
        <is>
          <t>N</t>
        </is>
      </c>
      <c r="E282" s="2" t="inlineStr">
        <is>
          <t>MUJI羊毛衣物要怎麼洗滌保養？</t>
        </is>
      </c>
      <c r="F282" s="2" t="n"/>
      <c r="G282" s="2" t="inlineStr">
        <is>
          <t>MUJI</t>
        </is>
      </c>
      <c r="H282" s="56" t="inlineStr">
        <is>
          <t>羊毛衣物洗滌注意事項：
● 長時間穿著易變形、起毛球，建議穿一整天後間隔數日再穿
● 穿後用軟毛刷去除塵埃，整理毛順後於通風處陰乾；盡量平放晾乾，避免吊掛變形
● 若起皺，請墊布後以蒸氣熨斗燙平
● 可機洗者請選用「手洗(羊毛)」功能
● 手洗方式：水溫不超過40度，短時間浸泡後輕壓洗滌，全程不超過5分鐘，不可摩擦搓洗
● 有髒污請立刻清洗；過季收納前先清洗，並放置防蟲劑</t>
        </is>
      </c>
      <c r="I282" s="3" t="inlineStr">
        <is>
          <t>13_衣著尺寸與洗滌保養</t>
        </is>
      </c>
      <c r="J282" s="2" t="inlineStr">
        <is>
          <t>繁體中文</t>
        </is>
      </c>
      <c r="K282" s="2" t="inlineStr">
        <is>
          <t>一般知識</t>
        </is>
      </c>
      <c r="L282" s="2" t="inlineStr">
        <is>
          <t>一般問答</t>
        </is>
      </c>
      <c r="M282" s="2" t="inlineStr">
        <is>
          <t>已發佈</t>
        </is>
      </c>
      <c r="N282" s="2" t="inlineStr">
        <is>
          <t>常態型</t>
        </is>
      </c>
      <c r="O282" s="2" t="n"/>
      <c r="P282" s="2" t="n"/>
      <c r="Q282" s="2" t="n"/>
      <c r="R282" s="2" t="n"/>
      <c r="S282" s="2" t="inlineStr">
        <is>
          <t>對本部門公開</t>
        </is>
      </c>
      <c r="T282" s="2" t="n"/>
      <c r="U282" s="2" t="inlineStr">
        <is>
          <t>陳惠娟</t>
        </is>
      </c>
      <c r="V282" s="2" t="n"/>
      <c r="W282" s="2" t="inlineStr">
        <is>
          <t>高雄非專</t>
        </is>
      </c>
      <c r="X282" s="2" t="inlineStr">
        <is>
          <t>高雄非專</t>
        </is>
      </c>
      <c r="Y282" s="2" t="inlineStr">
        <is>
          <t>180</t>
        </is>
      </c>
    </row>
    <row r="283">
      <c r="A283" s="2" t="n"/>
      <c r="B283" s="2" t="inlineStr">
        <is>
          <t>知識</t>
        </is>
      </c>
      <c r="C283" s="2" t="inlineStr">
        <is>
          <t>N</t>
        </is>
      </c>
      <c r="D283" s="2" t="inlineStr">
        <is>
          <t>N</t>
        </is>
      </c>
      <c r="E283" s="2" t="inlineStr">
        <is>
          <t>MUJI聚酯纖維衣物要怎麼洗滌保養？</t>
        </is>
      </c>
      <c r="F283" s="2" t="n"/>
      <c r="G283" s="2" t="inlineStr">
        <is>
          <t>MUJI</t>
        </is>
      </c>
      <c r="H283" s="56" t="inlineStr">
        <is>
          <t>聚酯纖維衣物洗滌注意事項：
● 適用各種洗劑，容易清洗，洗後不易變形且易乾
● 水洗不易縮水
● 忌熱度，請以低溫熨燙</t>
        </is>
      </c>
      <c r="I283" s="3" t="inlineStr">
        <is>
          <t>13_衣著尺寸與洗滌保養</t>
        </is>
      </c>
      <c r="J283" s="2" t="inlineStr">
        <is>
          <t>繁體中文</t>
        </is>
      </c>
      <c r="K283" s="2" t="inlineStr">
        <is>
          <t>一般知識</t>
        </is>
      </c>
      <c r="L283" s="2" t="inlineStr">
        <is>
          <t>一般問答</t>
        </is>
      </c>
      <c r="M283" s="2" t="inlineStr">
        <is>
          <t>已發佈</t>
        </is>
      </c>
      <c r="N283" s="2" t="inlineStr">
        <is>
          <t>常態型</t>
        </is>
      </c>
      <c r="O283" s="2" t="n"/>
      <c r="P283" s="2" t="n"/>
      <c r="Q283" s="2" t="n"/>
      <c r="R283" s="2" t="n"/>
      <c r="S283" s="2" t="inlineStr">
        <is>
          <t>對本部門公開</t>
        </is>
      </c>
      <c r="T283" s="2" t="n"/>
      <c r="U283" s="2" t="inlineStr">
        <is>
          <t>陳惠娟</t>
        </is>
      </c>
      <c r="V283" s="2" t="n"/>
      <c r="W283" s="2" t="inlineStr">
        <is>
          <t>高雄非專</t>
        </is>
      </c>
      <c r="X283" s="2" t="inlineStr">
        <is>
          <t>高雄非專</t>
        </is>
      </c>
      <c r="Y283" s="2" t="inlineStr">
        <is>
          <t>180</t>
        </is>
      </c>
    </row>
    <row r="284">
      <c r="A284" s="2" t="n"/>
      <c r="B284" s="2" t="inlineStr">
        <is>
          <t>知識</t>
        </is>
      </c>
      <c r="C284" s="2" t="inlineStr">
        <is>
          <t>N</t>
        </is>
      </c>
      <c r="D284" s="2" t="inlineStr">
        <is>
          <t>N</t>
        </is>
      </c>
      <c r="E284" s="2" t="inlineStr">
        <is>
          <t>MUJI壓克力纖維衣物要怎麼洗滌保養？</t>
        </is>
      </c>
      <c r="F284" s="2" t="n"/>
      <c r="G284" s="2" t="inlineStr">
        <is>
          <t>MUJI</t>
        </is>
      </c>
      <c r="H284" s="56" t="inlineStr">
        <is>
          <t>壓克力纖維衣物洗滌注意事項：
● 適用各種洗劑
● 忌熱度，請以低溫熨燙
● 粗針織衫等吊掛晾乾後可能因重量延展變形，建議平放陰乾</t>
        </is>
      </c>
      <c r="I284" s="3" t="inlineStr">
        <is>
          <t>13_衣著尺寸與洗滌保養</t>
        </is>
      </c>
      <c r="J284" s="2" t="inlineStr">
        <is>
          <t>繁體中文</t>
        </is>
      </c>
      <c r="K284" s="2" t="inlineStr">
        <is>
          <t>一般知識</t>
        </is>
      </c>
      <c r="L284" s="2" t="inlineStr">
        <is>
          <t>一般問答</t>
        </is>
      </c>
      <c r="M284" s="2" t="inlineStr">
        <is>
          <t>已發佈</t>
        </is>
      </c>
      <c r="N284" s="2" t="inlineStr">
        <is>
          <t>常態型</t>
        </is>
      </c>
      <c r="O284" s="2" t="n"/>
      <c r="P284" s="2" t="n"/>
      <c r="Q284" s="2" t="n"/>
      <c r="R284" s="2" t="n"/>
      <c r="S284" s="2" t="inlineStr">
        <is>
          <t>對本部門公開</t>
        </is>
      </c>
      <c r="T284" s="2" t="n"/>
      <c r="U284" s="2" t="inlineStr">
        <is>
          <t>陳惠娟</t>
        </is>
      </c>
      <c r="V284" s="2" t="n"/>
      <c r="W284" s="2" t="inlineStr">
        <is>
          <t>高雄非專</t>
        </is>
      </c>
      <c r="X284" s="2" t="inlineStr">
        <is>
          <t>高雄非專</t>
        </is>
      </c>
      <c r="Y284" s="2" t="inlineStr">
        <is>
          <t>180</t>
        </is>
      </c>
    </row>
    <row r="285">
      <c r="A285" s="2" t="n"/>
      <c r="B285" s="2" t="inlineStr">
        <is>
          <t>知識</t>
        </is>
      </c>
      <c r="C285" s="2" t="inlineStr">
        <is>
          <t>N</t>
        </is>
      </c>
      <c r="D285" s="2" t="inlineStr">
        <is>
          <t>N</t>
        </is>
      </c>
      <c r="E285" s="2" t="inlineStr">
        <is>
          <t>MUJI彈性纖維衣物要怎麼洗滌保養？</t>
        </is>
      </c>
      <c r="F285" s="2" t="n"/>
      <c r="G285" s="2" t="inlineStr">
        <is>
          <t>MUJI</t>
        </is>
      </c>
      <c r="H285" s="56" t="inlineStr">
        <is>
          <t>彈性纖維衣物洗滌注意事項：
● 請以低溫熨燙，切勿使用蒸氣熨斗
● 請勿使用氯系漂白劑，會使布料變色、變質
● 請勿使用烘乾機，採陰乾方式晾乾</t>
        </is>
      </c>
      <c r="I285" s="3" t="inlineStr">
        <is>
          <t>13_衣著尺寸與洗滌保養</t>
        </is>
      </c>
      <c r="J285" s="2" t="inlineStr">
        <is>
          <t>繁體中文</t>
        </is>
      </c>
      <c r="K285" s="2" t="inlineStr">
        <is>
          <t>一般知識</t>
        </is>
      </c>
      <c r="L285" s="2" t="inlineStr">
        <is>
          <t>一般問答</t>
        </is>
      </c>
      <c r="M285" s="2" t="inlineStr">
        <is>
          <t>已發佈</t>
        </is>
      </c>
      <c r="N285" s="2" t="inlineStr">
        <is>
          <t>常態型</t>
        </is>
      </c>
      <c r="O285" s="2" t="n"/>
      <c r="P285" s="2" t="n"/>
      <c r="Q285" s="2" t="n"/>
      <c r="R285" s="2" t="n"/>
      <c r="S285" s="2" t="inlineStr">
        <is>
          <t>對本部門公開</t>
        </is>
      </c>
      <c r="T285" s="2" t="n"/>
      <c r="U285" s="2" t="inlineStr">
        <is>
          <t>陳惠娟</t>
        </is>
      </c>
      <c r="V285" s="2" t="n"/>
      <c r="W285" s="2" t="inlineStr">
        <is>
          <t>高雄非專</t>
        </is>
      </c>
      <c r="X285" s="2" t="inlineStr">
        <is>
          <t>高雄非專</t>
        </is>
      </c>
      <c r="Y285" s="2" t="inlineStr">
        <is>
          <t>180</t>
        </is>
      </c>
    </row>
    <row r="286">
      <c r="A286" s="2" t="n"/>
      <c r="B286" s="2" t="inlineStr">
        <is>
          <t>知識</t>
        </is>
      </c>
      <c r="C286" s="2" t="inlineStr">
        <is>
          <t>N</t>
        </is>
      </c>
      <c r="D286" s="2" t="inlineStr">
        <is>
          <t>N</t>
        </is>
      </c>
      <c r="E286" s="2" t="inlineStr">
        <is>
          <t>MUJI嫘縈衣物要怎麼洗滌保養？</t>
        </is>
      </c>
      <c r="F286" s="2" t="n"/>
      <c r="G286" s="2" t="inlineStr">
        <is>
          <t>MUJI</t>
        </is>
      </c>
      <c r="H286" s="56" t="inlineStr">
        <is>
          <t>嫘縈衣物洗滌注意事項：
● 水洗時纖維強度會變弱，請勿用力摩擦扭絞，避免衣物破損
● 應採用中性洗劑清洗
● 起皺時請以中溫（140度～160度）或蒸氣熨燙</t>
        </is>
      </c>
      <c r="I286" s="3" t="inlineStr">
        <is>
          <t>13_衣著尺寸與洗滌保養</t>
        </is>
      </c>
      <c r="J286" s="2" t="inlineStr">
        <is>
          <t>繁體中文</t>
        </is>
      </c>
      <c r="K286" s="2" t="inlineStr">
        <is>
          <t>一般知識</t>
        </is>
      </c>
      <c r="L286" s="2" t="inlineStr">
        <is>
          <t>一般問答</t>
        </is>
      </c>
      <c r="M286" s="2" t="inlineStr">
        <is>
          <t>已發佈</t>
        </is>
      </c>
      <c r="N286" s="2" t="inlineStr">
        <is>
          <t>常態型</t>
        </is>
      </c>
      <c r="O286" s="2" t="n"/>
      <c r="P286" s="2" t="n"/>
      <c r="Q286" s="2" t="n"/>
      <c r="R286" s="2" t="n"/>
      <c r="S286" s="2" t="inlineStr">
        <is>
          <t>對本部門公開</t>
        </is>
      </c>
      <c r="T286" s="2" t="n"/>
      <c r="U286" s="2" t="inlineStr">
        <is>
          <t>陳惠娟</t>
        </is>
      </c>
      <c r="V286" s="2" t="n"/>
      <c r="W286" s="2" t="inlineStr">
        <is>
          <t>高雄非專</t>
        </is>
      </c>
      <c r="X286" s="2" t="inlineStr">
        <is>
          <t>高雄非專</t>
        </is>
      </c>
      <c r="Y286" s="2" t="inlineStr">
        <is>
          <t>180</t>
        </is>
      </c>
    </row>
    <row r="287">
      <c r="A287" s="2" t="n"/>
      <c r="B287" s="2" t="inlineStr">
        <is>
          <t>知識</t>
        </is>
      </c>
      <c r="C287" s="2" t="inlineStr">
        <is>
          <t>N</t>
        </is>
      </c>
      <c r="D287" s="2" t="inlineStr">
        <is>
          <t>N</t>
        </is>
      </c>
      <c r="E287" s="2" t="inlineStr">
        <is>
          <t>請教有哪些商品與服務有限定門市</t>
        </is>
      </c>
      <c r="F287" s="2" t="n"/>
      <c r="G287" s="2" t="inlineStr">
        <is>
          <t>MUJI</t>
        </is>
      </c>
      <c r="H287" s="56" t="inlineStr">
        <is>
          <t>請參考「門市服務」頁面說明：https://www.muji.com/tw/service/</t>
        </is>
      </c>
      <c r="I287" s="3" t="inlineStr">
        <is>
          <t>14.其他</t>
        </is>
      </c>
      <c r="J287" s="2" t="inlineStr">
        <is>
          <t>繁體中文</t>
        </is>
      </c>
      <c r="K287" s="2" t="inlineStr">
        <is>
          <t>一般知識</t>
        </is>
      </c>
      <c r="L287" s="2" t="inlineStr">
        <is>
          <t>一般問答</t>
        </is>
      </c>
      <c r="M287" s="2" t="inlineStr">
        <is>
          <t>已發佈</t>
        </is>
      </c>
      <c r="N287" s="2" t="inlineStr">
        <is>
          <t>常態型</t>
        </is>
      </c>
      <c r="O287" s="2" t="n"/>
      <c r="P287" s="2" t="n"/>
      <c r="Q287" s="2" t="n"/>
      <c r="R287" s="2" t="n"/>
      <c r="S287" s="2" t="inlineStr">
        <is>
          <t>對本部門公開</t>
        </is>
      </c>
      <c r="T287" s="2" t="n"/>
      <c r="U287" s="2" t="inlineStr">
        <is>
          <t>陳惠娟</t>
        </is>
      </c>
      <c r="V287" s="2" t="n"/>
      <c r="W287" s="2" t="inlineStr">
        <is>
          <t>高雄非專</t>
        </is>
      </c>
      <c r="X287" s="2" t="inlineStr">
        <is>
          <t>高雄非專</t>
        </is>
      </c>
      <c r="Y287" s="2" t="inlineStr">
        <is>
          <t>180</t>
        </is>
      </c>
    </row>
    <row r="288">
      <c r="A288" s="2" t="n"/>
      <c r="B288" s="2" t="inlineStr">
        <is>
          <t>知識</t>
        </is>
      </c>
      <c r="C288" s="2" t="inlineStr">
        <is>
          <t>N</t>
        </is>
      </c>
      <c r="D288" s="2" t="inlineStr">
        <is>
          <t>N</t>
        </is>
      </c>
      <c r="E288" s="2" t="inlineStr">
        <is>
          <t>該如何查詢門市商品庫存</t>
        </is>
      </c>
      <c r="F288" s="2" t="n"/>
      <c r="G288" s="2" t="inlineStr">
        <is>
          <t>MUJI</t>
        </is>
      </c>
      <c r="H288" s="56" t="inlineStr">
        <is>
          <t>建議您可透過官網-商品情報中商品頁面點選＂門市庫存＂查詢。或下載MUJI Passport APP下方搜尋功能，搜尋所需商品，並點選＂顯示有庫存門市＂進行查詢。</t>
        </is>
      </c>
      <c r="I288" s="3" t="inlineStr">
        <is>
          <t>14.其他</t>
        </is>
      </c>
      <c r="J288" s="2" t="inlineStr">
        <is>
          <t>繁體中文</t>
        </is>
      </c>
      <c r="K288" s="2" t="inlineStr">
        <is>
          <t>一般知識</t>
        </is>
      </c>
      <c r="L288" s="2" t="inlineStr">
        <is>
          <t>一般問答</t>
        </is>
      </c>
      <c r="M288" s="2" t="inlineStr">
        <is>
          <t>已發佈</t>
        </is>
      </c>
      <c r="N288" s="2" t="inlineStr">
        <is>
          <t>常態型</t>
        </is>
      </c>
      <c r="O288" s="2" t="n"/>
      <c r="P288" s="2" t="n"/>
      <c r="Q288" s="2" t="n"/>
      <c r="R288" s="2" t="n"/>
      <c r="S288" s="2" t="inlineStr">
        <is>
          <t>對本部門公開</t>
        </is>
      </c>
      <c r="T288" s="2" t="n"/>
      <c r="U288" s="2" t="inlineStr">
        <is>
          <t>陳惠娟</t>
        </is>
      </c>
      <c r="V288" s="2" t="n"/>
      <c r="W288" s="2" t="inlineStr">
        <is>
          <t>高雄非專</t>
        </is>
      </c>
      <c r="X288" s="2" t="inlineStr">
        <is>
          <t>高雄非專</t>
        </is>
      </c>
      <c r="Y288" s="2" t="inlineStr">
        <is>
          <t>180</t>
        </is>
      </c>
    </row>
    <row r="289">
      <c r="A289" s="2" t="n"/>
      <c r="B289" s="2" t="inlineStr">
        <is>
          <t>知識</t>
        </is>
      </c>
      <c r="C289" s="2" t="inlineStr">
        <is>
          <t>N</t>
        </is>
      </c>
      <c r="D289" s="2" t="inlineStr">
        <is>
          <t>N</t>
        </is>
      </c>
      <c r="E289" s="2" t="inlineStr">
        <is>
          <t>我要購買的商品所在地區門市沒有庫存，是否可以調貨</t>
        </is>
      </c>
      <c r="F289" s="2" t="n"/>
      <c r="G289" s="2" t="inlineStr">
        <is>
          <t>MUJI</t>
        </is>
      </c>
      <c r="H289" s="56" t="inlineStr">
        <is>
          <t>很抱歉，由於無印良品實體門市已於2019年底停止調貨服務， 建議您可參考電話訂購服務，詳細資訊請參閱以下網址https://shop.muji.tw/ 詳細商品銷售及實際可販售的庫存情況仍依實體門市回覆為準。</t>
        </is>
      </c>
      <c r="I289" s="3" t="inlineStr">
        <is>
          <t>14.其他</t>
        </is>
      </c>
      <c r="J289" s="2" t="inlineStr">
        <is>
          <t>繁體中文</t>
        </is>
      </c>
      <c r="K289" s="2" t="inlineStr">
        <is>
          <t>一般知識</t>
        </is>
      </c>
      <c r="L289" s="2" t="inlineStr">
        <is>
          <t>一般問答</t>
        </is>
      </c>
      <c r="M289" s="2" t="inlineStr">
        <is>
          <t>已發佈</t>
        </is>
      </c>
      <c r="N289" s="2" t="inlineStr">
        <is>
          <t>常態型</t>
        </is>
      </c>
      <c r="O289" s="2" t="n"/>
      <c r="P289" s="2" t="n"/>
      <c r="Q289" s="2" t="n"/>
      <c r="R289" s="2" t="n"/>
      <c r="S289" s="2" t="inlineStr">
        <is>
          <t>對本部門公開</t>
        </is>
      </c>
      <c r="T289" s="2" t="n"/>
      <c r="U289" s="2" t="inlineStr">
        <is>
          <t>陳惠娟</t>
        </is>
      </c>
      <c r="V289" s="2" t="n"/>
      <c r="W289" s="2" t="inlineStr">
        <is>
          <t>高雄非專</t>
        </is>
      </c>
      <c r="X289" s="2" t="inlineStr">
        <is>
          <t>高雄非專</t>
        </is>
      </c>
      <c r="Y289" s="2" t="inlineStr">
        <is>
          <t>180</t>
        </is>
      </c>
    </row>
    <row r="290">
      <c r="A290" s="2" t="n"/>
      <c r="B290" s="2" t="inlineStr">
        <is>
          <t>知識</t>
        </is>
      </c>
      <c r="C290" s="2" t="inlineStr">
        <is>
          <t>N</t>
        </is>
      </c>
      <c r="D290" s="2" t="inlineStr">
        <is>
          <t>N</t>
        </is>
      </c>
      <c r="E290" s="2" t="inlineStr">
        <is>
          <t>因不方便前往門市購買，官網可以購買嗎</t>
        </is>
      </c>
      <c r="F290" s="2" t="n"/>
      <c r="G290" s="2" t="inlineStr">
        <is>
          <t>MUJI</t>
        </is>
      </c>
      <c r="H290" s="56" t="inlineStr">
        <is>
          <t>可以。您可於MUJI無印良品官網或MUJI passport 手機APP線上購物，同時可獲得MUJI passport點數回饋。</t>
        </is>
      </c>
      <c r="I290" s="3" t="inlineStr">
        <is>
          <t>14.其他</t>
        </is>
      </c>
      <c r="J290" s="2" t="inlineStr">
        <is>
          <t>繁體中文</t>
        </is>
      </c>
      <c r="K290" s="2" t="inlineStr">
        <is>
          <t>一般知識</t>
        </is>
      </c>
      <c r="L290" s="2" t="inlineStr">
        <is>
          <t>一般問答</t>
        </is>
      </c>
      <c r="M290" s="2" t="inlineStr">
        <is>
          <t>已發佈</t>
        </is>
      </c>
      <c r="N290" s="2" t="inlineStr">
        <is>
          <t>常態型</t>
        </is>
      </c>
      <c r="O290" s="2" t="n"/>
      <c r="P290" s="2" t="n"/>
      <c r="Q290" s="2" t="n"/>
      <c r="R290" s="2" t="n"/>
      <c r="S290" s="2" t="inlineStr">
        <is>
          <t>對本部門公開</t>
        </is>
      </c>
      <c r="T290" s="2" t="n"/>
      <c r="U290" s="2" t="inlineStr">
        <is>
          <t>陳惠娟</t>
        </is>
      </c>
      <c r="V290" s="2" t="n"/>
      <c r="W290" s="2" t="inlineStr">
        <is>
          <t>高雄非專</t>
        </is>
      </c>
      <c r="X290" s="2" t="inlineStr">
        <is>
          <t>高雄非專</t>
        </is>
      </c>
      <c r="Y290" s="2" t="inlineStr">
        <is>
          <t>180</t>
        </is>
      </c>
    </row>
    <row r="291">
      <c r="A291" s="2" t="n"/>
      <c r="B291" s="2" t="inlineStr">
        <is>
          <t>知識</t>
        </is>
      </c>
      <c r="C291" s="2" t="inlineStr">
        <is>
          <t>N</t>
        </is>
      </c>
      <c r="D291" s="2" t="inlineStr">
        <is>
          <t>N</t>
        </is>
      </c>
      <c r="E291" s="2" t="inlineStr">
        <is>
          <t>是否可使用國旅卡或悠遊卡消費／門市是否可使用電子支付</t>
        </is>
      </c>
      <c r="F291" s="2" t="n"/>
      <c r="G291" s="2" t="inlineStr">
        <is>
          <t>MUJI</t>
        </is>
      </c>
      <c r="H291" s="56" t="inlineStr">
        <is>
          <t>請依各間門市現場說明與公告為準，或建議出發前先電洽門市進行確認。 
門市資訊：https://www.muji.com/storelocator/?c=tw</t>
        </is>
      </c>
      <c r="I291" s="3" t="inlineStr">
        <is>
          <t>14.其他</t>
        </is>
      </c>
      <c r="J291" s="2" t="inlineStr">
        <is>
          <t>繁體中文</t>
        </is>
      </c>
      <c r="K291" s="2" t="inlineStr">
        <is>
          <t>一般知識</t>
        </is>
      </c>
      <c r="L291" s="2" t="inlineStr">
        <is>
          <t>一般問答</t>
        </is>
      </c>
      <c r="M291" s="2" t="inlineStr">
        <is>
          <t>已發佈</t>
        </is>
      </c>
      <c r="N291" s="2" t="inlineStr">
        <is>
          <t>常態型</t>
        </is>
      </c>
      <c r="O291" s="2" t="n"/>
      <c r="P291" s="2" t="n"/>
      <c r="Q291" s="2" t="n"/>
      <c r="R291" s="2" t="n"/>
      <c r="S291" s="2" t="inlineStr">
        <is>
          <t>對本部門公開</t>
        </is>
      </c>
      <c r="T291" s="2" t="n"/>
      <c r="U291" s="2" t="inlineStr">
        <is>
          <t>陳惠娟</t>
        </is>
      </c>
      <c r="V291" s="2" t="n"/>
      <c r="W291" s="2" t="inlineStr">
        <is>
          <t>高雄非專</t>
        </is>
      </c>
      <c r="X291" s="2" t="inlineStr">
        <is>
          <t>高雄非專</t>
        </is>
      </c>
      <c r="Y291" s="2" t="inlineStr">
        <is>
          <t>180</t>
        </is>
      </c>
    </row>
    <row r="292">
      <c r="A292" s="2" t="n"/>
      <c r="B292" s="2" t="inlineStr">
        <is>
          <t>知識</t>
        </is>
      </c>
      <c r="C292" s="2" t="inlineStr">
        <is>
          <t>N</t>
        </is>
      </c>
      <c r="D292" s="2" t="inlineStr">
        <is>
          <t>N</t>
        </is>
      </c>
      <c r="E292" s="2" t="inlineStr">
        <is>
          <t>優惠券說明</t>
        </is>
      </c>
      <c r="F292" s="2" t="n"/>
      <c r="G292" s="2" t="inlineStr">
        <is>
          <t>MUJI</t>
        </is>
      </c>
      <c r="H292" s="56" t="inlineStr">
        <is>
          <t>我們將不定期透過MUJI passport APP發送各式電子優惠券，提供會員專屬的各項優惠。
&lt;注意事項&gt;
※優惠券適用管道(實體門市或官網購物)、使用方式及相關規定等，依該券面內說明為主。
※於實體門市使用MUJI passport之電子優惠券時，請務必開啟MUJI passport會員條碼讓門市人員進行操作，門市人員可能以手指輕觸您的手機螢幕，敬請理解。為保障您的權益，不接受以螢幕截圖出示優惠券。
※如您的交易使用優惠券(含折抵及兌換贈品)，該交易僅提供換貨，無法進行退貨處理。</t>
        </is>
      </c>
      <c r="I292" s="3" t="inlineStr">
        <is>
          <t>14.其他</t>
        </is>
      </c>
      <c r="J292" s="2" t="inlineStr">
        <is>
          <t>繁體中文</t>
        </is>
      </c>
      <c r="K292" s="2" t="inlineStr">
        <is>
          <t>一般知識</t>
        </is>
      </c>
      <c r="L292" s="2" t="inlineStr">
        <is>
          <t>一般問答</t>
        </is>
      </c>
      <c r="M292" s="2" t="inlineStr">
        <is>
          <t>已發佈</t>
        </is>
      </c>
      <c r="N292" s="2" t="inlineStr">
        <is>
          <t>常態型</t>
        </is>
      </c>
      <c r="O292" s="2" t="n"/>
      <c r="P292" s="2" t="n"/>
      <c r="Q292" s="2" t="n"/>
      <c r="R292" s="2" t="n"/>
      <c r="S292" s="2" t="inlineStr">
        <is>
          <t>對本部門公開</t>
        </is>
      </c>
      <c r="T292" s="2" t="n"/>
      <c r="U292" s="2" t="inlineStr">
        <is>
          <t>陳惠娟</t>
        </is>
      </c>
      <c r="V292" s="2" t="n"/>
      <c r="W292" s="2" t="inlineStr">
        <is>
          <t>高雄非專</t>
        </is>
      </c>
      <c r="X292" s="2" t="inlineStr">
        <is>
          <t>高雄非專</t>
        </is>
      </c>
      <c r="Y292" s="2" t="inlineStr">
        <is>
          <t>180</t>
        </is>
      </c>
    </row>
    <row r="293">
      <c r="A293" s="2" t="n"/>
      <c r="B293" s="2" t="inlineStr">
        <is>
          <t>知識</t>
        </is>
      </c>
      <c r="C293" s="2" t="inlineStr">
        <is>
          <t>N</t>
        </is>
      </c>
      <c r="D293" s="2" t="inlineStr">
        <is>
          <t>N</t>
        </is>
      </c>
      <c r="E293" s="2" t="inlineStr">
        <is>
          <t>門市現場有展示哪些家具呢</t>
        </is>
      </c>
      <c r="F293" s="2" t="n"/>
      <c r="G293" s="2" t="inlineStr">
        <is>
          <t>MUJI</t>
        </is>
      </c>
      <c r="H293" s="56" t="inlineStr">
        <is>
          <t>實體門市現場陳列展示的家具，均由各門市依照情境與空間情形自行安排，若您已有規劃參觀的家具商品與預計前往的門市，建議出發前可先電洽門市進行確認。 
門市資訊：https://www.muji.com/storelocator/?c=tw</t>
        </is>
      </c>
      <c r="I293" s="3" t="inlineStr">
        <is>
          <t>14.其他</t>
        </is>
      </c>
      <c r="J293" s="2" t="inlineStr">
        <is>
          <t>繁體中文</t>
        </is>
      </c>
      <c r="K293" s="2" t="inlineStr">
        <is>
          <t>一般知識</t>
        </is>
      </c>
      <c r="L293" s="2" t="inlineStr">
        <is>
          <t>一般問答</t>
        </is>
      </c>
      <c r="M293" s="2" t="inlineStr">
        <is>
          <t>已發佈</t>
        </is>
      </c>
      <c r="N293" s="2" t="inlineStr">
        <is>
          <t>常態型</t>
        </is>
      </c>
      <c r="O293" s="2" t="n"/>
      <c r="P293" s="2" t="n"/>
      <c r="Q293" s="2" t="n"/>
      <c r="R293" s="2" t="n"/>
      <c r="S293" s="2" t="inlineStr">
        <is>
          <t>對本部門公開</t>
        </is>
      </c>
      <c r="T293" s="2" t="n"/>
      <c r="U293" s="2" t="inlineStr">
        <is>
          <t>陳惠娟</t>
        </is>
      </c>
      <c r="V293" s="2" t="n"/>
      <c r="W293" s="2" t="inlineStr">
        <is>
          <t>高雄非專</t>
        </is>
      </c>
      <c r="X293" s="2" t="inlineStr">
        <is>
          <t>高雄非專</t>
        </is>
      </c>
      <c r="Y293" s="2" t="inlineStr">
        <is>
          <t>180</t>
        </is>
      </c>
    </row>
    <row r="294">
      <c r="A294" s="2" t="n"/>
      <c r="B294" s="2" t="inlineStr">
        <is>
          <t>知識</t>
        </is>
      </c>
      <c r="C294" s="2" t="inlineStr">
        <is>
          <t>N</t>
        </is>
      </c>
      <c r="D294" s="2" t="inlineStr">
        <is>
          <t>N</t>
        </is>
      </c>
      <c r="E294" s="2" t="inlineStr">
        <is>
          <t>有家具配置需求，該如何預約家具配置相關諮詢</t>
        </is>
      </c>
      <c r="F294" s="2" t="n"/>
      <c r="G294" s="2" t="inlineStr">
        <is>
          <t>MUJI</t>
        </is>
      </c>
      <c r="H294" s="56" t="inlineStr">
        <is>
          <t>建議您可就近向下列服務門市電洽預約： 台北統一時代門市、 台北微風門市、桃園中壢門市、 新竹巨城門市、台中門市、 台中金典門市、 台南門市、 高雄巨蛋門市 
服務時間：週一～週五(配合百貨營業時間)</t>
        </is>
      </c>
      <c r="I294" s="3" t="inlineStr">
        <is>
          <t>14.其他</t>
        </is>
      </c>
      <c r="J294" s="2" t="inlineStr">
        <is>
          <t>繁體中文</t>
        </is>
      </c>
      <c r="K294" s="2" t="inlineStr">
        <is>
          <t>一般知識</t>
        </is>
      </c>
      <c r="L294" s="2" t="inlineStr">
        <is>
          <t>一般問答</t>
        </is>
      </c>
      <c r="M294" s="2" t="inlineStr">
        <is>
          <t>已發佈</t>
        </is>
      </c>
      <c r="N294" s="2" t="inlineStr">
        <is>
          <t>常態型</t>
        </is>
      </c>
      <c r="O294" s="2" t="n"/>
      <c r="P294" s="2" t="n"/>
      <c r="Q294" s="2" t="n"/>
      <c r="R294" s="2" t="n"/>
      <c r="S294" s="2" t="inlineStr">
        <is>
          <t>對本部門公開</t>
        </is>
      </c>
      <c r="T294" s="2" t="n"/>
      <c r="U294" s="2" t="inlineStr">
        <is>
          <t>陳惠娟</t>
        </is>
      </c>
      <c r="V294" s="2" t="n"/>
      <c r="W294" s="2" t="inlineStr">
        <is>
          <t>高雄非專</t>
        </is>
      </c>
      <c r="X294" s="2" t="inlineStr">
        <is>
          <t>高雄非專</t>
        </is>
      </c>
      <c r="Y294" s="2" t="inlineStr">
        <is>
          <t>180</t>
        </is>
      </c>
    </row>
    <row r="295">
      <c r="A295" s="2" t="n"/>
      <c r="B295" s="2" t="inlineStr">
        <is>
          <t>知識</t>
        </is>
      </c>
      <c r="C295" s="2" t="inlineStr">
        <is>
          <t>N</t>
        </is>
      </c>
      <c r="D295" s="2" t="inlineStr">
        <is>
          <t>N</t>
        </is>
      </c>
      <c r="E295" s="2" t="inlineStr">
        <is>
          <t>因為要搬家了，是否可以協助床架或書櫃拆解？</t>
        </is>
      </c>
      <c r="F295" s="2" t="n"/>
      <c r="G295" s="2" t="inlineStr">
        <is>
          <t>MUJI</t>
        </is>
      </c>
      <c r="H295" s="56" t="inlineStr">
        <is>
          <t>非屬本次訂購家具，需施作拆/組裝或防傾倒施工服務：請詳閱本公司「施工服務確認書」後簽屬同意，方可施作。
每趟酌收服務費2,000元，恕不提供拆解後運送其他門牌地址之服務。 
同一門牌地址如有樓層搬運，費用依照【樓層搬運費】另計。 
※僅限拆/組裝台灣無印良品股份有限公司販售之家具商品。</t>
        </is>
      </c>
      <c r="I295" s="3" t="inlineStr">
        <is>
          <t>14.其他</t>
        </is>
      </c>
      <c r="J295" s="2" t="inlineStr">
        <is>
          <t>繁體中文</t>
        </is>
      </c>
      <c r="K295" s="2" t="inlineStr">
        <is>
          <t>一般知識</t>
        </is>
      </c>
      <c r="L295" s="2" t="inlineStr">
        <is>
          <t>一般問答</t>
        </is>
      </c>
      <c r="M295" s="2" t="inlineStr">
        <is>
          <t>已發佈</t>
        </is>
      </c>
      <c r="N295" s="2" t="inlineStr">
        <is>
          <t>常態型</t>
        </is>
      </c>
      <c r="O295" s="2" t="n"/>
      <c r="P295" s="2" t="n"/>
      <c r="Q295" s="2" t="n"/>
      <c r="R295" s="2" t="n"/>
      <c r="S295" s="2" t="inlineStr">
        <is>
          <t>對本部門公開</t>
        </is>
      </c>
      <c r="T295" s="2" t="n"/>
      <c r="U295" s="2" t="inlineStr">
        <is>
          <t>陳惠娟</t>
        </is>
      </c>
      <c r="V295" s="2" t="n"/>
      <c r="W295" s="2" t="inlineStr">
        <is>
          <t>高雄非專</t>
        </is>
      </c>
      <c r="X295" s="2" t="inlineStr">
        <is>
          <t>高雄非專</t>
        </is>
      </c>
      <c r="Y295" s="2" t="inlineStr">
        <is>
          <t>180</t>
        </is>
      </c>
    </row>
    <row r="296">
      <c r="A296" s="2" t="n"/>
      <c r="B296" s="2" t="inlineStr">
        <is>
          <t>知識</t>
        </is>
      </c>
      <c r="C296" s="2" t="inlineStr">
        <is>
          <t>N</t>
        </is>
      </c>
      <c r="D296" s="2" t="inlineStr">
        <is>
          <t>N</t>
        </is>
      </c>
      <c r="E296" s="2" t="inlineStr">
        <is>
          <t>購買家具後可以寄放你們倉庫多久?</t>
        </is>
      </c>
      <c r="F296" s="2" t="n"/>
      <c r="G296" s="2" t="inlineStr">
        <is>
          <t>MUJI</t>
        </is>
      </c>
      <c r="H296" s="56" t="inlineStr">
        <is>
          <t>自訂單完成之發票日起，如因顧客個人資料致本公司逾30日仍無法進行商品批次，該商品自逾期日之次日（即第31日）起，每筆訂單每日計收200元物資費用。商品如因顧客個人資料致本公司倉庫過久而產生品質變異或損壞等風險，將由顧客自行承擔。</t>
        </is>
      </c>
      <c r="I296" s="3" t="inlineStr">
        <is>
          <t>14.其他</t>
        </is>
      </c>
      <c r="J296" s="2" t="inlineStr">
        <is>
          <t>繁體中文</t>
        </is>
      </c>
      <c r="K296" s="2" t="inlineStr">
        <is>
          <t>一般知識</t>
        </is>
      </c>
      <c r="L296" s="2" t="inlineStr">
        <is>
          <t>一般問答</t>
        </is>
      </c>
      <c r="M296" s="2" t="inlineStr">
        <is>
          <t>已發佈</t>
        </is>
      </c>
      <c r="N296" s="2" t="inlineStr">
        <is>
          <t>常態型</t>
        </is>
      </c>
      <c r="O296" s="2" t="n"/>
      <c r="P296" s="2" t="n"/>
      <c r="Q296" s="2" t="n"/>
      <c r="R296" s="2" t="n"/>
      <c r="S296" s="2" t="inlineStr">
        <is>
          <t>對本部門公開</t>
        </is>
      </c>
      <c r="T296" s="2" t="n"/>
      <c r="U296" s="2" t="inlineStr">
        <is>
          <t>陳惠娟</t>
        </is>
      </c>
      <c r="V296" s="2" t="n"/>
      <c r="W296" s="2" t="inlineStr">
        <is>
          <t>高雄非專</t>
        </is>
      </c>
      <c r="X296" s="2" t="inlineStr">
        <is>
          <t>高雄非專</t>
        </is>
      </c>
      <c r="Y296" s="2" t="inlineStr">
        <is>
          <t>180</t>
        </is>
      </c>
    </row>
    <row r="297">
      <c r="A297" s="2" t="n"/>
      <c r="B297" s="2" t="inlineStr">
        <is>
          <t>知識</t>
        </is>
      </c>
      <c r="C297" s="2" t="inlineStr">
        <is>
          <t>N</t>
        </is>
      </c>
      <c r="D297" s="2" t="inlineStr">
        <is>
          <t>N</t>
        </is>
      </c>
      <c r="E297" s="2" t="inlineStr">
        <is>
          <t>褲長修改服務</t>
        </is>
      </c>
      <c r="F297" s="2" t="n"/>
      <c r="G297" s="2" t="inlineStr">
        <is>
          <t>MUJI</t>
        </is>
      </c>
      <c r="H297" s="56" t="inlineStr">
        <is>
          <t>實體門市可提供褲長修改服務。各門市所需作業時間不同，請洽詢最鄰近的門市，我們將竭誠為您服務。
※僅提供基本褲長、平針縫法之修改服務。
※可提供修改服務之褲款：男女裝丹寧褲、綾織褲。
※童裝、家居服、短褲、七分褲、特殊材質、特殊版型等，恕不提供修改服務。詳情請洽詢門市服務人員。
※如非購買當日之修改需求，請您備妥發票、購買憑證及吊牌未拆、未下水洗滌之商品一起帶至實體門市進行修改。
※於特賣場、網路門市或其他國家無印良品店舖所購買之褲款，恕不提供免費修改服務。</t>
        </is>
      </c>
      <c r="I297" s="3" t="inlineStr">
        <is>
          <t>14.其他</t>
        </is>
      </c>
      <c r="J297" s="2" t="inlineStr">
        <is>
          <t>繁體中文</t>
        </is>
      </c>
      <c r="K297" s="2" t="inlineStr">
        <is>
          <t>一般知識</t>
        </is>
      </c>
      <c r="L297" s="2" t="inlineStr">
        <is>
          <t>一般問答</t>
        </is>
      </c>
      <c r="M297" s="2" t="inlineStr">
        <is>
          <t>已發佈</t>
        </is>
      </c>
      <c r="N297" s="2" t="inlineStr">
        <is>
          <t>常態型</t>
        </is>
      </c>
      <c r="O297" s="2" t="n"/>
      <c r="P297" s="2" t="n"/>
      <c r="Q297" s="2" t="n"/>
      <c r="R297" s="2" t="n"/>
      <c r="S297" s="2" t="inlineStr">
        <is>
          <t>對本部門公開</t>
        </is>
      </c>
      <c r="T297" s="2" t="n"/>
      <c r="U297" s="2" t="inlineStr">
        <is>
          <t>陳惠娟</t>
        </is>
      </c>
      <c r="V297" s="2" t="n"/>
      <c r="W297" s="2" t="inlineStr">
        <is>
          <t>高雄非專</t>
        </is>
      </c>
      <c r="X297" s="2" t="inlineStr">
        <is>
          <t>高雄非專</t>
        </is>
      </c>
      <c r="Y297" s="2" t="inlineStr">
        <is>
          <t>180</t>
        </is>
      </c>
    </row>
    <row r="298">
      <c r="A298" s="2" t="n"/>
      <c r="B298" s="2" t="inlineStr">
        <is>
          <t>知識</t>
        </is>
      </c>
      <c r="C298" s="2" t="inlineStr">
        <is>
          <t>N</t>
        </is>
      </c>
      <c r="D298" s="2" t="inlineStr">
        <is>
          <t>N</t>
        </is>
      </c>
      <c r="E298" s="2" t="inlineStr">
        <is>
          <t>門市買的家居服是否可修改褲長</t>
        </is>
      </c>
      <c r="F298" s="2" t="n"/>
      <c r="G298" s="2" t="inlineStr">
        <is>
          <t>MUJI</t>
        </is>
      </c>
      <c r="H298" s="56" t="inlineStr">
        <is>
          <t>由於家居服屬於特殊材質及版型，恕不提供修改服務。</t>
        </is>
      </c>
      <c r="I298" s="3" t="inlineStr">
        <is>
          <t>14.其他</t>
        </is>
      </c>
      <c r="J298" s="2" t="inlineStr">
        <is>
          <t>繁體中文</t>
        </is>
      </c>
      <c r="K298" s="2" t="inlineStr">
        <is>
          <t>一般知識</t>
        </is>
      </c>
      <c r="L298" s="2" t="inlineStr">
        <is>
          <t>一般問答</t>
        </is>
      </c>
      <c r="M298" s="2" t="inlineStr">
        <is>
          <t>已發佈</t>
        </is>
      </c>
      <c r="N298" s="2" t="inlineStr">
        <is>
          <t>常態型</t>
        </is>
      </c>
      <c r="O298" s="2" t="n"/>
      <c r="P298" s="2" t="n"/>
      <c r="Q298" s="2" t="n"/>
      <c r="R298" s="2" t="n"/>
      <c r="S298" s="2" t="inlineStr">
        <is>
          <t>對本部門公開</t>
        </is>
      </c>
      <c r="T298" s="2" t="n"/>
      <c r="U298" s="2" t="inlineStr">
        <is>
          <t>陳惠娟</t>
        </is>
      </c>
      <c r="V298" s="2" t="n"/>
      <c r="W298" s="2" t="inlineStr">
        <is>
          <t>高雄非專</t>
        </is>
      </c>
      <c r="X298" s="2" t="inlineStr">
        <is>
          <t>高雄非專</t>
        </is>
      </c>
      <c r="Y298" s="2" t="inlineStr">
        <is>
          <t>180</t>
        </is>
      </c>
    </row>
    <row r="299">
      <c r="A299" s="2" t="n"/>
      <c r="B299" s="2" t="inlineStr">
        <is>
          <t>知識</t>
        </is>
      </c>
      <c r="C299" s="2" t="inlineStr">
        <is>
          <t>N</t>
        </is>
      </c>
      <c r="D299" s="2" t="inlineStr">
        <is>
          <t>N</t>
        </is>
      </c>
      <c r="E299" s="2" t="inlineStr">
        <is>
          <t>「刺繡服務」諮詢</t>
        </is>
      </c>
      <c r="F299" s="2" t="n"/>
      <c r="G299" s="2" t="inlineStr">
        <is>
          <t>MUJI</t>
        </is>
      </c>
      <c r="H299" s="56" t="inlineStr">
        <is>
          <t>詳細服務說明可至此網頁了解：https://shop.muji.tw/muji-journal/service/embroidery.html</t>
        </is>
      </c>
      <c r="I299" s="3" t="inlineStr">
        <is>
          <t>14.其他</t>
        </is>
      </c>
      <c r="J299" s="2" t="inlineStr">
        <is>
          <t>繁體中文</t>
        </is>
      </c>
      <c r="K299" s="2" t="inlineStr">
        <is>
          <t>一般知識</t>
        </is>
      </c>
      <c r="L299" s="2" t="inlineStr">
        <is>
          <t>一般問答</t>
        </is>
      </c>
      <c r="M299" s="2" t="inlineStr">
        <is>
          <t>已發佈</t>
        </is>
      </c>
      <c r="N299" s="2" t="inlineStr">
        <is>
          <t>常態型</t>
        </is>
      </c>
      <c r="O299" s="2" t="n"/>
      <c r="P299" s="2" t="n"/>
      <c r="Q299" s="2" t="n"/>
      <c r="R299" s="2" t="n"/>
      <c r="S299" s="2" t="inlineStr">
        <is>
          <t>對本部門公開</t>
        </is>
      </c>
      <c r="T299" s="2" t="n"/>
      <c r="U299" s="2" t="inlineStr">
        <is>
          <t>陳惠娟</t>
        </is>
      </c>
      <c r="V299" s="2" t="n"/>
      <c r="W299" s="2" t="inlineStr">
        <is>
          <t>高雄非專</t>
        </is>
      </c>
      <c r="X299" s="2" t="inlineStr">
        <is>
          <t>高雄非專</t>
        </is>
      </c>
      <c r="Y299" s="2" t="inlineStr">
        <is>
          <t>180</t>
        </is>
      </c>
    </row>
    <row r="300">
      <c r="A300" s="2" t="n"/>
      <c r="B300" s="2" t="inlineStr">
        <is>
          <t>知識</t>
        </is>
      </c>
      <c r="C300" s="2" t="inlineStr">
        <is>
          <t>N</t>
        </is>
      </c>
      <c r="D300" s="2" t="inlineStr">
        <is>
          <t>N</t>
        </is>
      </c>
      <c r="E300" s="2" t="inlineStr">
        <is>
          <t>關於刺繡服務，是否可刺繡自己設計的文字或圖案</t>
        </is>
      </c>
      <c r="F300" s="2" t="n"/>
      <c r="G300" s="2" t="inlineStr">
        <is>
          <t>MUJI</t>
        </is>
      </c>
      <c r="H300" s="56" t="inlineStr">
        <is>
          <t>很抱歉，目前可刺繡的字型與圖案依現場範本為主，尚無提供相關客製服務。</t>
        </is>
      </c>
      <c r="I300" s="3" t="inlineStr">
        <is>
          <t>14.其他</t>
        </is>
      </c>
      <c r="J300" s="2" t="inlineStr">
        <is>
          <t>繁體中文</t>
        </is>
      </c>
      <c r="K300" s="2" t="inlineStr">
        <is>
          <t>一般知識</t>
        </is>
      </c>
      <c r="L300" s="2" t="inlineStr">
        <is>
          <t>一般問答</t>
        </is>
      </c>
      <c r="M300" s="2" t="inlineStr">
        <is>
          <t>已發佈</t>
        </is>
      </c>
      <c r="N300" s="2" t="inlineStr">
        <is>
          <t>常態型</t>
        </is>
      </c>
      <c r="O300" s="2" t="n"/>
      <c r="P300" s="2" t="n"/>
      <c r="Q300" s="2" t="n"/>
      <c r="R300" s="2" t="n"/>
      <c r="S300" s="2" t="inlineStr">
        <is>
          <t>對本部門公開</t>
        </is>
      </c>
      <c r="T300" s="2" t="n"/>
      <c r="U300" s="2" t="inlineStr">
        <is>
          <t>陳惠娟</t>
        </is>
      </c>
      <c r="V300" s="2" t="n"/>
      <c r="W300" s="2" t="inlineStr">
        <is>
          <t>高雄非專</t>
        </is>
      </c>
      <c r="X300" s="2" t="inlineStr">
        <is>
          <t>高雄非專</t>
        </is>
      </c>
      <c r="Y300" s="2" t="inlineStr">
        <is>
          <t>180</t>
        </is>
      </c>
    </row>
    <row r="301">
      <c r="A301" s="2" t="n"/>
      <c r="B301" s="2" t="inlineStr">
        <is>
          <t>知識</t>
        </is>
      </c>
      <c r="C301" s="2" t="inlineStr">
        <is>
          <t>N</t>
        </is>
      </c>
      <c r="D301" s="2" t="inlineStr">
        <is>
          <t>N</t>
        </is>
      </c>
      <c r="E301" s="2" t="inlineStr">
        <is>
          <t>素食者可否食用「即食迷你拉麵」</t>
        </is>
      </c>
      <c r="F301" s="2" t="n"/>
      <c r="G301" s="2" t="inlineStr">
        <is>
          <t>MUJI</t>
        </is>
      </c>
      <c r="H301" s="56" t="inlineStr">
        <is>
          <t>「即食迷你拉麵」系列商品無葷食成份，惟製造過程中會與其他食品於同一條生產線，故亦可能與其他葷食食品接觸。</t>
        </is>
      </c>
      <c r="I301" s="3" t="inlineStr">
        <is>
          <t>14.其他</t>
        </is>
      </c>
      <c r="J301" s="2" t="inlineStr">
        <is>
          <t>繁體中文</t>
        </is>
      </c>
      <c r="K301" s="2" t="inlineStr">
        <is>
          <t>一般知識</t>
        </is>
      </c>
      <c r="L301" s="2" t="inlineStr">
        <is>
          <t>一般問答</t>
        </is>
      </c>
      <c r="M301" s="2" t="inlineStr">
        <is>
          <t>已發佈</t>
        </is>
      </c>
      <c r="N301" s="2" t="inlineStr">
        <is>
          <t>常態型</t>
        </is>
      </c>
      <c r="O301" s="2" t="n"/>
      <c r="P301" s="2" t="n"/>
      <c r="Q301" s="2" t="n"/>
      <c r="R301" s="2" t="n"/>
      <c r="S301" s="2" t="inlineStr">
        <is>
          <t>對本部門公開</t>
        </is>
      </c>
      <c r="T301" s="2" t="n"/>
      <c r="U301" s="2" t="inlineStr">
        <is>
          <t>陳惠娟</t>
        </is>
      </c>
      <c r="V301" s="2" t="n"/>
      <c r="W301" s="2" t="inlineStr">
        <is>
          <t>高雄非專</t>
        </is>
      </c>
      <c r="X301" s="2" t="inlineStr">
        <is>
          <t>高雄非專</t>
        </is>
      </c>
      <c r="Y301" s="2" t="inlineStr">
        <is>
          <t>180</t>
        </is>
      </c>
    </row>
    <row r="302">
      <c r="A302" s="2" t="n"/>
      <c r="B302" s="2" t="inlineStr">
        <is>
          <t>知識</t>
        </is>
      </c>
      <c r="C302" s="2" t="inlineStr">
        <is>
          <t>N</t>
        </is>
      </c>
      <c r="D302" s="2" t="inlineStr">
        <is>
          <t>N</t>
        </is>
      </c>
      <c r="E302" s="2" t="inlineStr">
        <is>
          <t>要怎麼查詢近期門市活動資訊</t>
        </is>
      </c>
      <c r="F302" s="2" t="n"/>
      <c r="G302" s="2" t="inlineStr">
        <is>
          <t>MUJI</t>
        </is>
      </c>
      <c r="H302" s="56" t="inlineStr">
        <is>
          <t>建議您可下載MUJI passport APP，或加入LINE好友、Facebook粉絲專頁(MUJI無印良品生活研究所)、Instagram帳號(@muji_taiwan)，取得最新門市活動資訊。</t>
        </is>
      </c>
      <c r="I302" s="3" t="inlineStr">
        <is>
          <t>14.其他</t>
        </is>
      </c>
      <c r="J302" s="2" t="inlineStr">
        <is>
          <t>繁體中文</t>
        </is>
      </c>
      <c r="K302" s="2" t="inlineStr">
        <is>
          <t>一般知識</t>
        </is>
      </c>
      <c r="L302" s="2" t="inlineStr">
        <is>
          <t>一般問答</t>
        </is>
      </c>
      <c r="M302" s="2" t="inlineStr">
        <is>
          <t>已發佈</t>
        </is>
      </c>
      <c r="N302" s="2" t="inlineStr">
        <is>
          <t>常態型</t>
        </is>
      </c>
      <c r="O302" s="2" t="n"/>
      <c r="P302" s="2" t="n"/>
      <c r="Q302" s="2" t="n"/>
      <c r="R302" s="2" t="n"/>
      <c r="S302" s="2" t="inlineStr">
        <is>
          <t>對本部門公開</t>
        </is>
      </c>
      <c r="T302" s="2" t="n"/>
      <c r="U302" s="2" t="inlineStr">
        <is>
          <t>陳惠娟</t>
        </is>
      </c>
      <c r="V302" s="2" t="n"/>
      <c r="W302" s="2" t="inlineStr">
        <is>
          <t>高雄非專</t>
        </is>
      </c>
      <c r="X302" s="2" t="inlineStr">
        <is>
          <t>高雄非專</t>
        </is>
      </c>
      <c r="Y302" s="2" t="inlineStr">
        <is>
          <t>180</t>
        </is>
      </c>
    </row>
    <row r="303">
      <c r="A303" s="2" t="n"/>
      <c r="B303" s="2" t="inlineStr">
        <is>
          <t>知識</t>
        </is>
      </c>
      <c r="C303" s="2" t="inlineStr">
        <is>
          <t>N</t>
        </is>
      </c>
      <c r="D303" s="2" t="inlineStr">
        <is>
          <t>N</t>
        </is>
      </c>
      <c r="E303" s="2" t="inlineStr">
        <is>
          <t>請問「良品週間」是什麼時候舉辦</t>
        </is>
      </c>
      <c r="F303" s="2" t="n"/>
      <c r="G303" s="2" t="inlineStr">
        <is>
          <t>MUJI</t>
        </is>
      </c>
      <c r="H303" s="56" t="inlineStr">
        <is>
          <t>「良品週間」為百貨實體門市不定期舉辦的活動，若您為敝公司聯名卡、MUJI Passport會員、LINE好友，建議您可留意相關會員通知，或敝公司官網資訊。</t>
        </is>
      </c>
      <c r="I303" s="3" t="inlineStr">
        <is>
          <t>14.其他</t>
        </is>
      </c>
      <c r="J303" s="2" t="inlineStr">
        <is>
          <t>繁體中文</t>
        </is>
      </c>
      <c r="K303" s="2" t="inlineStr">
        <is>
          <t>一般知識</t>
        </is>
      </c>
      <c r="L303" s="2" t="inlineStr">
        <is>
          <t>一般問答</t>
        </is>
      </c>
      <c r="M303" s="2" t="inlineStr">
        <is>
          <t>已發佈</t>
        </is>
      </c>
      <c r="N303" s="2" t="inlineStr">
        <is>
          <t>常態型</t>
        </is>
      </c>
      <c r="O303" s="2" t="n"/>
      <c r="P303" s="2" t="n"/>
      <c r="Q303" s="2" t="n"/>
      <c r="R303" s="2" t="n"/>
      <c r="S303" s="2" t="inlineStr">
        <is>
          <t>對本部門公開</t>
        </is>
      </c>
      <c r="T303" s="2" t="n"/>
      <c r="U303" s="2" t="inlineStr">
        <is>
          <t>陳惠娟</t>
        </is>
      </c>
      <c r="V303" s="2" t="n"/>
      <c r="W303" s="2" t="inlineStr">
        <is>
          <t>高雄非專</t>
        </is>
      </c>
      <c r="X303" s="2" t="inlineStr">
        <is>
          <t>高雄非專</t>
        </is>
      </c>
      <c r="Y303" s="2" t="inlineStr">
        <is>
          <t>180</t>
        </is>
      </c>
    </row>
    <row r="304">
      <c r="A304" s="2" t="n"/>
      <c r="B304" s="2" t="inlineStr">
        <is>
          <t>知識</t>
        </is>
      </c>
      <c r="C304" s="2" t="inlineStr">
        <is>
          <t>N</t>
        </is>
      </c>
      <c r="D304" s="2" t="inlineStr">
        <is>
          <t>N</t>
        </is>
      </c>
      <c r="E304" s="2" t="inlineStr">
        <is>
          <t>請問「花車特賣會」是什麼時候舉辦</t>
        </is>
      </c>
      <c r="F304" s="2" t="n"/>
      <c r="G304" s="2" t="inlineStr">
        <is>
          <t>MUJI</t>
        </is>
      </c>
      <c r="H304" s="56" t="inlineStr">
        <is>
          <t>「花車特賣會」活動為不定期於百貨商場、購物中心內舉行，建議您可留意百貨商場、購物中心的官網公告或是型錄等相關資訊。</t>
        </is>
      </c>
      <c r="I304" s="3" t="inlineStr">
        <is>
          <t>14.其他</t>
        </is>
      </c>
      <c r="J304" s="2" t="inlineStr">
        <is>
          <t>繁體中文</t>
        </is>
      </c>
      <c r="K304" s="2" t="inlineStr">
        <is>
          <t>一般知識</t>
        </is>
      </c>
      <c r="L304" s="2" t="inlineStr">
        <is>
          <t>一般問答</t>
        </is>
      </c>
      <c r="M304" s="2" t="inlineStr">
        <is>
          <t>已發佈</t>
        </is>
      </c>
      <c r="N304" s="2" t="inlineStr">
        <is>
          <t>常態型</t>
        </is>
      </c>
      <c r="O304" s="2" t="n"/>
      <c r="P304" s="2" t="n"/>
      <c r="Q304" s="2" t="n"/>
      <c r="R304" s="2" t="n"/>
      <c r="S304" s="2" t="inlineStr">
        <is>
          <t>對本部門公開</t>
        </is>
      </c>
      <c r="T304" s="2" t="n"/>
      <c r="U304" s="2" t="inlineStr">
        <is>
          <t>陳惠娟</t>
        </is>
      </c>
      <c r="V304" s="2" t="n"/>
      <c r="W304" s="2" t="inlineStr">
        <is>
          <t>高雄非專</t>
        </is>
      </c>
      <c r="X304" s="2" t="inlineStr">
        <is>
          <t>高雄非專</t>
        </is>
      </c>
      <c r="Y304" s="2" t="inlineStr">
        <is>
          <t>180</t>
        </is>
      </c>
    </row>
    <row r="305">
      <c r="A305" s="2" t="n"/>
      <c r="B305" s="2" t="inlineStr">
        <is>
          <t>知識</t>
        </is>
      </c>
      <c r="C305" s="2" t="inlineStr">
        <is>
          <t>N</t>
        </is>
      </c>
      <c r="D305" s="2" t="inlineStr">
        <is>
          <t>N</t>
        </is>
      </c>
      <c r="E305" s="2" t="inlineStr">
        <is>
          <t>該如何辨識網路賣的無印良品商品是正品</t>
        </is>
      </c>
      <c r="F305" s="2" t="n"/>
      <c r="G305" s="2" t="inlineStr">
        <is>
          <t>MUJI</t>
        </is>
      </c>
      <c r="H305" s="56" t="inlineStr">
        <is>
          <t>由於台灣無印良品官方授權之網路通路如下：官網購物、博客來，momo購物網，PChome24h購物、ETMall東森購物網。若非屬上述授權通路販售之商品，恕無法確認其貨品來源。</t>
        </is>
      </c>
      <c r="I305" s="3" t="inlineStr">
        <is>
          <t>14.其他</t>
        </is>
      </c>
      <c r="J305" s="2" t="inlineStr">
        <is>
          <t>繁體中文</t>
        </is>
      </c>
      <c r="K305" s="2" t="inlineStr">
        <is>
          <t>一般知識</t>
        </is>
      </c>
      <c r="L305" s="2" t="inlineStr">
        <is>
          <t>一般問答</t>
        </is>
      </c>
      <c r="M305" s="2" t="inlineStr">
        <is>
          <t>已發佈</t>
        </is>
      </c>
      <c r="N305" s="2" t="inlineStr">
        <is>
          <t>常態型</t>
        </is>
      </c>
      <c r="O305" s="2" t="n"/>
      <c r="P305" s="2" t="n"/>
      <c r="Q305" s="2" t="n"/>
      <c r="R305" s="2" t="n"/>
      <c r="S305" s="2" t="inlineStr">
        <is>
          <t>對本部門公開</t>
        </is>
      </c>
      <c r="T305" s="2" t="n"/>
      <c r="U305" s="2" t="inlineStr">
        <is>
          <t>陳惠娟</t>
        </is>
      </c>
      <c r="V305" s="2" t="n"/>
      <c r="W305" s="2" t="inlineStr">
        <is>
          <t>高雄非專</t>
        </is>
      </c>
      <c r="X305" s="2" t="inlineStr">
        <is>
          <t>高雄非專</t>
        </is>
      </c>
      <c r="Y305" s="2" t="inlineStr">
        <is>
          <t>180</t>
        </is>
      </c>
    </row>
    <row r="306">
      <c r="A306" s="2" t="n"/>
      <c r="B306" s="2" t="inlineStr">
        <is>
          <t>知識</t>
        </is>
      </c>
      <c r="C306" s="2" t="inlineStr">
        <is>
          <t>N</t>
        </is>
      </c>
      <c r="D306" s="2" t="inlineStr">
        <is>
          <t>N</t>
        </is>
      </c>
      <c r="E306" s="2" t="inlineStr">
        <is>
          <t>遺失物協尋說明</t>
        </is>
      </c>
      <c r="F306" s="2" t="n"/>
      <c r="G306" s="2" t="inlineStr">
        <is>
          <t>MUJI</t>
        </is>
      </c>
      <c r="H306" s="56" t="inlineStr">
        <is>
          <t>● 本公告僅限岡山/台東門市/大潤發中壢/中山門市遺失物相關訊息，其他門市遺失物請洽各門市查詢。
● 拾獲遺失物之確認依各門市營業時間有所不同，請直接與該門市電話聯繫。
● 遇生鮮食品等易於腐壞之拾得物，恕不提供保管。
● 本網頁公告清單每週更新乙次，未滿一週之遺失物建議先行與各門市聯繫。
● 遺失人領回遺失物請配合：
 1. 遺失物認領人須為失主本人，始得辦理遺失物領回手續，請出示本人有效證件或證明文
     件供核對。
 2. 現場須核對遺失時間、物品特徵等，以證明其為遺失物之所有人。
 3. 請與門市人員當面逐一點清其遺失物數量、品項。
● 拾獲之遺失物將由各門市分類保管或送至警察局，各門市保管者逾公告招領期限(超過一個月以上)而未經認領者，將由門市處分；送至警察局者逾公告招領期限(超過六個月以上)而未經認領者，將由警察局處分。</t>
        </is>
      </c>
      <c r="I306" s="3" t="inlineStr">
        <is>
          <t>14.其他</t>
        </is>
      </c>
      <c r="J306" s="2" t="inlineStr">
        <is>
          <t>繁體中文</t>
        </is>
      </c>
      <c r="K306" s="2" t="inlineStr">
        <is>
          <t>一般知識</t>
        </is>
      </c>
      <c r="L306" s="2" t="inlineStr">
        <is>
          <t>一般問答</t>
        </is>
      </c>
      <c r="M306" s="2" t="inlineStr">
        <is>
          <t>已發佈</t>
        </is>
      </c>
      <c r="N306" s="2" t="inlineStr">
        <is>
          <t>常態型</t>
        </is>
      </c>
      <c r="O306" s="2" t="n"/>
      <c r="P306" s="2" t="n"/>
      <c r="Q306" s="2" t="n"/>
      <c r="R306" s="2" t="n"/>
      <c r="S306" s="2" t="inlineStr">
        <is>
          <t>對本部門公開</t>
        </is>
      </c>
      <c r="T306" s="2" t="n"/>
      <c r="U306" s="2" t="inlineStr">
        <is>
          <t>陳惠娟</t>
        </is>
      </c>
      <c r="V306" s="2" t="n"/>
      <c r="W306" s="2" t="inlineStr">
        <is>
          <t>高雄非專</t>
        </is>
      </c>
      <c r="X306" s="2" t="inlineStr">
        <is>
          <t>高雄非專</t>
        </is>
      </c>
      <c r="Y306" s="2" t="inlineStr">
        <is>
          <t>180</t>
        </is>
      </c>
    </row>
    <row r="307">
      <c r="A307" s="2" t="n"/>
      <c r="B307" s="2" t="inlineStr">
        <is>
          <t>知識</t>
        </is>
      </c>
      <c r="C307" s="2" t="inlineStr">
        <is>
          <t>N</t>
        </is>
      </c>
      <c r="D307" s="2" t="inlineStr">
        <is>
          <t>N</t>
        </is>
      </c>
      <c r="E307" s="2" t="inlineStr">
        <is>
          <t>展店合作</t>
        </is>
      </c>
      <c r="F307" s="2" t="n"/>
      <c r="G307" s="2" t="inlineStr">
        <is>
          <t>MUJI</t>
        </is>
      </c>
      <c r="H307" s="56" t="inlineStr">
        <is>
          <t>● 展店合作：係指無印良品「實體店鋪」合作提案。
● 展店合作案件提案方式：請至下列網址填寫提案資料
https://mujitw.surveycake.biz/s/49egZ
● 展店合作洽詢事宜，請洽展店整合室電子郵件信箱：joinmuji@mail.muji.tw或電洽02-3765-5151 分機302</t>
        </is>
      </c>
      <c r="I307" s="3" t="inlineStr">
        <is>
          <t>14.其他</t>
        </is>
      </c>
      <c r="J307" s="2" t="inlineStr">
        <is>
          <t>繁體中文</t>
        </is>
      </c>
      <c r="K307" s="2" t="inlineStr">
        <is>
          <t>一般知識</t>
        </is>
      </c>
      <c r="L307" s="2" t="inlineStr">
        <is>
          <t>一般問答</t>
        </is>
      </c>
      <c r="M307" s="2" t="inlineStr">
        <is>
          <t>已發佈</t>
        </is>
      </c>
      <c r="N307" s="2" t="inlineStr">
        <is>
          <t>常態型</t>
        </is>
      </c>
      <c r="O307" s="2" t="n"/>
      <c r="P307" s="2" t="n"/>
      <c r="Q307" s="2" t="n"/>
      <c r="R307" s="2" t="n"/>
      <c r="S307" s="2" t="inlineStr">
        <is>
          <t>對本部門公開</t>
        </is>
      </c>
      <c r="T307" s="2" t="n"/>
      <c r="U307" s="2" t="inlineStr">
        <is>
          <t>陳惠娟</t>
        </is>
      </c>
      <c r="V307" s="2" t="n"/>
      <c r="W307" s="2" t="inlineStr">
        <is>
          <t>高雄非專</t>
        </is>
      </c>
      <c r="X307" s="2" t="inlineStr">
        <is>
          <t>高雄非專</t>
        </is>
      </c>
      <c r="Y307" s="2" t="inlineStr">
        <is>
          <t>180</t>
        </is>
      </c>
    </row>
    <row r="308">
      <c r="A308" s="2" t="n"/>
      <c r="B308" s="2" t="inlineStr">
        <is>
          <t>知識</t>
        </is>
      </c>
      <c r="C308" s="2" t="inlineStr">
        <is>
          <t>N</t>
        </is>
      </c>
      <c r="D308" s="2" t="inlineStr">
        <is>
          <t>N</t>
        </is>
      </c>
      <c r="E308" s="2" t="inlineStr">
        <is>
          <t>門市有提供禮物包裝服務嗎？</t>
        </is>
      </c>
      <c r="F308" s="2" t="n"/>
      <c r="G308" s="2" t="inlineStr">
        <is>
          <t>MUJI</t>
        </is>
      </c>
      <c r="H308" s="56" t="inlineStr">
        <is>
          <t>當您於無印良品實體門市購買商品時，如有禮物包裝需求，可於結帳時提出，我們將協助您進行免費包裝。
如您需要禮盒包裝，另有禮盒包裝付費服務可作選擇。</t>
        </is>
      </c>
      <c r="I308" s="3" t="inlineStr">
        <is>
          <t>15.禮物包裝服務</t>
        </is>
      </c>
      <c r="J308" s="2" t="inlineStr">
        <is>
          <t>繁體中文</t>
        </is>
      </c>
      <c r="K308" s="2" t="inlineStr">
        <is>
          <t>一般知識</t>
        </is>
      </c>
      <c r="L308" s="2" t="inlineStr">
        <is>
          <t>一般問答</t>
        </is>
      </c>
      <c r="M308" s="2" t="inlineStr">
        <is>
          <t>已發佈</t>
        </is>
      </c>
      <c r="N308" s="2" t="inlineStr">
        <is>
          <t>常態型</t>
        </is>
      </c>
      <c r="O308" s="2" t="n"/>
      <c r="P308" s="2" t="n"/>
      <c r="Q308" s="2" t="n"/>
      <c r="R308" s="2" t="n"/>
      <c r="S308" s="2" t="inlineStr">
        <is>
          <t>對本部門公開</t>
        </is>
      </c>
      <c r="T308" s="2" t="n"/>
      <c r="U308" s="2" t="inlineStr">
        <is>
          <t>陳惠娟</t>
        </is>
      </c>
      <c r="V308" s="2" t="n"/>
      <c r="W308" s="2" t="inlineStr">
        <is>
          <t>高雄非專</t>
        </is>
      </c>
      <c r="X308" s="2" t="inlineStr">
        <is>
          <t>高雄非專</t>
        </is>
      </c>
      <c r="Y308" s="2" t="inlineStr">
        <is>
          <t>180</t>
        </is>
      </c>
    </row>
    <row r="309">
      <c r="A309" s="2" t="n"/>
      <c r="B309" s="2" t="inlineStr">
        <is>
          <t>知識</t>
        </is>
      </c>
      <c r="C309" s="2" t="inlineStr">
        <is>
          <t>N</t>
        </is>
      </c>
      <c r="D309" s="2" t="inlineStr">
        <is>
          <t>N</t>
        </is>
      </c>
      <c r="E309" s="2" t="inlineStr">
        <is>
          <t>禮盒包裝與免費紙袋的費用與尺寸</t>
        </is>
      </c>
      <c r="F309" s="2" t="n"/>
      <c r="G309" s="2" t="inlineStr">
        <is>
          <t>MUJI</t>
        </is>
      </c>
      <c r="H309" s="56" t="inlineStr">
        <is>
          <t>【付費禮盒包裝】每個 30 元
● 掀蓋式：18.5×18.5×8cm ／ 18.2×18.2×11cm ／ 27.3×21.8×10.5cm
● 抽取式：22.6×30.5×5.6cm
【免費包裝紙袋】結帳時提出即可，不另收費
● 大：23×41×15cm
● 中：26×42×7cm
● 小：21×35×7cm
※圖片為意象參考，實際服務內容以門市現場為準。</t>
        </is>
      </c>
      <c r="I309" s="3" t="inlineStr">
        <is>
          <t>15.禮物包裝服務</t>
        </is>
      </c>
      <c r="J309" s="2" t="inlineStr">
        <is>
          <t>繁體中文</t>
        </is>
      </c>
      <c r="K309" s="2" t="inlineStr">
        <is>
          <t>一般知識</t>
        </is>
      </c>
      <c r="L309" s="2" t="inlineStr">
        <is>
          <t>一般問答</t>
        </is>
      </c>
      <c r="M309" s="2" t="inlineStr">
        <is>
          <t>已發佈</t>
        </is>
      </c>
      <c r="N309" s="2" t="inlineStr">
        <is>
          <t>常態型</t>
        </is>
      </c>
      <c r="O309" s="2" t="n"/>
      <c r="P309" s="2" t="n"/>
      <c r="Q309" s="2" t="n"/>
      <c r="R309" s="2" t="n"/>
      <c r="S309" s="2" t="inlineStr">
        <is>
          <t>對本部門公開</t>
        </is>
      </c>
      <c r="T309" s="2" t="n"/>
      <c r="U309" s="2" t="inlineStr">
        <is>
          <t>陳惠娟</t>
        </is>
      </c>
      <c r="V309" s="2" t="n"/>
      <c r="W309" s="2" t="inlineStr">
        <is>
          <t>高雄非專</t>
        </is>
      </c>
      <c r="X309" s="2" t="inlineStr">
        <is>
          <t>高雄非專</t>
        </is>
      </c>
      <c r="Y309" s="2" t="inlineStr">
        <is>
          <t>180</t>
        </is>
      </c>
    </row>
    <row r="310">
      <c r="A310" s="2" t="n"/>
      <c r="B310" s="2" t="inlineStr">
        <is>
          <t>知識</t>
        </is>
      </c>
      <c r="C310" s="2" t="inlineStr">
        <is>
          <t>N</t>
        </is>
      </c>
      <c r="D310" s="2" t="inlineStr">
        <is>
          <t>N</t>
        </is>
      </c>
      <c r="E310" s="2" t="inlineStr">
        <is>
          <t>大宗採購服務流程（總覽）</t>
        </is>
      </c>
      <c r="F310" s="2" t="n"/>
      <c r="G310" s="2" t="inlineStr">
        <is>
          <t>MUJI</t>
        </is>
      </c>
      <c r="H310" s="56" t="inlineStr">
        <is>
          <t>大宗採購共 4 個步驟：
1. 洽詢：先傾聽您的需求
2. 相談：根據需求，進行最適合的商品提案
3. 報價：決定報價、配送條件、付款方法
4. 付款與出貨：將商品配送至指定場所
※ 各步驟細節請參考下方「服務流程 1.～5.」</t>
        </is>
      </c>
      <c r="I310" s="3" t="inlineStr">
        <is>
          <t>16.大宗採購</t>
        </is>
      </c>
      <c r="J310" s="2" t="inlineStr">
        <is>
          <t>繁體中文</t>
        </is>
      </c>
      <c r="K310" s="2" t="inlineStr">
        <is>
          <t>一般知識</t>
        </is>
      </c>
      <c r="L310" s="2" t="inlineStr">
        <is>
          <t>一般問答</t>
        </is>
      </c>
      <c r="M310" s="2" t="inlineStr">
        <is>
          <t>已發佈</t>
        </is>
      </c>
      <c r="N310" s="2" t="inlineStr">
        <is>
          <t>常態型</t>
        </is>
      </c>
      <c r="O310" s="2" t="n"/>
      <c r="P310" s="2" t="n"/>
      <c r="Q310" s="2" t="n"/>
      <c r="R310" s="2" t="n"/>
      <c r="S310" s="2" t="inlineStr">
        <is>
          <t>對本部門公開</t>
        </is>
      </c>
      <c r="T310" s="2" t="n"/>
      <c r="U310" s="2" t="inlineStr">
        <is>
          <t>陳惠娟</t>
        </is>
      </c>
      <c r="V310" s="2" t="n"/>
      <c r="W310" s="2" t="inlineStr">
        <is>
          <t>高雄非專</t>
        </is>
      </c>
      <c r="X310" s="2" t="inlineStr">
        <is>
          <t>高雄非專</t>
        </is>
      </c>
      <c r="Y310" s="2" t="inlineStr">
        <is>
          <t>180</t>
        </is>
      </c>
    </row>
    <row r="311">
      <c r="A311" s="2" t="n"/>
      <c r="B311" s="2" t="inlineStr">
        <is>
          <t>知識</t>
        </is>
      </c>
      <c r="C311" s="2" t="inlineStr">
        <is>
          <t>N</t>
        </is>
      </c>
      <c r="D311" s="2" t="inlineStr">
        <is>
          <t>N</t>
        </is>
      </c>
      <c r="E311" s="2" t="inlineStr">
        <is>
          <t>大宗採購數量限制多少？折扣優惠如何？</t>
        </is>
      </c>
      <c r="F311" s="2" t="n"/>
      <c r="G311" s="2" t="inlineStr">
        <is>
          <t>MUJI</t>
        </is>
      </c>
      <c r="H311" s="56" t="inlineStr">
        <is>
          <t>由於現行大宗採購並無數量限制，但因採購品項及金額優惠折扣門檻亦有差異，建議您可來電或來信無印良品客服中心洽詢。</t>
        </is>
      </c>
      <c r="I311" s="3" t="inlineStr">
        <is>
          <t>16.大宗採購</t>
        </is>
      </c>
      <c r="J311" s="2" t="inlineStr">
        <is>
          <t>繁體中文</t>
        </is>
      </c>
      <c r="K311" s="2" t="inlineStr">
        <is>
          <t>一般知識</t>
        </is>
      </c>
      <c r="L311" s="2" t="inlineStr">
        <is>
          <t>一般問答</t>
        </is>
      </c>
      <c r="M311" s="2" t="inlineStr">
        <is>
          <t>已發佈</t>
        </is>
      </c>
      <c r="N311" s="2" t="inlineStr">
        <is>
          <t>常態型</t>
        </is>
      </c>
      <c r="O311" s="2" t="n"/>
      <c r="P311" s="2" t="n"/>
      <c r="Q311" s="2" t="n"/>
      <c r="R311" s="2" t="n"/>
      <c r="S311" s="2" t="inlineStr">
        <is>
          <t>對本部門公開</t>
        </is>
      </c>
      <c r="T311" s="2" t="n"/>
      <c r="U311" s="2" t="inlineStr">
        <is>
          <t>陳惠娟</t>
        </is>
      </c>
      <c r="V311" s="2" t="n"/>
      <c r="W311" s="2" t="inlineStr">
        <is>
          <t>高雄非專</t>
        </is>
      </c>
      <c r="X311" s="2" t="inlineStr">
        <is>
          <t>高雄非專</t>
        </is>
      </c>
      <c r="Y311" s="2" t="inlineStr">
        <is>
          <t>180</t>
        </is>
      </c>
    </row>
    <row r="312">
      <c r="A312" s="2" t="n"/>
      <c r="B312" s="2" t="inlineStr">
        <is>
          <t>知識</t>
        </is>
      </c>
      <c r="C312" s="2" t="inlineStr">
        <is>
          <t>N</t>
        </is>
      </c>
      <c r="D312" s="2" t="inlineStr">
        <is>
          <t>N</t>
        </is>
      </c>
      <c r="E312" s="2" t="inlineStr">
        <is>
          <t>企業或大宗採購相關洽詢</t>
        </is>
      </c>
      <c r="F312" s="2" t="n"/>
      <c r="G312" s="2" t="inlineStr">
        <is>
          <t>MUJI</t>
        </is>
      </c>
      <c r="H312" s="56" t="inlineStr">
        <is>
          <t>https://shop.muji.tw/muji-journal/business/
諮詢可透過下列無印良品客服聯絡電話或E-mail。
請將採購商品品項需求/預算/交貨日期等資訊填寫後送出。
聯絡電話：0800-50-51-51
電子信箱：無印良品客服-企業採購
工作時間
週一至週五 9:00-12:00 13:00-18:00
(例假日除外)
※E-mail諮詢時，回信可能會耗費幾個工作日。</t>
        </is>
      </c>
      <c r="I312" s="3" t="inlineStr">
        <is>
          <t>16.大宗採購</t>
        </is>
      </c>
      <c r="J312" s="2" t="inlineStr">
        <is>
          <t>繁體中文</t>
        </is>
      </c>
      <c r="K312" s="2" t="inlineStr">
        <is>
          <t>一般知識</t>
        </is>
      </c>
      <c r="L312" s="2" t="inlineStr">
        <is>
          <t>一般問答</t>
        </is>
      </c>
      <c r="M312" s="2" t="inlineStr">
        <is>
          <t>已發佈</t>
        </is>
      </c>
      <c r="N312" s="2" t="inlineStr">
        <is>
          <t>常態型</t>
        </is>
      </c>
      <c r="O312" s="2" t="n"/>
      <c r="P312" s="2" t="n"/>
      <c r="Q312" s="2" t="n"/>
      <c r="R312" s="2" t="n"/>
      <c r="S312" s="2" t="inlineStr">
        <is>
          <t>對本部門公開</t>
        </is>
      </c>
      <c r="T312" s="2" t="n"/>
      <c r="U312" s="2" t="inlineStr">
        <is>
          <t>陳惠娟</t>
        </is>
      </c>
      <c r="V312" s="2" t="n"/>
      <c r="W312" s="2" t="inlineStr">
        <is>
          <t>高雄非專</t>
        </is>
      </c>
      <c r="X312" s="2" t="inlineStr">
        <is>
          <t>高雄非專</t>
        </is>
      </c>
      <c r="Y312" s="2" t="inlineStr">
        <is>
          <t>180</t>
        </is>
      </c>
    </row>
    <row r="313">
      <c r="A313" s="2" t="n"/>
      <c r="B313" s="2" t="inlineStr">
        <is>
          <t>知識</t>
        </is>
      </c>
      <c r="C313" s="2" t="inlineStr">
        <is>
          <t>N</t>
        </is>
      </c>
      <c r="D313" s="2" t="inlineStr">
        <is>
          <t>N</t>
        </is>
      </c>
      <c r="E313" s="2" t="inlineStr">
        <is>
          <t>服務流程 1.</t>
        </is>
      </c>
      <c r="F313" s="2" t="n"/>
      <c r="G313" s="2" t="inlineStr">
        <is>
          <t>MUJI</t>
        </is>
      </c>
      <c r="H313" s="56" t="inlineStr">
        <is>
          <t>確認採購需求 請利用電話﹑E-mail告知以下事項 
．預算金額 ．使用用途 ．採購品項 ．交貨日期 ．需求數量 ．出貨條件（配送地址﹑希望配送日等） 
告知以上事項後，會根據需求商品數量及可能調貨的庫存進行出貨狀況確認。 配送方式將由台灣無印良品所委託的物流公司進行配送。</t>
        </is>
      </c>
      <c r="I313" s="3" t="inlineStr">
        <is>
          <t>16.大宗採購</t>
        </is>
      </c>
      <c r="J313" s="2" t="inlineStr">
        <is>
          <t>繁體中文</t>
        </is>
      </c>
      <c r="K313" s="2" t="inlineStr">
        <is>
          <t>一般知識</t>
        </is>
      </c>
      <c r="L313" s="2" t="inlineStr">
        <is>
          <t>一般問答</t>
        </is>
      </c>
      <c r="M313" s="2" t="inlineStr">
        <is>
          <t>已發佈</t>
        </is>
      </c>
      <c r="N313" s="2" t="inlineStr">
        <is>
          <t>常態型</t>
        </is>
      </c>
      <c r="O313" s="2" t="n"/>
      <c r="P313" s="2" t="n"/>
      <c r="Q313" s="2" t="n"/>
      <c r="R313" s="2" t="n"/>
      <c r="S313" s="2" t="inlineStr">
        <is>
          <t>對本部門公開</t>
        </is>
      </c>
      <c r="T313" s="2" t="n"/>
      <c r="U313" s="2" t="inlineStr">
        <is>
          <t>陳惠娟</t>
        </is>
      </c>
      <c r="V313" s="2" t="n"/>
      <c r="W313" s="2" t="inlineStr">
        <is>
          <t>高雄非專</t>
        </is>
      </c>
      <c r="X313" s="2" t="inlineStr">
        <is>
          <t>高雄非專</t>
        </is>
      </c>
      <c r="Y313" s="2" t="inlineStr">
        <is>
          <t>180</t>
        </is>
      </c>
    </row>
    <row r="314">
      <c r="A314" s="2" t="n"/>
      <c r="B314" s="2" t="inlineStr">
        <is>
          <t>知識</t>
        </is>
      </c>
      <c r="C314" s="2" t="inlineStr">
        <is>
          <t>N</t>
        </is>
      </c>
      <c r="D314" s="2" t="inlineStr">
        <is>
          <t>N</t>
        </is>
      </c>
      <c r="E314" s="2" t="inlineStr">
        <is>
          <t>服務流程 2.</t>
        </is>
      </c>
      <c r="F314" s="2" t="n"/>
      <c r="G314" s="2" t="inlineStr">
        <is>
          <t>MUJI</t>
        </is>
      </c>
      <c r="H314" s="56" t="inlineStr">
        <is>
          <t>根據顧客需求進行提案 進行商品在庫狀況確認後，將再提出適合的商品提案。 *空間家具配置諮詢提案 為打造舒適的室內空間，無印良品可提供大型家具至小物收納或空間裝飾的整體配置諮詢服務。 *大宗商品訂購 開設營業處或店舖，購買備品等需要量需求時歡迎利用。</t>
        </is>
      </c>
      <c r="I314" s="3" t="inlineStr">
        <is>
          <t>16.大宗採購</t>
        </is>
      </c>
      <c r="J314" s="2" t="inlineStr">
        <is>
          <t>繁體中文</t>
        </is>
      </c>
      <c r="K314" s="2" t="inlineStr">
        <is>
          <t>一般知識</t>
        </is>
      </c>
      <c r="L314" s="2" t="inlineStr">
        <is>
          <t>一般問答</t>
        </is>
      </c>
      <c r="M314" s="2" t="inlineStr">
        <is>
          <t>已發佈</t>
        </is>
      </c>
      <c r="N314" s="2" t="inlineStr">
        <is>
          <t>常態型</t>
        </is>
      </c>
      <c r="O314" s="2" t="n"/>
      <c r="P314" s="2" t="n"/>
      <c r="Q314" s="2" t="n"/>
      <c r="R314" s="2" t="n"/>
      <c r="S314" s="2" t="inlineStr">
        <is>
          <t>對本部門公開</t>
        </is>
      </c>
      <c r="T314" s="2" t="n"/>
      <c r="U314" s="2" t="inlineStr">
        <is>
          <t>陳惠娟</t>
        </is>
      </c>
      <c r="V314" s="2" t="n"/>
      <c r="W314" s="2" t="inlineStr">
        <is>
          <t>高雄非專</t>
        </is>
      </c>
      <c r="X314" s="2" t="inlineStr">
        <is>
          <t>高雄非專</t>
        </is>
      </c>
      <c r="Y314" s="2" t="inlineStr">
        <is>
          <t>180</t>
        </is>
      </c>
    </row>
    <row r="315">
      <c r="A315" s="2" t="n"/>
      <c r="B315" s="2" t="inlineStr">
        <is>
          <t>知識</t>
        </is>
      </c>
      <c r="C315" s="2" t="inlineStr">
        <is>
          <t>N</t>
        </is>
      </c>
      <c r="D315" s="2" t="inlineStr">
        <is>
          <t>N</t>
        </is>
      </c>
      <c r="E315" s="2" t="inlineStr">
        <is>
          <t>服務流程 3.</t>
        </is>
      </c>
      <c r="F315" s="2" t="n"/>
      <c r="G315" s="2" t="inlineStr">
        <is>
          <t>MUJI</t>
        </is>
      </c>
      <c r="H315" s="56" t="inlineStr">
        <is>
          <t>報價、付款與配送 選定商品後將會進行報價，並決定配送條件及匯款 關於付款-銀行匯款 ＜銀行匯款＞ 匯款手續費須由顧客自行負擔。 
請匯款至以下指定帳戶，確認款項後將安排出貨。 
銀行代碼：007-1510 (ATM代碼007) 
銀行名：第一銀行 分行名：松山分行 
銀行帳號：151-10-060350 
匯款戶名：台灣無印良品股份有限公司 匯款手續費須由顧客自行負擔。</t>
        </is>
      </c>
      <c r="I315" s="3" t="inlineStr">
        <is>
          <t>16.大宗採購</t>
        </is>
      </c>
      <c r="J315" s="2" t="inlineStr">
        <is>
          <t>繁體中文</t>
        </is>
      </c>
      <c r="K315" s="2" t="inlineStr">
        <is>
          <t>一般知識</t>
        </is>
      </c>
      <c r="L315" s="2" t="inlineStr">
        <is>
          <t>一般問答</t>
        </is>
      </c>
      <c r="M315" s="2" t="inlineStr">
        <is>
          <t>已發佈</t>
        </is>
      </c>
      <c r="N315" s="2" t="inlineStr">
        <is>
          <t>常態型</t>
        </is>
      </c>
      <c r="O315" s="2" t="n"/>
      <c r="P315" s="2" t="n"/>
      <c r="Q315" s="2" t="n"/>
      <c r="R315" s="2" t="n"/>
      <c r="S315" s="2" t="inlineStr">
        <is>
          <t>對本部門公開</t>
        </is>
      </c>
      <c r="T315" s="2" t="n"/>
      <c r="U315" s="2" t="inlineStr">
        <is>
          <t>陳惠娟</t>
        </is>
      </c>
      <c r="V315" s="2" t="n"/>
      <c r="W315" s="2" t="inlineStr">
        <is>
          <t>高雄非專</t>
        </is>
      </c>
      <c r="X315" s="2" t="inlineStr">
        <is>
          <t>高雄非專</t>
        </is>
      </c>
      <c r="Y315" s="2" t="inlineStr">
        <is>
          <t>180</t>
        </is>
      </c>
    </row>
    <row r="316">
      <c r="A316" s="2" t="n"/>
      <c r="B316" s="2" t="inlineStr">
        <is>
          <t>知識</t>
        </is>
      </c>
      <c r="C316" s="2" t="inlineStr">
        <is>
          <t>N</t>
        </is>
      </c>
      <c r="D316" s="2" t="inlineStr">
        <is>
          <t>N</t>
        </is>
      </c>
      <c r="E316" s="2" t="inlineStr">
        <is>
          <t>服務流程 4.</t>
        </is>
      </c>
      <c r="F316" s="2" t="n"/>
      <c r="G316" s="2" t="inlineStr">
        <is>
          <t>MUJI</t>
        </is>
      </c>
      <c r="H316" s="56" t="inlineStr">
        <is>
          <t>關於配送 
＜配送日．附帶作業＞ 進貨時的組裝、包材回收、配送時間等，皆可討論。
＜配送費用＞ 需另外進行運費報價。
＜配送相關＞ 包含配送時間，包裝方式及進貨組裝或包材回收等，皆可事先討論。 
※僅可承接本島之配送。查詢可配送地區。</t>
        </is>
      </c>
      <c r="I316" s="3" t="inlineStr">
        <is>
          <t>16.大宗採購</t>
        </is>
      </c>
      <c r="J316" s="2" t="inlineStr">
        <is>
          <t>繁體中文</t>
        </is>
      </c>
      <c r="K316" s="2" t="inlineStr">
        <is>
          <t>一般知識</t>
        </is>
      </c>
      <c r="L316" s="2" t="inlineStr">
        <is>
          <t>一般問答</t>
        </is>
      </c>
      <c r="M316" s="2" t="inlineStr">
        <is>
          <t>已發佈</t>
        </is>
      </c>
      <c r="N316" s="2" t="inlineStr">
        <is>
          <t>常態型</t>
        </is>
      </c>
      <c r="O316" s="2" t="n"/>
      <c r="P316" s="2" t="n"/>
      <c r="Q316" s="2" t="n"/>
      <c r="R316" s="2" t="n"/>
      <c r="S316" s="2" t="inlineStr">
        <is>
          <t>對本部門公開</t>
        </is>
      </c>
      <c r="T316" s="2" t="n"/>
      <c r="U316" s="2" t="inlineStr">
        <is>
          <t>陳惠娟</t>
        </is>
      </c>
      <c r="V316" s="2" t="n"/>
      <c r="W316" s="2" t="inlineStr">
        <is>
          <t>高雄非專</t>
        </is>
      </c>
      <c r="X316" s="2" t="inlineStr">
        <is>
          <t>高雄非專</t>
        </is>
      </c>
      <c r="Y316" s="2" t="inlineStr">
        <is>
          <t>180</t>
        </is>
      </c>
    </row>
    <row r="317">
      <c r="A317" s="2" t="n"/>
      <c r="B317" s="2" t="inlineStr">
        <is>
          <t>知識</t>
        </is>
      </c>
      <c r="C317" s="2" t="inlineStr">
        <is>
          <t>N</t>
        </is>
      </c>
      <c r="D317" s="2" t="inlineStr">
        <is>
          <t>N</t>
        </is>
      </c>
      <c r="E317" s="2" t="inlineStr">
        <is>
          <t>服務流程5.</t>
        </is>
      </c>
      <c r="F317" s="2" t="n"/>
      <c r="G317" s="2" t="inlineStr">
        <is>
          <t>MUJI</t>
        </is>
      </c>
      <c r="H317" s="56" t="inlineStr">
        <is>
          <t>付款確認後，將與您聯繫出貨事宜 決定好商品後，將進行報價並確定配送條件。 
款項一經確認後，將安排備貨或訂貨，並與您確認出貨事宜。 
※若有關於付款、配送相關問題，請洽無印良品客服。</t>
        </is>
      </c>
      <c r="I317" s="3" t="inlineStr">
        <is>
          <t>16.大宗採購</t>
        </is>
      </c>
      <c r="J317" s="2" t="inlineStr">
        <is>
          <t>繁體中文</t>
        </is>
      </c>
      <c r="K317" s="2" t="inlineStr">
        <is>
          <t>一般知識</t>
        </is>
      </c>
      <c r="L317" s="2" t="inlineStr">
        <is>
          <t>一般問答</t>
        </is>
      </c>
      <c r="M317" s="2" t="inlineStr">
        <is>
          <t>已發佈</t>
        </is>
      </c>
      <c r="N317" s="2" t="inlineStr">
        <is>
          <t>常態型</t>
        </is>
      </c>
      <c r="O317" s="2" t="n"/>
      <c r="P317" s="2" t="n"/>
      <c r="Q317" s="2" t="n"/>
      <c r="R317" s="2" t="n"/>
      <c r="S317" s="2" t="inlineStr">
        <is>
          <t>對本部門公開</t>
        </is>
      </c>
      <c r="T317" s="2" t="n"/>
      <c r="U317" s="2" t="inlineStr">
        <is>
          <t>陳惠娟</t>
        </is>
      </c>
      <c r="V317" s="2" t="n"/>
      <c r="W317" s="2" t="inlineStr">
        <is>
          <t>高雄非專</t>
        </is>
      </c>
      <c r="X317" s="2" t="inlineStr">
        <is>
          <t>高雄非專</t>
        </is>
      </c>
      <c r="Y317" s="2" t="inlineStr">
        <is>
          <t>180</t>
        </is>
      </c>
    </row>
    <row r="318">
      <c r="A318" s="2" t="n"/>
      <c r="B318" s="2" t="inlineStr">
        <is>
          <t>知識</t>
        </is>
      </c>
      <c r="C318" s="2" t="inlineStr">
        <is>
          <t>N</t>
        </is>
      </c>
      <c r="D318" s="2" t="inlineStr">
        <is>
          <t>N</t>
        </is>
      </c>
      <c r="E318" s="2" t="inlineStr">
        <is>
          <t>大宗採購是否可以累積會員里程</t>
        </is>
      </c>
      <c r="F318" s="2" t="n"/>
      <c r="G318" s="2" t="inlineStr">
        <is>
          <t>MUJI</t>
        </is>
      </c>
      <c r="H318" s="56" t="inlineStr">
        <is>
          <t>因現行會員消費累積僅限於實體門市及網購門市交易，不便之處，敬請見諒</t>
        </is>
      </c>
      <c r="I318" s="3" t="inlineStr">
        <is>
          <t>16.大宗採購</t>
        </is>
      </c>
      <c r="J318" s="2" t="inlineStr">
        <is>
          <t>繁體中文</t>
        </is>
      </c>
      <c r="K318" s="2" t="inlineStr">
        <is>
          <t>一般知識</t>
        </is>
      </c>
      <c r="L318" s="2" t="inlineStr">
        <is>
          <t>一般問答</t>
        </is>
      </c>
      <c r="M318" s="2" t="inlineStr">
        <is>
          <t>已發佈</t>
        </is>
      </c>
      <c r="N318" s="2" t="inlineStr">
        <is>
          <t>常態型</t>
        </is>
      </c>
      <c r="O318" s="2" t="n"/>
      <c r="P318" s="2" t="n"/>
      <c r="Q318" s="2" t="n"/>
      <c r="R318" s="2" t="n"/>
      <c r="S318" s="2" t="inlineStr">
        <is>
          <t>對本部門公開</t>
        </is>
      </c>
      <c r="T318" s="2" t="n"/>
      <c r="U318" s="2" t="inlineStr">
        <is>
          <t>陳惠娟</t>
        </is>
      </c>
      <c r="V318" s="2" t="n"/>
      <c r="W318" s="2" t="inlineStr">
        <is>
          <t>高雄非專</t>
        </is>
      </c>
      <c r="X318" s="2" t="inlineStr">
        <is>
          <t>高雄非專</t>
        </is>
      </c>
      <c r="Y318" s="2" t="inlineStr">
        <is>
          <t>180</t>
        </is>
      </c>
    </row>
    <row r="319">
      <c r="A319" s="2" t="n"/>
      <c r="B319" s="2" t="inlineStr">
        <is>
          <t>知識</t>
        </is>
      </c>
      <c r="C319" s="2" t="inlineStr">
        <is>
          <t>N</t>
        </is>
      </c>
      <c r="D319" s="2" t="inlineStr">
        <is>
          <t>N</t>
        </is>
      </c>
      <c r="E319" s="2" t="inlineStr">
        <is>
          <t>關於MUJI RENOVATION
空間改造企劃</t>
        </is>
      </c>
      <c r="F319" s="2" t="n"/>
      <c r="G319" s="2" t="inlineStr">
        <is>
          <t>MUJI</t>
        </is>
      </c>
      <c r="H319" s="56" t="inlineStr">
        <is>
          <t>「 MUJI RENOVATION 空間改造企劃」自2017年展開以來，除了一般住宅改造案之外，也致力於推動公共空間與商業空間的企畫設計項目，至今已完成超過 200 個專案。 
「為空間賦予新生並使其與使用者一同成長｣是「MUJI RENOVATION空間改造企劃」事業的成立初衷，藉由與不同生活產業合作，將MUJI無印良品提倡的好感生活與空間設計緊密連結，透過對人、對生活、對社會的觀察，構思不同的空間設計方案，讓空間企劃成為創造好生活的影響力，進一步實踐「對社會有所貢獻｣的品牌理念。</t>
        </is>
      </c>
      <c r="I319" s="3" t="inlineStr">
        <is>
          <t>17.空間改造企劃</t>
        </is>
      </c>
      <c r="J319" s="2" t="inlineStr">
        <is>
          <t>繁體中文</t>
        </is>
      </c>
      <c r="K319" s="2" t="inlineStr">
        <is>
          <t>一般知識</t>
        </is>
      </c>
      <c r="L319" s="2" t="inlineStr">
        <is>
          <t>一般問答</t>
        </is>
      </c>
      <c r="M319" s="2" t="inlineStr">
        <is>
          <t>已發佈</t>
        </is>
      </c>
      <c r="N319" s="2" t="inlineStr">
        <is>
          <t>常態型</t>
        </is>
      </c>
      <c r="O319" s="2" t="n"/>
      <c r="P319" s="2" t="n"/>
      <c r="Q319" s="2" t="n"/>
      <c r="R319" s="2" t="n"/>
      <c r="S319" s="2" t="inlineStr">
        <is>
          <t>對本部門公開</t>
        </is>
      </c>
      <c r="T319" s="2" t="n"/>
      <c r="U319" s="2" t="inlineStr">
        <is>
          <t>陳惠娟</t>
        </is>
      </c>
      <c r="V319" s="2" t="n"/>
      <c r="W319" s="2" t="inlineStr">
        <is>
          <t>高雄非專</t>
        </is>
      </c>
      <c r="X319" s="2" t="inlineStr">
        <is>
          <t>高雄非專</t>
        </is>
      </c>
      <c r="Y319" s="2" t="inlineStr">
        <is>
          <t>180</t>
        </is>
      </c>
    </row>
    <row r="320">
      <c r="A320" s="2" t="n"/>
      <c r="B320" s="2" t="inlineStr">
        <is>
          <t>知識</t>
        </is>
      </c>
      <c r="C320" s="2" t="inlineStr">
        <is>
          <t>N</t>
        </is>
      </c>
      <c r="D320" s="2" t="inlineStr">
        <is>
          <t>N</t>
        </is>
      </c>
      <c r="E320" s="2" t="inlineStr">
        <is>
          <t>MUJI RENOVATION 的理由</t>
        </is>
      </c>
      <c r="F320" s="2" t="n"/>
      <c r="G320" s="2" t="inlineStr">
        <is>
          <t>MUJI</t>
        </is>
      </c>
      <c r="H320" s="56" t="inlineStr">
        <is>
          <t>在台灣，居家空間的適切性越來越受到重視，然而鮮少人注意到每個房子都有屬於它的生命週期。
公寓、透天厝乃至高樓大廈，隨著居住時間的推進，都將面臨到需要進化與改造的階段，讓家可以是與居住者的生活共同成長的空間。 
透過對於台灣生活的觀察，無印良品在提供「簡約、自然、富質感」的商品基礎之上，進一步藉由空間改造企劃，提供您更完整的好感生活提案。</t>
        </is>
      </c>
      <c r="I320" s="3" t="inlineStr">
        <is>
          <t>17.空間改造企劃</t>
        </is>
      </c>
      <c r="J320" s="2" t="inlineStr">
        <is>
          <t>繁體中文</t>
        </is>
      </c>
      <c r="K320" s="2" t="inlineStr">
        <is>
          <t>一般知識</t>
        </is>
      </c>
      <c r="L320" s="2" t="inlineStr">
        <is>
          <t>一般問答</t>
        </is>
      </c>
      <c r="M320" s="2" t="inlineStr">
        <is>
          <t>已發佈</t>
        </is>
      </c>
      <c r="N320" s="2" t="inlineStr">
        <is>
          <t>常態型</t>
        </is>
      </c>
      <c r="O320" s="2" t="n"/>
      <c r="P320" s="2" t="n"/>
      <c r="Q320" s="2" t="n"/>
      <c r="R320" s="2" t="n"/>
      <c r="S320" s="2" t="inlineStr">
        <is>
          <t>對本部門公開</t>
        </is>
      </c>
      <c r="T320" s="2" t="n"/>
      <c r="U320" s="2" t="inlineStr">
        <is>
          <t>陳惠娟</t>
        </is>
      </c>
      <c r="V320" s="2" t="n"/>
      <c r="W320" s="2" t="inlineStr">
        <is>
          <t>高雄非專</t>
        </is>
      </c>
      <c r="X320" s="2" t="inlineStr">
        <is>
          <t>高雄非專</t>
        </is>
      </c>
      <c r="Y320" s="2" t="inlineStr">
        <is>
          <t>180</t>
        </is>
      </c>
    </row>
    <row r="321">
      <c r="A321" s="2" t="n"/>
      <c r="B321" s="2" t="inlineStr">
        <is>
          <t>知識</t>
        </is>
      </c>
      <c r="C321" s="2" t="inlineStr">
        <is>
          <t>N</t>
        </is>
      </c>
      <c r="D321" s="2" t="inlineStr">
        <is>
          <t>N</t>
        </is>
      </c>
      <c r="E321" s="2" t="inlineStr">
        <is>
          <t>有關「MUJI RENOVATION空間改造企劃」服務諮詢</t>
        </is>
      </c>
      <c r="F321" s="2" t="n"/>
      <c r="G321" s="2" t="inlineStr">
        <is>
          <t>MUJI</t>
        </is>
      </c>
      <c r="H321" s="56" t="inlineStr">
        <is>
          <t>詳細服務說明可至此網頁了解：https://renovation.muji.tw/contact 或可利用客服管道預約洽詢： 
客服信箱：rs@mail.muji.tw 
客服專線：(02)3765-5151 分機287 吳先生 
※服務時間：週一～週五9:00-12:00、13:00-18:00</t>
        </is>
      </c>
      <c r="I321" s="3" t="inlineStr">
        <is>
          <t>17.空間改造企劃</t>
        </is>
      </c>
      <c r="J321" s="2" t="inlineStr">
        <is>
          <t>繁體中文</t>
        </is>
      </c>
      <c r="K321" s="2" t="inlineStr">
        <is>
          <t>一般知識</t>
        </is>
      </c>
      <c r="L321" s="2" t="inlineStr">
        <is>
          <t>一般問答</t>
        </is>
      </c>
      <c r="M321" s="2" t="inlineStr">
        <is>
          <t>已發佈</t>
        </is>
      </c>
      <c r="N321" s="2" t="inlineStr">
        <is>
          <t>常態型</t>
        </is>
      </c>
      <c r="O321" s="2" t="n"/>
      <c r="P321" s="2" t="n"/>
      <c r="Q321" s="2" t="n"/>
      <c r="R321" s="2" t="n"/>
      <c r="S321" s="2" t="inlineStr">
        <is>
          <t>對本部門公開</t>
        </is>
      </c>
      <c r="T321" s="2" t="n"/>
      <c r="U321" s="2" t="inlineStr">
        <is>
          <t>陳惠娟</t>
        </is>
      </c>
      <c r="V321" s="2" t="n"/>
      <c r="W321" s="2" t="inlineStr">
        <is>
          <t>高雄非專</t>
        </is>
      </c>
      <c r="X321" s="2" t="inlineStr">
        <is>
          <t>高雄非專</t>
        </is>
      </c>
      <c r="Y321" s="2" t="inlineStr">
        <is>
          <t>180</t>
        </is>
      </c>
    </row>
    <row r="322">
      <c r="A322" s="2" t="n"/>
      <c r="B322" s="2" t="inlineStr">
        <is>
          <t>知識</t>
        </is>
      </c>
      <c r="C322" s="2" t="inlineStr">
        <is>
          <t>N</t>
        </is>
      </c>
      <c r="D322" s="2" t="inlineStr">
        <is>
          <t>N</t>
        </is>
      </c>
      <c r="E322" s="2" t="inlineStr">
        <is>
          <t>個人住宅改造 | B2C</t>
        </is>
      </c>
      <c r="F322" s="2" t="n"/>
      <c r="G322" s="2" t="inlineStr">
        <is>
          <t>MUJI</t>
        </is>
      </c>
      <c r="H322" s="56" t="inlineStr">
        <is>
          <t xml:space="preserve">適用對象
住宅空間優化
舊屋翻新
廚具與收納規劃
小坪數動線改善
為了幫助您評估本服務的適切性，洽詢前請先進行以下問卷
評估方式如下：
*製圖費-視顧客選擇之規畫方案(模組、訂製)收取製圖費分別為6,000元/坪、12,000元/坪
*MUJI商品費-須採購MUJI商品低消：8,000元/坪 (坪數計算採全室內面積，扣除前後陽台)
*總工程費(稅)-依照實際設計方案及案件現況報價(含10%監工費)
工程預算如下方建議參考，視各案實際設計方案及工程施作內容不同調整。
中古屋：15萬元/坪起(依設計及施作範圍正負10%，含空調、窗簾、外窗、廚具、衛浴等)
新成屋：8萬元/坪起(依設計及施作範圍正負10%，含空調、窗簾等，不含廚具、衛浴等)
透天厝、毛胚屋：須以實際現況進行評估
預售屋：無參考數值
*無法承接案件：室內實際面積小於15坪 、工程拆包、局部施工、陽台外推或夾層空間。
</t>
        </is>
      </c>
      <c r="I322" s="3" t="inlineStr">
        <is>
          <t>17.空間改造企劃</t>
        </is>
      </c>
      <c r="J322" s="2" t="inlineStr">
        <is>
          <t>繁體中文</t>
        </is>
      </c>
      <c r="K322" s="2" t="inlineStr">
        <is>
          <t>一般知識</t>
        </is>
      </c>
      <c r="L322" s="2" t="inlineStr">
        <is>
          <t>一般問答</t>
        </is>
      </c>
      <c r="M322" s="2" t="inlineStr">
        <is>
          <t>已發佈</t>
        </is>
      </c>
      <c r="N322" s="2" t="inlineStr">
        <is>
          <t>常態型</t>
        </is>
      </c>
      <c r="O322" s="2" t="n"/>
      <c r="P322" s="2" t="n"/>
      <c r="Q322" s="2" t="n"/>
      <c r="R322" s="2" t="n"/>
      <c r="S322" s="2" t="inlineStr">
        <is>
          <t>對本部門公開</t>
        </is>
      </c>
      <c r="T322" s="2" t="n"/>
      <c r="U322" s="2" t="inlineStr">
        <is>
          <t>陳惠娟</t>
        </is>
      </c>
      <c r="V322" s="2" t="n"/>
      <c r="W322" s="2" t="inlineStr">
        <is>
          <t>高雄非專</t>
        </is>
      </c>
      <c r="X322" s="2" t="inlineStr">
        <is>
          <t>高雄非專</t>
        </is>
      </c>
      <c r="Y322" s="2" t="inlineStr">
        <is>
          <t>180</t>
        </is>
      </c>
    </row>
    <row r="323">
      <c r="A323" s="2" t="n"/>
      <c r="B323" s="2" t="inlineStr">
        <is>
          <t>知識</t>
        </is>
      </c>
      <c r="C323" s="2" t="inlineStr">
        <is>
          <t>N</t>
        </is>
      </c>
      <c r="D323" s="2" t="inlineStr">
        <is>
          <t>N</t>
        </is>
      </c>
      <c r="E323" s="2" t="inlineStr">
        <is>
          <t>個人住宅改造 | B2C需求表</t>
        </is>
      </c>
      <c r="F323" s="2" t="n"/>
      <c r="G323" s="2" t="inlineStr">
        <is>
          <t>MUJI</t>
        </is>
      </c>
      <c r="H323" s="56" t="inlineStr">
        <is>
          <t>https://renovation.muji.tw/residential</t>
        </is>
      </c>
      <c r="I323" s="3" t="inlineStr">
        <is>
          <t>17.空間改造企劃</t>
        </is>
      </c>
      <c r="J323" s="2" t="inlineStr">
        <is>
          <t>繁體中文</t>
        </is>
      </c>
      <c r="K323" s="2" t="inlineStr">
        <is>
          <t>一般知識</t>
        </is>
      </c>
      <c r="L323" s="2" t="inlineStr">
        <is>
          <t>一般問答</t>
        </is>
      </c>
      <c r="M323" s="2" t="inlineStr">
        <is>
          <t>已發佈</t>
        </is>
      </c>
      <c r="N323" s="2" t="inlineStr">
        <is>
          <t>常態型</t>
        </is>
      </c>
      <c r="O323" s="2" t="n"/>
      <c r="P323" s="2" t="n"/>
      <c r="Q323" s="2" t="n"/>
      <c r="R323" s="2" t="n"/>
      <c r="S323" s="2" t="inlineStr">
        <is>
          <t>對本部門公開</t>
        </is>
      </c>
      <c r="T323" s="2" t="n"/>
      <c r="U323" s="2" t="inlineStr">
        <is>
          <t>陳惠娟</t>
        </is>
      </c>
      <c r="V323" s="2" t="n"/>
      <c r="W323" s="2" t="inlineStr">
        <is>
          <t>高雄非專</t>
        </is>
      </c>
      <c r="X323" s="2" t="inlineStr">
        <is>
          <t>高雄非專</t>
        </is>
      </c>
      <c r="Y323" s="2" t="inlineStr">
        <is>
          <t>180</t>
        </is>
      </c>
    </row>
    <row r="324">
      <c r="A324" s="2" t="n"/>
      <c r="B324" s="2" t="inlineStr">
        <is>
          <t>知識</t>
        </is>
      </c>
      <c r="C324" s="2" t="inlineStr">
        <is>
          <t>N</t>
        </is>
      </c>
      <c r="D324" s="2" t="inlineStr">
        <is>
          <t>N</t>
        </is>
      </c>
      <c r="E324" s="2" t="inlineStr">
        <is>
          <t>企業・法人空間規劃 | B2B</t>
        </is>
      </c>
      <c r="F324" s="2" t="n"/>
      <c r="G324" s="2" t="inlineStr">
        <is>
          <t>MUJI</t>
        </is>
      </c>
      <c r="H324" s="56" t="inlineStr">
        <is>
          <t>適用對象
企業辦公室
商業空間（旅宿、品牌據點）
公共設施、展示空間
大型案場企劃、整體規劃</t>
        </is>
      </c>
      <c r="I324" s="3" t="inlineStr">
        <is>
          <t>17.空間改造企劃</t>
        </is>
      </c>
      <c r="J324" s="2" t="inlineStr">
        <is>
          <t>繁體中文</t>
        </is>
      </c>
      <c r="K324" s="2" t="inlineStr">
        <is>
          <t>一般知識</t>
        </is>
      </c>
      <c r="L324" s="2" t="inlineStr">
        <is>
          <t>一般問答</t>
        </is>
      </c>
      <c r="M324" s="2" t="inlineStr">
        <is>
          <t>已發佈</t>
        </is>
      </c>
      <c r="N324" s="2" t="inlineStr">
        <is>
          <t>常態型</t>
        </is>
      </c>
      <c r="O324" s="2" t="n"/>
      <c r="P324" s="2" t="n"/>
      <c r="Q324" s="2" t="n"/>
      <c r="R324" s="2" t="n"/>
      <c r="S324" s="2" t="inlineStr">
        <is>
          <t>對本部門公開</t>
        </is>
      </c>
      <c r="T324" s="2" t="n"/>
      <c r="U324" s="2" t="inlineStr">
        <is>
          <t>陳惠娟</t>
        </is>
      </c>
      <c r="V324" s="2" t="n"/>
      <c r="W324" s="2" t="inlineStr">
        <is>
          <t>高雄非專</t>
        </is>
      </c>
      <c r="X324" s="2" t="inlineStr">
        <is>
          <t>高雄非專</t>
        </is>
      </c>
      <c r="Y324" s="2" t="inlineStr">
        <is>
          <t>180</t>
        </is>
      </c>
    </row>
    <row r="325">
      <c r="A325" s="2" t="n"/>
      <c r="B325" s="2" t="inlineStr">
        <is>
          <t>知識</t>
        </is>
      </c>
      <c r="C325" s="2" t="inlineStr">
        <is>
          <t>N</t>
        </is>
      </c>
      <c r="D325" s="2" t="inlineStr">
        <is>
          <t>N</t>
        </is>
      </c>
      <c r="E325" s="2" t="inlineStr">
        <is>
          <t>洽詢前須知 室內裝修審查規定</t>
        </is>
      </c>
      <c r="F325" s="2" t="n"/>
      <c r="G325" s="2" t="inlineStr">
        <is>
          <t>MUJI</t>
        </is>
      </c>
      <c r="H325" s="56" t="inlineStr">
        <is>
          <t>室內裝修審查規定  60000-90000
本服務以六都＋新竹市為主要範圍，工程依規定皆需辦理室內裝修審查，相關公會規費、簽證費由委託方負擔（相關費用另詳室裝申請委託合約）。
依據建築法第七十七條之二規定，供公眾使用建築物之室內裝修應申請審查許可。按內政部的規定，整幢樓高六層以上的集合住宅即屬供公眾使用建築物，其中任何一層室內裝修，均應依法申請審查許可。違反規定者，處建築物所有權人、使用人或室內裝修從業者新臺幣六萬元以上三十萬元以下罰鍰，並限期改善或補辦手續，逾期連續處罰；必要時則強制拆除違規裝修部分。
室裝審查前委託方須提供房屋所有權人身分證影本，委託建築師到案件所屬範圍的地方政府機關調取使用執照圖面、結構圖等相關圖說作為判定委託案件是否符合室裝送審標準之依據，簽證建築師將收取的法規評估費用訂金3,000元，後續成案順利送審完成可由簽證建築師服務費用扣除訂金（建築師簽證及服務費用約60,000元~90,000元）。</t>
        </is>
      </c>
      <c r="I325" s="3" t="inlineStr">
        <is>
          <t>17.空間改造企劃</t>
        </is>
      </c>
      <c r="J325" s="2" t="inlineStr">
        <is>
          <t>繁體中文</t>
        </is>
      </c>
      <c r="K325" s="2" t="inlineStr">
        <is>
          <t>一般知識</t>
        </is>
      </c>
      <c r="L325" s="2" t="inlineStr">
        <is>
          <t>一般問答</t>
        </is>
      </c>
      <c r="M325" s="2" t="inlineStr">
        <is>
          <t>已發佈</t>
        </is>
      </c>
      <c r="N325" s="2" t="inlineStr">
        <is>
          <t>常態型</t>
        </is>
      </c>
      <c r="O325" s="2" t="n"/>
      <c r="P325" s="2" t="n"/>
      <c r="Q325" s="2" t="n"/>
      <c r="R325" s="2" t="n"/>
      <c r="S325" s="2" t="inlineStr">
        <is>
          <t>對本部門公開</t>
        </is>
      </c>
      <c r="T325" s="2" t="n"/>
      <c r="U325" s="2" t="inlineStr">
        <is>
          <t>陳惠娟</t>
        </is>
      </c>
      <c r="V325" s="2" t="n"/>
      <c r="W325" s="2" t="inlineStr">
        <is>
          <t>高雄非專</t>
        </is>
      </c>
      <c r="X325" s="2" t="inlineStr">
        <is>
          <t>高雄非專</t>
        </is>
      </c>
      <c r="Y325" s="2" t="inlineStr">
        <is>
          <t>180</t>
        </is>
      </c>
    </row>
    <row r="326">
      <c r="A326" s="2" t="n"/>
      <c r="B326" s="2" t="inlineStr">
        <is>
          <t>知識</t>
        </is>
      </c>
      <c r="C326" s="2" t="inlineStr">
        <is>
          <t>N</t>
        </is>
      </c>
      <c r="D326" s="2" t="inlineStr">
        <is>
          <t>N</t>
        </is>
      </c>
      <c r="E326" s="2" t="inlineStr">
        <is>
          <t>洽詢前須知 簽約前費用</t>
        </is>
      </c>
      <c r="F326" s="2" t="n"/>
      <c r="G326" s="2" t="inlineStr">
        <is>
          <t>MUJI</t>
        </is>
      </c>
      <c r="H326" s="56" t="inlineStr">
        <is>
          <t>簽約前費用  15000起
丈量費：
委託案件皆須到場評估，由設計方與施工方進行現場測繪、環境紀錄同時進行初步需求訪談，當日於確認表上簽名，收取丈量費15,000元並由施工方寄出發票。
①於三個工作天後由設計方回饋本案為模組設計或訂製設計。
②起算約定七個工作天產出丈量圖。（上述丈量圖包含：現況圖樑位，弱電、空調、排水圖等位置）</t>
        </is>
      </c>
      <c r="I326" s="3" t="inlineStr">
        <is>
          <t>17.空間改造企劃</t>
        </is>
      </c>
      <c r="J326" s="2" t="inlineStr">
        <is>
          <t>繁體中文</t>
        </is>
      </c>
      <c r="K326" s="2" t="inlineStr">
        <is>
          <t>一般知識</t>
        </is>
      </c>
      <c r="L326" s="2" t="inlineStr">
        <is>
          <t>一般問答</t>
        </is>
      </c>
      <c r="M326" s="2" t="inlineStr">
        <is>
          <t>已發佈</t>
        </is>
      </c>
      <c r="N326" s="2" t="inlineStr">
        <is>
          <t>常態型</t>
        </is>
      </c>
      <c r="O326" s="2" t="n"/>
      <c r="P326" s="2" t="n"/>
      <c r="Q326" s="2" t="n"/>
      <c r="R326" s="2" t="n"/>
      <c r="S326" s="2" t="inlineStr">
        <is>
          <t>對本部門公開</t>
        </is>
      </c>
      <c r="T326" s="2" t="n"/>
      <c r="U326" s="2" t="inlineStr">
        <is>
          <t>陳惠娟</t>
        </is>
      </c>
      <c r="V326" s="2" t="n"/>
      <c r="W326" s="2" t="inlineStr">
        <is>
          <t>高雄非專</t>
        </is>
      </c>
      <c r="X326" s="2" t="inlineStr">
        <is>
          <t>高雄非專</t>
        </is>
      </c>
      <c r="Y326" s="2" t="inlineStr">
        <is>
          <t>180</t>
        </is>
      </c>
    </row>
    <row r="327">
      <c r="A327" s="2" t="n"/>
      <c r="B327" s="2" t="inlineStr">
        <is>
          <t>知識</t>
        </is>
      </c>
      <c r="C327" s="2" t="inlineStr">
        <is>
          <t>N</t>
        </is>
      </c>
      <c r="D327" s="2" t="inlineStr">
        <is>
          <t>N</t>
        </is>
      </c>
      <c r="E327" s="2" t="inlineStr">
        <is>
          <t>洽詢前須知 家具買賣定金</t>
        </is>
      </c>
      <c r="F327" s="2" t="n"/>
      <c r="G327" s="2" t="inlineStr">
        <is>
          <t>MUJI</t>
        </is>
      </c>
      <c r="H327" s="56" t="inlineStr">
        <is>
          <t>家具買賣定金   8000/坪
本服務將於提出第一次修正提案及報價單後，如委託方同意繼續進行圖面規劃討論，將簽立「家具買賣訂金協議書」同意收取定金並開立收據。每案收取家具訂金$8,000/坪 （坪數計算採全室內面積，扣除前後陽台)。</t>
        </is>
      </c>
      <c r="I327" s="3" t="inlineStr">
        <is>
          <t>17.空間改造企劃</t>
        </is>
      </c>
      <c r="J327" s="2" t="inlineStr">
        <is>
          <t>繁體中文</t>
        </is>
      </c>
      <c r="K327" s="2" t="inlineStr">
        <is>
          <t>一般知識</t>
        </is>
      </c>
      <c r="L327" s="2" t="inlineStr">
        <is>
          <t>一般問答</t>
        </is>
      </c>
      <c r="M327" s="2" t="inlineStr">
        <is>
          <t>已發佈</t>
        </is>
      </c>
      <c r="N327" s="2" t="inlineStr">
        <is>
          <t>常態型</t>
        </is>
      </c>
      <c r="O327" s="2" t="n"/>
      <c r="P327" s="2" t="n"/>
      <c r="Q327" s="2" t="n"/>
      <c r="R327" s="2" t="n"/>
      <c r="S327" s="2" t="inlineStr">
        <is>
          <t>對本部門公開</t>
        </is>
      </c>
      <c r="T327" s="2" t="n"/>
      <c r="U327" s="2" t="inlineStr">
        <is>
          <t>陳惠娟</t>
        </is>
      </c>
      <c r="V327" s="2" t="n"/>
      <c r="W327" s="2" t="inlineStr">
        <is>
          <t>高雄非專</t>
        </is>
      </c>
      <c r="X327" s="2" t="inlineStr">
        <is>
          <t>高雄非專</t>
        </is>
      </c>
      <c r="Y327" s="2" t="inlineStr">
        <is>
          <t>180</t>
        </is>
      </c>
    </row>
    <row r="328">
      <c r="A328" s="2" t="n"/>
      <c r="B328" s="2" t="inlineStr">
        <is>
          <t>知識</t>
        </is>
      </c>
      <c r="C328" s="2" t="inlineStr">
        <is>
          <t>N</t>
        </is>
      </c>
      <c r="D328" s="2" t="inlineStr">
        <is>
          <t>N</t>
        </is>
      </c>
      <c r="E328" s="2" t="inlineStr">
        <is>
          <t>洽詢前須知 製圖費</t>
        </is>
      </c>
      <c r="F328" s="2" t="n"/>
      <c r="G328" s="2" t="inlineStr">
        <is>
          <t>MUJI</t>
        </is>
      </c>
      <c r="H328" s="56" t="inlineStr">
        <is>
          <t>製圖費   6000/坪 ~ 12000/坪
視顧客選擇之規畫方案收取對應製圖費。
模組規劃：6,000 元/坪（將提供MUJI模組、設備勾選清單）。
訂製規劃：12,000 元/坪（MUJI模組、設備勾選清單以外皆屬訂製規劃）。
家具定金及製圖費如買方取消不買、中途終止或解除委託MUJI RENOVATION專案服務、積欠賣方款項或有未清理之義務等違約或爭議事時，買方已支付之上述費用應全數做為違約金，不予退還，賣方有權沒收費用或逕自費用中抵銷積欠債務或扣留至違約或爭議完全解決為止。</t>
        </is>
      </c>
      <c r="I328" s="3" t="inlineStr">
        <is>
          <t>17.空間改造企劃</t>
        </is>
      </c>
      <c r="J328" s="2" t="inlineStr">
        <is>
          <t>繁體中文</t>
        </is>
      </c>
      <c r="K328" s="2" t="inlineStr">
        <is>
          <t>一般知識</t>
        </is>
      </c>
      <c r="L328" s="2" t="inlineStr">
        <is>
          <t>一般問答</t>
        </is>
      </c>
      <c r="M328" s="2" t="inlineStr">
        <is>
          <t>已發佈</t>
        </is>
      </c>
      <c r="N328" s="2" t="inlineStr">
        <is>
          <t>常態型</t>
        </is>
      </c>
      <c r="O328" s="2" t="n"/>
      <c r="P328" s="2" t="n"/>
      <c r="Q328" s="2" t="n"/>
      <c r="R328" s="2" t="n"/>
      <c r="S328" s="2" t="inlineStr">
        <is>
          <t>對本部門公開</t>
        </is>
      </c>
      <c r="T328" s="2" t="n"/>
      <c r="U328" s="2" t="inlineStr">
        <is>
          <t>陳惠娟</t>
        </is>
      </c>
      <c r="V328" s="2" t="n"/>
      <c r="W328" s="2" t="inlineStr">
        <is>
          <t>高雄非專</t>
        </is>
      </c>
      <c r="X328" s="2" t="inlineStr">
        <is>
          <t>高雄非專</t>
        </is>
      </c>
      <c r="Y328" s="2" t="inlineStr">
        <is>
          <t>180</t>
        </is>
      </c>
    </row>
    <row r="329">
      <c r="A329" s="2" t="n"/>
      <c r="B329" s="2" t="inlineStr">
        <is>
          <t>知識</t>
        </is>
      </c>
      <c r="C329" s="2" t="inlineStr">
        <is>
          <t>N</t>
        </is>
      </c>
      <c r="D329" s="2" t="inlineStr">
        <is>
          <t>N</t>
        </is>
      </c>
      <c r="E329" s="2" t="inlineStr">
        <is>
          <t>洽詢前須知 付款方式</t>
        </is>
      </c>
      <c r="F329" s="2" t="n"/>
      <c r="G329" s="2" t="inlineStr">
        <is>
          <t>MUJI</t>
        </is>
      </c>
      <c r="H329" s="56" t="inlineStr">
        <is>
          <t>付款方式
本服務相關付款方式將依公司規定辦理，結帳方式為臨櫃或線上匯款。
製圖費及家具訂金費用由無印良品設計企劃室開立二聯式發票，無法配合無印卡MUJI Dollar回饋及MUJI passport里程數累積。</t>
        </is>
      </c>
      <c r="I329" s="3" t="inlineStr">
        <is>
          <t>17.空間改造企劃</t>
        </is>
      </c>
      <c r="J329" s="2" t="inlineStr">
        <is>
          <t>繁體中文</t>
        </is>
      </c>
      <c r="K329" s="2" t="inlineStr">
        <is>
          <t>一般知識</t>
        </is>
      </c>
      <c r="L329" s="2" t="inlineStr">
        <is>
          <t>一般問答</t>
        </is>
      </c>
      <c r="M329" s="2" t="inlineStr">
        <is>
          <t>已發佈</t>
        </is>
      </c>
      <c r="N329" s="2" t="inlineStr">
        <is>
          <t>常態型</t>
        </is>
      </c>
      <c r="O329" s="2" t="n"/>
      <c r="P329" s="2" t="n"/>
      <c r="Q329" s="2" t="n"/>
      <c r="R329" s="2" t="n"/>
      <c r="S329" s="2" t="inlineStr">
        <is>
          <t>對本部門公開</t>
        </is>
      </c>
      <c r="T329" s="2" t="n"/>
      <c r="U329" s="2" t="inlineStr">
        <is>
          <t>陳惠娟</t>
        </is>
      </c>
      <c r="V329" s="2" t="n"/>
      <c r="W329" s="2" t="inlineStr">
        <is>
          <t>高雄非專</t>
        </is>
      </c>
      <c r="X329" s="2" t="inlineStr">
        <is>
          <t>高雄非專</t>
        </is>
      </c>
      <c r="Y329" s="2" t="inlineStr">
        <is>
          <t>180</t>
        </is>
      </c>
    </row>
    <row r="330">
      <c r="A330" s="2" t="n"/>
      <c r="B330" s="2" t="inlineStr">
        <is>
          <t>知識</t>
        </is>
      </c>
      <c r="C330" s="2" t="inlineStr">
        <is>
          <t>N</t>
        </is>
      </c>
      <c r="D330" s="2" t="inlineStr">
        <is>
          <t>N</t>
        </is>
      </c>
      <c r="E330" s="2" t="inlineStr">
        <is>
          <t>服務流程 業務講座</t>
        </is>
      </c>
      <c r="F330" s="2" t="n"/>
      <c r="G330" s="2" t="inlineStr">
        <is>
          <t>MUJI</t>
        </is>
      </c>
      <c r="H330" s="56" t="inlineStr">
        <is>
          <t>向洽詢顧客初步說明本服務內容及傳達空間改造企劃核心概念、設計模組及過去作品展示及評估本服務適切性。
說明方案：說明規劃方式（模組、訂製規劃）。
預期完工：檢討預定完成日期。
預算金額：委託方提供可執行的工程預算（含家具、空調、衛浴、廚具等）。
勘查日期：預約現場勘查日期與當日聯繫事宜。</t>
        </is>
      </c>
      <c r="I330" s="3" t="inlineStr">
        <is>
          <t>17.空間改造企劃</t>
        </is>
      </c>
      <c r="J330" s="2" t="inlineStr">
        <is>
          <t>繁體中文</t>
        </is>
      </c>
      <c r="K330" s="2" t="inlineStr">
        <is>
          <t>一般知識</t>
        </is>
      </c>
      <c r="L330" s="2" t="inlineStr">
        <is>
          <t>一般問答</t>
        </is>
      </c>
      <c r="M330" s="2" t="inlineStr">
        <is>
          <t>已發佈</t>
        </is>
      </c>
      <c r="N330" s="2" t="inlineStr">
        <is>
          <t>常態型</t>
        </is>
      </c>
      <c r="O330" s="2" t="n"/>
      <c r="P330" s="2" t="n"/>
      <c r="Q330" s="2" t="n"/>
      <c r="R330" s="2" t="n"/>
      <c r="S330" s="2" t="inlineStr">
        <is>
          <t>對本部門公開</t>
        </is>
      </c>
      <c r="T330" s="2" t="n"/>
      <c r="U330" s="2" t="inlineStr">
        <is>
          <t>陳惠娟</t>
        </is>
      </c>
      <c r="V330" s="2" t="n"/>
      <c r="W330" s="2" t="inlineStr">
        <is>
          <t>高雄非專</t>
        </is>
      </c>
      <c r="X330" s="2" t="inlineStr">
        <is>
          <t>高雄非專</t>
        </is>
      </c>
      <c r="Y330" s="2" t="inlineStr">
        <is>
          <t>180</t>
        </is>
      </c>
    </row>
    <row r="331">
      <c r="A331" s="2" t="n"/>
      <c r="B331" s="2" t="inlineStr">
        <is>
          <t>知識</t>
        </is>
      </c>
      <c r="C331" s="2" t="inlineStr">
        <is>
          <t>N</t>
        </is>
      </c>
      <c r="D331" s="2" t="inlineStr">
        <is>
          <t>N</t>
        </is>
      </c>
      <c r="E331" s="2" t="inlineStr">
        <is>
          <t>服務流程 勘查</t>
        </is>
      </c>
      <c r="F331" s="2" t="n"/>
      <c r="G331" s="2" t="inlineStr">
        <is>
          <t>MUJI</t>
        </is>
      </c>
      <c r="H331" s="56" t="inlineStr">
        <is>
          <t>勘查丈量：進行現場勘查丈量（所需時間視屋況而定）。
需求討論：現場初步溝通建議方案及委託方需求。
照片紀錄：丈量後拍攝現狀照片與特殊事項載記。
費用收取：丈量日當天將會收取丈量費同時交付對應金額發票</t>
        </is>
      </c>
      <c r="I331" s="3" t="inlineStr">
        <is>
          <t>17.空間改造企劃</t>
        </is>
      </c>
      <c r="J331" s="2" t="inlineStr">
        <is>
          <t>繁體中文</t>
        </is>
      </c>
      <c r="K331" s="2" t="inlineStr">
        <is>
          <t>一般知識</t>
        </is>
      </c>
      <c r="L331" s="2" t="inlineStr">
        <is>
          <t>一般問答</t>
        </is>
      </c>
      <c r="M331" s="2" t="inlineStr">
        <is>
          <t>已發佈</t>
        </is>
      </c>
      <c r="N331" s="2" t="inlineStr">
        <is>
          <t>常態型</t>
        </is>
      </c>
      <c r="O331" s="2" t="n"/>
      <c r="P331" s="2" t="n"/>
      <c r="Q331" s="2" t="n"/>
      <c r="R331" s="2" t="n"/>
      <c r="S331" s="2" t="inlineStr">
        <is>
          <t>對本部門公開</t>
        </is>
      </c>
      <c r="T331" s="2" t="n"/>
      <c r="U331" s="2" t="inlineStr">
        <is>
          <t>陳惠娟</t>
        </is>
      </c>
      <c r="V331" s="2" t="n"/>
      <c r="W331" s="2" t="inlineStr">
        <is>
          <t>高雄非專</t>
        </is>
      </c>
      <c r="X331" s="2" t="inlineStr">
        <is>
          <t>高雄非專</t>
        </is>
      </c>
      <c r="Y331" s="2" t="inlineStr">
        <is>
          <t>180</t>
        </is>
      </c>
    </row>
    <row r="332">
      <c r="A332" s="2" t="n"/>
      <c r="B332" s="2" t="inlineStr">
        <is>
          <t>知識</t>
        </is>
      </c>
      <c r="C332" s="2" t="inlineStr">
        <is>
          <t>N</t>
        </is>
      </c>
      <c r="D332" s="2" t="inlineStr">
        <is>
          <t>N</t>
        </is>
      </c>
      <c r="E332" s="2" t="inlineStr">
        <is>
          <t>服務流程 提案</t>
        </is>
      </c>
      <c r="F332" s="2" t="n"/>
      <c r="G332" s="2" t="inlineStr">
        <is>
          <t>MUJI</t>
        </is>
      </c>
      <c r="H332" s="56" t="inlineStr">
        <is>
          <t>初步配置：依據丈量圖，完成第一次配置提案（通常為丈量後兩週內）。
溝通說明：進一步與委託方溝通實際需求，並套用方案。
方案確認：方案確認後，說明後續家具訂金、製圖費收取等完整服務流程。
金額確認：視裝材、廚具、衛浴、空調等設備需求及金額確認。
定金協議：說明家具訂金、製圖費、工程費等。</t>
        </is>
      </c>
      <c r="I332" s="3" t="inlineStr">
        <is>
          <t>17.空間改造企劃</t>
        </is>
      </c>
      <c r="J332" s="2" t="inlineStr">
        <is>
          <t>繁體中文</t>
        </is>
      </c>
      <c r="K332" s="2" t="inlineStr">
        <is>
          <t>一般知識</t>
        </is>
      </c>
      <c r="L332" s="2" t="inlineStr">
        <is>
          <t>一般問答</t>
        </is>
      </c>
      <c r="M332" s="2" t="inlineStr">
        <is>
          <t>已發佈</t>
        </is>
      </c>
      <c r="N332" s="2" t="inlineStr">
        <is>
          <t>常態型</t>
        </is>
      </c>
      <c r="O332" s="2" t="n"/>
      <c r="P332" s="2" t="n"/>
      <c r="Q332" s="2" t="n"/>
      <c r="R332" s="2" t="n"/>
      <c r="S332" s="2" t="inlineStr">
        <is>
          <t>對本部門公開</t>
        </is>
      </c>
      <c r="T332" s="2" t="n"/>
      <c r="U332" s="2" t="inlineStr">
        <is>
          <t>陳惠娟</t>
        </is>
      </c>
      <c r="V332" s="2" t="n"/>
      <c r="W332" s="2" t="inlineStr">
        <is>
          <t>高雄非專</t>
        </is>
      </c>
      <c r="X332" s="2" t="inlineStr">
        <is>
          <t>高雄非專</t>
        </is>
      </c>
      <c r="Y332" s="2" t="inlineStr">
        <is>
          <t>180</t>
        </is>
      </c>
    </row>
    <row r="333">
      <c r="A333" s="2" t="n"/>
      <c r="B333" s="2" t="inlineStr">
        <is>
          <t>知識</t>
        </is>
      </c>
      <c r="C333" s="2" t="inlineStr">
        <is>
          <t>N</t>
        </is>
      </c>
      <c r="D333" s="2" t="inlineStr">
        <is>
          <t>N</t>
        </is>
      </c>
      <c r="E333" s="2" t="inlineStr">
        <is>
          <t>服務流程 圖面繪製、簽約</t>
        </is>
      </c>
      <c r="F333" s="2" t="n"/>
      <c r="G333" s="2" t="inlineStr">
        <is>
          <t>MUJI</t>
        </is>
      </c>
      <c r="H333" s="56" t="inlineStr">
        <is>
          <t>正式契約：完成家具合約、工程合約簽訂，並提供進度表。
圖面繪製：完成裝修圖面。
提送審查：完成室裝審查申請（建築師協助簽證、送審）。</t>
        </is>
      </c>
      <c r="I333" s="3" t="inlineStr">
        <is>
          <t>17.空間改造企劃</t>
        </is>
      </c>
      <c r="J333" s="2" t="inlineStr">
        <is>
          <t>繁體中文</t>
        </is>
      </c>
      <c r="K333" s="2" t="inlineStr">
        <is>
          <t>一般知識</t>
        </is>
      </c>
      <c r="L333" s="2" t="inlineStr">
        <is>
          <t>一般問答</t>
        </is>
      </c>
      <c r="M333" s="2" t="inlineStr">
        <is>
          <t>已發佈</t>
        </is>
      </c>
      <c r="N333" s="2" t="inlineStr">
        <is>
          <t>常態型</t>
        </is>
      </c>
      <c r="O333" s="2" t="n"/>
      <c r="P333" s="2" t="n"/>
      <c r="Q333" s="2" t="n"/>
      <c r="R333" s="2" t="n"/>
      <c r="S333" s="2" t="inlineStr">
        <is>
          <t>對本部門公開</t>
        </is>
      </c>
      <c r="T333" s="2" t="n"/>
      <c r="U333" s="2" t="inlineStr">
        <is>
          <t>陳惠娟</t>
        </is>
      </c>
      <c r="V333" s="2" t="n"/>
      <c r="W333" s="2" t="inlineStr">
        <is>
          <t>高雄非專</t>
        </is>
      </c>
      <c r="X333" s="2" t="inlineStr">
        <is>
          <t>高雄非專</t>
        </is>
      </c>
      <c r="Y333" s="2" t="inlineStr">
        <is>
          <t>180</t>
        </is>
      </c>
    </row>
    <row r="334">
      <c r="A334" s="2" t="n"/>
      <c r="B334" s="2" t="inlineStr">
        <is>
          <t>知識</t>
        </is>
      </c>
      <c r="C334" s="2" t="inlineStr">
        <is>
          <t>N</t>
        </is>
      </c>
      <c r="D334" s="2" t="inlineStr">
        <is>
          <t>N</t>
        </is>
      </c>
      <c r="E334" s="2" t="inlineStr">
        <is>
          <t>服務流程 開工及家具配置</t>
        </is>
      </c>
      <c r="F334" s="2" t="n"/>
      <c r="G334" s="2" t="inlineStr">
        <is>
          <t>MUJI</t>
        </is>
      </c>
      <c r="H334" s="56" t="inlineStr">
        <is>
          <t>視各案新成屋、中古屋、透天厝情況不同，基本約一至六個月的期間。
開工準備:取得室內裝修施工許可證，準備開工。
家具配置:進行家具配置。</t>
        </is>
      </c>
      <c r="I334" s="3" t="inlineStr">
        <is>
          <t>17.空間改造企劃</t>
        </is>
      </c>
      <c r="J334" s="2" t="inlineStr">
        <is>
          <t>繁體中文</t>
        </is>
      </c>
      <c r="K334" s="2" t="inlineStr">
        <is>
          <t>一般知識</t>
        </is>
      </c>
      <c r="L334" s="2" t="inlineStr">
        <is>
          <t>一般問答</t>
        </is>
      </c>
      <c r="M334" s="2" t="inlineStr">
        <is>
          <t>已發佈</t>
        </is>
      </c>
      <c r="N334" s="2" t="inlineStr">
        <is>
          <t>常態型</t>
        </is>
      </c>
      <c r="O334" s="2" t="n"/>
      <c r="P334" s="2" t="n"/>
      <c r="Q334" s="2" t="n"/>
      <c r="R334" s="2" t="n"/>
      <c r="S334" s="2" t="inlineStr">
        <is>
          <t>對本部門公開</t>
        </is>
      </c>
      <c r="T334" s="2" t="n"/>
      <c r="U334" s="2" t="inlineStr">
        <is>
          <t>陳惠娟</t>
        </is>
      </c>
      <c r="V334" s="2" t="n"/>
      <c r="W334" s="2" t="inlineStr">
        <is>
          <t>高雄非專</t>
        </is>
      </c>
      <c r="X334" s="2" t="inlineStr">
        <is>
          <t>高雄非專</t>
        </is>
      </c>
      <c r="Y334" s="2" t="inlineStr">
        <is>
          <t>180</t>
        </is>
      </c>
    </row>
    <row r="335">
      <c r="A335" s="2" t="n"/>
      <c r="B335" s="2" t="inlineStr">
        <is>
          <t>知識</t>
        </is>
      </c>
      <c r="C335" s="2" t="inlineStr">
        <is>
          <t>N</t>
        </is>
      </c>
      <c r="D335" s="2" t="inlineStr">
        <is>
          <t>N</t>
        </is>
      </c>
      <c r="E335" s="2" t="inlineStr">
        <is>
          <t>服務流程 驗收</t>
        </is>
      </c>
      <c r="F335" s="2" t="n"/>
      <c r="G335" s="2" t="inlineStr">
        <is>
          <t>MUJI</t>
        </is>
      </c>
      <c r="H335" s="56" t="inlineStr">
        <is>
          <t>驗收結案：家具進場後，辦理工程驗收修繕並結案，工程保固開始。</t>
        </is>
      </c>
      <c r="I335" s="3" t="inlineStr">
        <is>
          <t>17.空間改造企劃</t>
        </is>
      </c>
      <c r="J335" s="2" t="inlineStr">
        <is>
          <t>繁體中文</t>
        </is>
      </c>
      <c r="K335" s="2" t="inlineStr">
        <is>
          <t>一般知識</t>
        </is>
      </c>
      <c r="L335" s="2" t="inlineStr">
        <is>
          <t>一般問答</t>
        </is>
      </c>
      <c r="M335" s="2" t="inlineStr">
        <is>
          <t>已發佈</t>
        </is>
      </c>
      <c r="N335" s="2" t="inlineStr">
        <is>
          <t>常態型</t>
        </is>
      </c>
      <c r="O335" s="2" t="n"/>
      <c r="P335" s="2" t="n"/>
      <c r="Q335" s="2" t="n"/>
      <c r="R335" s="2" t="n"/>
      <c r="S335" s="2" t="inlineStr">
        <is>
          <t>對本部門公開</t>
        </is>
      </c>
      <c r="T335" s="2" t="n"/>
      <c r="U335" s="2" t="inlineStr">
        <is>
          <t>陳惠娟</t>
        </is>
      </c>
      <c r="V335" s="2" t="n"/>
      <c r="W335" s="2" t="inlineStr">
        <is>
          <t>高雄非專</t>
        </is>
      </c>
      <c r="X335" s="2" t="inlineStr">
        <is>
          <t>高雄非專</t>
        </is>
      </c>
      <c r="Y335" s="2" t="inlineStr">
        <is>
          <t>180</t>
        </is>
      </c>
    </row>
    <row r="336">
      <c r="A336" s="2" t="n"/>
      <c r="B336" s="2" t="inlineStr">
        <is>
          <t>知識</t>
        </is>
      </c>
      <c r="C336" s="2" t="inlineStr">
        <is>
          <t>N</t>
        </is>
      </c>
      <c r="D336" s="2" t="inlineStr">
        <is>
          <t>N</t>
        </is>
      </c>
      <c r="E336" s="2" t="inlineStr">
        <is>
          <t>作品</t>
        </is>
      </c>
      <c r="F336" s="2" t="n"/>
      <c r="G336" s="2" t="inlineStr">
        <is>
          <t>MUJI</t>
        </is>
      </c>
      <c r="H336" s="56" t="inlineStr">
        <is>
          <t>完整作品請見官網：https://renovation.muji.tw/
#012 台北鄰里共享綠地｜再生．循環．延續
#011 台東無印小屋｜HOW BIG IS YOUR HEART
#010 高雄青年旅館｜大人的秘密基地
#009 花蓮青年旅館｜延續小鎮記憶
#008 新竹共享辦公室｜創造多元化的共享價值
#007 竹南幼兒園｜打造師生舒適互動環境
#006 台北親子育樂的家｜打造適切育兒空間
#005 高雄影像工作者的家｜一室大空間的體現
#004 桃園小家庭｜小坪數的活用巧思
#003 台中青年旅館｜突破既定印象
#002 台中民權老宅｜老屋新面貌
#001 新北三重區新成屋｜保留未來進化的可能</t>
        </is>
      </c>
      <c r="I336" s="3" t="inlineStr">
        <is>
          <t>17.空間改造企劃</t>
        </is>
      </c>
      <c r="J336" s="2" t="inlineStr">
        <is>
          <t>繁體中文</t>
        </is>
      </c>
      <c r="K336" s="2" t="inlineStr">
        <is>
          <t>一般知識</t>
        </is>
      </c>
      <c r="L336" s="2" t="inlineStr">
        <is>
          <t>一般問答</t>
        </is>
      </c>
      <c r="M336" s="2" t="inlineStr">
        <is>
          <t>已發佈</t>
        </is>
      </c>
      <c r="N336" s="2" t="inlineStr">
        <is>
          <t>常態型</t>
        </is>
      </c>
      <c r="O336" s="2" t="n"/>
      <c r="P336" s="2" t="n"/>
      <c r="Q336" s="2" t="n"/>
      <c r="R336" s="2" t="n"/>
      <c r="S336" s="2" t="inlineStr">
        <is>
          <t>對本部門公開</t>
        </is>
      </c>
      <c r="T336" s="2" t="n"/>
      <c r="U336" s="2" t="inlineStr">
        <is>
          <t>陳惠娟</t>
        </is>
      </c>
      <c r="V336" s="2" t="n"/>
      <c r="W336" s="2" t="inlineStr">
        <is>
          <t>高雄非專</t>
        </is>
      </c>
      <c r="X336" s="2" t="inlineStr">
        <is>
          <t>高雄非專</t>
        </is>
      </c>
      <c r="Y336" s="2" t="inlineStr">
        <is>
          <t>180</t>
        </is>
      </c>
    </row>
  </sheetData>
  <autoFilter ref="A1:Y336">
    <sortState ref="A2:Y271">
      <sortCondition ref="I1:I271"/>
    </sortState>
  </autoFilter>
  <conditionalFormatting sqref="E1:E1048576">
    <cfRule type="duplicateValues" priority="1" dxfId="0"/>
  </conditionalFormatting>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AH79"/>
  <sheetViews>
    <sheetView workbookViewId="0">
      <selection activeCell="F5" sqref="F5"/>
    </sheetView>
  </sheetViews>
  <sheetFormatPr baseColWidth="8" defaultColWidth="8.7109375" defaultRowHeight="15.75"/>
  <cols>
    <col width="6" customWidth="1" style="37" min="1" max="1"/>
    <col width="16" customWidth="1" min="2" max="2"/>
    <col width="41.42578125" customWidth="1" min="3" max="3"/>
    <col width="14" customWidth="1" min="4" max="6"/>
    <col width="8.28515625" customWidth="1" min="7" max="7"/>
    <col width="14.7109375" customWidth="1" min="8" max="9"/>
    <col width="17.85546875" customWidth="1" min="10" max="10"/>
    <col width="7.42578125" customWidth="1" min="11" max="11"/>
    <col width="9.42578125" customWidth="1" min="12" max="12"/>
    <col width="7.140625" customWidth="1" min="13" max="13"/>
    <col width="6.5703125" customWidth="1" min="14" max="14"/>
    <col width="10.140625" customWidth="1" min="15" max="15"/>
    <col width="5.5703125" customWidth="1" min="16" max="16"/>
    <col width="6.7109375" customWidth="1" min="17" max="17"/>
    <col width="9" customWidth="1" min="18" max="18"/>
    <col width="5.85546875" customWidth="1" min="19" max="19"/>
    <col width="7.140625" customWidth="1" min="20" max="20"/>
    <col width="6.85546875" customWidth="1" min="21" max="21"/>
    <col width="6.5703125" customWidth="1" min="22" max="22"/>
    <col width="18.28515625" customWidth="1" min="23" max="23"/>
    <col width="8.42578125" customWidth="1" min="24" max="24"/>
    <col width="8.85546875" customWidth="1" min="25" max="25"/>
    <col width="5.85546875" customWidth="1" min="26" max="26"/>
    <col width="8" customWidth="1" min="27" max="30"/>
    <col width="43.28515625" customWidth="1" min="31" max="31"/>
    <col width="35.28515625" customWidth="1" min="32" max="32"/>
    <col width="42.42578125" customWidth="1" min="33" max="33"/>
    <col width="49.28515625" customWidth="1" min="34" max="34"/>
  </cols>
  <sheetData>
    <row r="1" ht="69" customHeight="1">
      <c r="A1" s="20" t="inlineStr">
        <is>
          <t>序號</t>
        </is>
      </c>
      <c r="B1" s="20" t="inlineStr">
        <is>
          <t>門市名稱</t>
        </is>
      </c>
      <c r="C1" s="20" t="inlineStr">
        <is>
          <t>門市地址</t>
        </is>
      </c>
      <c r="D1" s="20" t="inlineStr">
        <is>
          <t>門市電話</t>
        </is>
      </c>
      <c r="E1" s="21" t="inlineStr">
        <is>
          <t>聯絡人姓名</t>
        </is>
      </c>
      <c r="F1" s="21" t="inlineStr">
        <is>
          <t>連絡電話</t>
        </is>
      </c>
      <c r="G1" s="21" t="inlineStr">
        <is>
          <t>門市自取服務</t>
        </is>
      </c>
      <c r="H1" s="21" t="inlineStr">
        <is>
          <t>Styling Advisor(衣著建議)</t>
        </is>
      </c>
      <c r="I1" s="21" t="inlineStr">
        <is>
          <t>Interior Advisor(空間設計)</t>
        </is>
      </c>
      <c r="J1" s="21" t="inlineStr">
        <is>
          <t>MUJI POCKET服務(研磨現煮咖啡機與自動販賣機)</t>
        </is>
      </c>
      <c r="K1" s="21" t="inlineStr">
        <is>
          <t>植栽</t>
        </is>
      </c>
      <c r="L1" s="21" t="inlineStr">
        <is>
          <t>ReMUJI</t>
        </is>
      </c>
      <c r="M1" s="21" t="inlineStr">
        <is>
          <t>良品市場</t>
        </is>
      </c>
      <c r="N1" s="21" t="inlineStr">
        <is>
          <t>給水服務</t>
        </is>
      </c>
      <c r="O1" s="21" t="inlineStr">
        <is>
          <t>foodpanda外送</t>
        </is>
      </c>
      <c r="P1" s="21" t="inlineStr">
        <is>
          <t>冷凍食品</t>
        </is>
      </c>
      <c r="Q1" s="21" t="inlineStr">
        <is>
          <t>交換繪本</t>
        </is>
      </c>
      <c r="R1" s="21" t="inlineStr">
        <is>
          <t>MUJI BOOKS</t>
        </is>
      </c>
      <c r="S1" s="21" t="inlineStr">
        <is>
          <t>木育廣場</t>
        </is>
      </c>
      <c r="T1" s="21" t="inlineStr">
        <is>
          <t>Open MUJI</t>
        </is>
      </c>
      <c r="U1" s="21" t="inlineStr">
        <is>
          <t>刺繡</t>
        </is>
      </c>
      <c r="V1" s="21" t="inlineStr">
        <is>
          <t>家飾訂製</t>
        </is>
      </c>
      <c r="W1" s="21" t="inlineStr">
        <is>
          <t>MUJI RENOVATION
空間改造企劃</t>
        </is>
      </c>
      <c r="X1" s="21" t="inlineStr">
        <is>
          <t>MUJI Labo</t>
        </is>
      </c>
      <c r="Y1" s="21" t="inlineStr">
        <is>
          <t>文具蓋印服務</t>
        </is>
      </c>
      <c r="Z1" s="21" t="inlineStr">
        <is>
          <t>童裝</t>
        </is>
      </c>
      <c r="AA1" s="22" t="inlineStr">
        <is>
          <t>WIFI</t>
        </is>
      </c>
      <c r="AB1" s="20" t="inlineStr">
        <is>
          <t>停車場</t>
        </is>
      </c>
      <c r="AC1" s="20" t="inlineStr">
        <is>
          <t>可刷卡</t>
        </is>
      </c>
      <c r="AD1" s="20" t="inlineStr">
        <is>
          <t>國旅卡</t>
        </is>
      </c>
      <c r="AE1" s="20" t="inlineStr">
        <is>
          <t>營業時間</t>
        </is>
      </c>
      <c r="AF1" s="20" t="inlineStr">
        <is>
          <t>店內店/特殊門店</t>
        </is>
      </c>
      <c r="AG1" s="20" t="inlineStr">
        <is>
          <t>提供的服務</t>
        </is>
      </c>
      <c r="AH1" s="20" t="inlineStr">
        <is>
          <t>交通資訊</t>
        </is>
      </c>
    </row>
    <row r="2" ht="47.25" customHeight="1">
      <c r="A2" s="23" t="n">
        <v>1</v>
      </c>
      <c r="B2" s="24" t="inlineStr">
        <is>
          <t>崇光門市</t>
        </is>
      </c>
      <c r="C2" s="24" t="inlineStr">
        <is>
          <t>台北市大安區忠孝東路三段300號6F 無印良品</t>
        </is>
      </c>
      <c r="D2" s="25" t="inlineStr">
        <is>
          <t>(02)87720151</t>
        </is>
      </c>
      <c r="E2" s="25" t="n"/>
      <c r="F2" s="25" t="n"/>
      <c r="G2" s="26" t="inlineStr">
        <is>
          <t>✓</t>
        </is>
      </c>
      <c r="H2" s="26" t="inlineStr">
        <is>
          <t>✓</t>
        </is>
      </c>
      <c r="I2" s="26" t="inlineStr">
        <is>
          <t>✓</t>
        </is>
      </c>
      <c r="J2" s="27" t="inlineStr">
        <is>
          <t>－</t>
        </is>
      </c>
      <c r="K2" s="27" t="inlineStr">
        <is>
          <t>－</t>
        </is>
      </c>
      <c r="L2" s="27" t="inlineStr">
        <is>
          <t>－</t>
        </is>
      </c>
      <c r="M2" s="27" t="inlineStr">
        <is>
          <t>－</t>
        </is>
      </c>
      <c r="N2" s="27" t="inlineStr">
        <is>
          <t>－</t>
        </is>
      </c>
      <c r="O2" s="27" t="inlineStr">
        <is>
          <t>－</t>
        </is>
      </c>
      <c r="P2" s="27" t="inlineStr">
        <is>
          <t>－</t>
        </is>
      </c>
      <c r="Q2" s="27" t="inlineStr">
        <is>
          <t>－</t>
        </is>
      </c>
      <c r="R2" s="27" t="inlineStr">
        <is>
          <t>－</t>
        </is>
      </c>
      <c r="S2" s="27" t="inlineStr">
        <is>
          <t>－</t>
        </is>
      </c>
      <c r="T2" s="27" t="inlineStr">
        <is>
          <t>－</t>
        </is>
      </c>
      <c r="U2" s="27" t="inlineStr">
        <is>
          <t>－</t>
        </is>
      </c>
      <c r="V2" s="26" t="inlineStr">
        <is>
          <t>✓</t>
        </is>
      </c>
      <c r="W2" s="27" t="inlineStr">
        <is>
          <t>－</t>
        </is>
      </c>
      <c r="X2" s="27" t="inlineStr">
        <is>
          <t>－</t>
        </is>
      </c>
      <c r="Y2" s="27" t="inlineStr">
        <is>
          <t>－</t>
        </is>
      </c>
      <c r="Z2" s="27" t="inlineStr">
        <is>
          <t>－</t>
        </is>
      </c>
      <c r="AA2" s="26" t="inlineStr">
        <is>
          <t>✓</t>
        </is>
      </c>
      <c r="AB2" s="26" t="inlineStr">
        <is>
          <t>✓</t>
        </is>
      </c>
      <c r="AC2" s="26" t="inlineStr">
        <is>
          <t>✓</t>
        </is>
      </c>
      <c r="AD2" s="27" t="inlineStr">
        <is>
          <t>－</t>
        </is>
      </c>
      <c r="AE2" s="24" t="inlineStr">
        <is>
          <t>平日：11:00~21:30
假日：11:00~22:00
備註：營業時間依百貨公告為主</t>
        </is>
      </c>
      <c r="AF2" s="24" t="inlineStr">
        <is>
          <t>遠東ＳＯＧＯ復興館</t>
        </is>
      </c>
      <c r="AG2" s="24" t="inlineStr">
        <is>
          <t>門市自取服務、Interior Advisor、Styling Advisor</t>
        </is>
      </c>
      <c r="AH2" s="24" t="inlineStr">
        <is>
          <t>台北捷運 忠孝復興站 SOGO百貨6樓， 出站後經由百貨連通口上樓即可抵達。</t>
        </is>
      </c>
    </row>
    <row r="3" ht="47.25" customHeight="1">
      <c r="A3" s="28" t="n">
        <v>2</v>
      </c>
      <c r="B3" s="29" t="inlineStr">
        <is>
          <t>微風門市</t>
        </is>
      </c>
      <c r="C3" s="29" t="inlineStr">
        <is>
          <t>台北市松山區復興南路一段39號3F 無印良品</t>
        </is>
      </c>
      <c r="D3" s="30" t="inlineStr">
        <is>
          <t>(02)87724817</t>
        </is>
      </c>
      <c r="E3" s="30" t="n"/>
      <c r="F3" s="30" t="n"/>
      <c r="G3" s="26" t="inlineStr">
        <is>
          <t>✓</t>
        </is>
      </c>
      <c r="H3" s="27" t="inlineStr">
        <is>
          <t>－</t>
        </is>
      </c>
      <c r="I3" s="26" t="inlineStr">
        <is>
          <t>✓</t>
        </is>
      </c>
      <c r="J3" s="27" t="inlineStr">
        <is>
          <t>－</t>
        </is>
      </c>
      <c r="K3" s="27" t="inlineStr">
        <is>
          <t>－</t>
        </is>
      </c>
      <c r="L3" s="27" t="inlineStr">
        <is>
          <t>－</t>
        </is>
      </c>
      <c r="M3" s="26" t="inlineStr">
        <is>
          <t>✓</t>
        </is>
      </c>
      <c r="N3" s="26" t="inlineStr">
        <is>
          <t>✓</t>
        </is>
      </c>
      <c r="O3" s="26" t="inlineStr">
        <is>
          <t>✓</t>
        </is>
      </c>
      <c r="P3" s="27" t="inlineStr">
        <is>
          <t>－</t>
        </is>
      </c>
      <c r="Q3" s="26" t="inlineStr">
        <is>
          <t>✓</t>
        </is>
      </c>
      <c r="R3" s="27" t="inlineStr">
        <is>
          <t>－</t>
        </is>
      </c>
      <c r="S3" s="27" t="inlineStr">
        <is>
          <t>－</t>
        </is>
      </c>
      <c r="T3" s="27" t="inlineStr">
        <is>
          <t>－</t>
        </is>
      </c>
      <c r="U3" s="27" t="inlineStr">
        <is>
          <t>－</t>
        </is>
      </c>
      <c r="V3" s="26" t="inlineStr">
        <is>
          <t>✓</t>
        </is>
      </c>
      <c r="W3" s="26" t="inlineStr">
        <is>
          <t>✓</t>
        </is>
      </c>
      <c r="X3" s="27" t="inlineStr">
        <is>
          <t>－</t>
        </is>
      </c>
      <c r="Y3" s="27" t="inlineStr">
        <is>
          <t>－</t>
        </is>
      </c>
      <c r="Z3" s="26" t="inlineStr">
        <is>
          <t>✓</t>
        </is>
      </c>
      <c r="AA3" s="26" t="inlineStr">
        <is>
          <t>✓</t>
        </is>
      </c>
      <c r="AB3" s="26" t="inlineStr">
        <is>
          <t>✓</t>
        </is>
      </c>
      <c r="AC3" s="26" t="inlineStr">
        <is>
          <t>✓</t>
        </is>
      </c>
      <c r="AD3" s="27" t="inlineStr">
        <is>
          <t>－</t>
        </is>
      </c>
      <c r="AE3" s="29" t="inlineStr">
        <is>
          <t>平日：11:00~21:30
假日：11:00~22:00
備註：營業時間依百貨公告為主</t>
        </is>
      </c>
      <c r="AF3" s="29" t="inlineStr">
        <is>
          <t>微風廣場－微風門市</t>
        </is>
      </c>
      <c r="AG3" s="29" t="inlineStr">
        <is>
          <t>門市自取服務、Interior Advisor、訂製服務、交換繪本、童裝、良品市場、foodpanda外送服務</t>
        </is>
      </c>
      <c r="AH3" s="29" t="inlineStr">
        <is>
          <t>微風廣場設有汽機車停車場；台北捷運 忠孝復興站 5號出口，步行約10分鐘</t>
        </is>
      </c>
    </row>
    <row r="4" ht="63.75" customHeight="1">
      <c r="A4" s="23" t="n">
        <v>3</v>
      </c>
      <c r="B4" s="24" t="inlineStr">
        <is>
          <t>遠企門市</t>
        </is>
      </c>
      <c r="C4" s="24" t="inlineStr">
        <is>
          <t>台北市大安區敦化南路二段203號B1F 無印良品</t>
        </is>
      </c>
      <c r="D4" s="25" t="inlineStr">
        <is>
          <t>(02)23777751</t>
        </is>
      </c>
      <c r="E4" s="25" t="n"/>
      <c r="F4" s="25" t="n"/>
      <c r="G4" s="26" t="inlineStr">
        <is>
          <t>✓</t>
        </is>
      </c>
      <c r="H4" s="27" t="inlineStr">
        <is>
          <t>－</t>
        </is>
      </c>
      <c r="I4" s="27" t="inlineStr">
        <is>
          <t>－</t>
        </is>
      </c>
      <c r="J4" s="27" t="inlineStr">
        <is>
          <t>－</t>
        </is>
      </c>
      <c r="K4" s="27" t="inlineStr">
        <is>
          <t>－</t>
        </is>
      </c>
      <c r="L4" s="27" t="inlineStr">
        <is>
          <t>－</t>
        </is>
      </c>
      <c r="M4" s="27" t="inlineStr">
        <is>
          <t>－</t>
        </is>
      </c>
      <c r="N4" s="27" t="inlineStr">
        <is>
          <t>－</t>
        </is>
      </c>
      <c r="O4" s="26" t="inlineStr">
        <is>
          <t>✓</t>
        </is>
      </c>
      <c r="P4" s="27" t="inlineStr">
        <is>
          <t>－</t>
        </is>
      </c>
      <c r="Q4" s="27" t="inlineStr">
        <is>
          <t>－</t>
        </is>
      </c>
      <c r="R4" s="27" t="inlineStr">
        <is>
          <t>－</t>
        </is>
      </c>
      <c r="S4" s="27" t="inlineStr">
        <is>
          <t>－</t>
        </is>
      </c>
      <c r="T4" s="27" t="inlineStr">
        <is>
          <t>－</t>
        </is>
      </c>
      <c r="U4" s="27" t="inlineStr">
        <is>
          <t>－</t>
        </is>
      </c>
      <c r="V4" s="27" t="inlineStr">
        <is>
          <t>－</t>
        </is>
      </c>
      <c r="W4" s="27" t="inlineStr">
        <is>
          <t>－</t>
        </is>
      </c>
      <c r="X4" s="27" t="inlineStr">
        <is>
          <t>－</t>
        </is>
      </c>
      <c r="Y4" s="27" t="inlineStr">
        <is>
          <t>－</t>
        </is>
      </c>
      <c r="Z4" s="27" t="inlineStr">
        <is>
          <t>－</t>
        </is>
      </c>
      <c r="AA4" s="26" t="inlineStr">
        <is>
          <t>✓</t>
        </is>
      </c>
      <c r="AB4" s="26" t="inlineStr">
        <is>
          <t>✓</t>
        </is>
      </c>
      <c r="AC4" s="26" t="inlineStr">
        <is>
          <t>✓</t>
        </is>
      </c>
      <c r="AD4" s="27" t="inlineStr">
        <is>
          <t>－</t>
        </is>
      </c>
      <c r="AE4" s="24" t="inlineStr">
        <is>
          <t>平日：11:00~21:30
假日：11:00~22:00
備註：營業時間依百貨公告為主</t>
        </is>
      </c>
      <c r="AF4" s="24" t="inlineStr">
        <is>
          <t>遠企購物中心－遠企門市</t>
        </is>
      </c>
      <c r="AG4" s="31" t="inlineStr">
        <is>
          <t>門市自取服務、foodpanda外送服務</t>
        </is>
      </c>
      <c r="AH4" s="24" t="inlineStr">
        <is>
          <t>捷運--文湖線 六張犁站步行約8分鐘
出捷運站後直行和平東路(往科技大樓方向)於安和路二段右轉即可抵達
公車--鳳雛公園站--52, 285, 902, 905, 906, 909, 敦化幹線
全安里站--235, 662, 663</t>
        </is>
      </c>
    </row>
    <row r="5" ht="44.25" customHeight="1">
      <c r="A5" s="28" t="n">
        <v>4</v>
      </c>
      <c r="B5" s="29" t="inlineStr">
        <is>
          <t>南京門市</t>
        </is>
      </c>
      <c r="C5" s="29" t="inlineStr">
        <is>
          <t>台北市松山區南京東路三段337號1F 無印良品</t>
        </is>
      </c>
      <c r="D5" s="30" t="inlineStr">
        <is>
          <t>(02)27155551</t>
        </is>
      </c>
      <c r="E5" s="30" t="n"/>
      <c r="F5" s="30" t="n"/>
      <c r="G5" s="26" t="inlineStr">
        <is>
          <t>✓</t>
        </is>
      </c>
      <c r="H5" s="26" t="inlineStr">
        <is>
          <t>✓</t>
        </is>
      </c>
      <c r="I5" s="26" t="inlineStr">
        <is>
          <t>✓</t>
        </is>
      </c>
      <c r="J5" s="27" t="inlineStr">
        <is>
          <t>－</t>
        </is>
      </c>
      <c r="K5" s="27" t="inlineStr">
        <is>
          <t>－</t>
        </is>
      </c>
      <c r="L5" s="27" t="inlineStr">
        <is>
          <t>－</t>
        </is>
      </c>
      <c r="M5" s="27" t="inlineStr">
        <is>
          <t>－</t>
        </is>
      </c>
      <c r="N5" s="27" t="inlineStr">
        <is>
          <t>－</t>
        </is>
      </c>
      <c r="O5" s="26" t="inlineStr">
        <is>
          <t>✓</t>
        </is>
      </c>
      <c r="P5" s="27" t="inlineStr">
        <is>
          <t>－</t>
        </is>
      </c>
      <c r="Q5" s="27" t="inlineStr">
        <is>
          <t>－</t>
        </is>
      </c>
      <c r="R5" s="27" t="inlineStr">
        <is>
          <t>－</t>
        </is>
      </c>
      <c r="S5" s="27" t="inlineStr">
        <is>
          <t>－</t>
        </is>
      </c>
      <c r="T5" s="27" t="inlineStr">
        <is>
          <t>－</t>
        </is>
      </c>
      <c r="U5" s="27" t="inlineStr">
        <is>
          <t>－</t>
        </is>
      </c>
      <c r="V5" s="27" t="inlineStr">
        <is>
          <t>－</t>
        </is>
      </c>
      <c r="W5" s="27" t="inlineStr">
        <is>
          <t>－</t>
        </is>
      </c>
      <c r="X5" s="27" t="inlineStr">
        <is>
          <t>－</t>
        </is>
      </c>
      <c r="Y5" s="27" t="inlineStr">
        <is>
          <t>－</t>
        </is>
      </c>
      <c r="Z5" s="27" t="inlineStr">
        <is>
          <t>－</t>
        </is>
      </c>
      <c r="AA5" s="26" t="inlineStr">
        <is>
          <t>✓</t>
        </is>
      </c>
      <c r="AB5" s="26" t="inlineStr">
        <is>
          <t>✓</t>
        </is>
      </c>
      <c r="AC5" s="26" t="inlineStr">
        <is>
          <t>✓</t>
        </is>
      </c>
      <c r="AD5" s="26" t="inlineStr">
        <is>
          <t>✓</t>
        </is>
      </c>
      <c r="AE5" s="29" t="inlineStr">
        <is>
          <t>平日：11:00~21:30
假日：11:00~22:00
備註：營業時間依百貨公告為主</t>
        </is>
      </c>
      <c r="AF5" s="29" t="inlineStr">
        <is>
          <t>微風南京－南京門市</t>
        </is>
      </c>
      <c r="AG5" s="29" t="inlineStr">
        <is>
          <t>門市自取服務、Interior Advisor、Styling Advisor、foodpanda外送服務</t>
        </is>
      </c>
      <c r="AH5" s="29" t="inlineStr">
        <is>
          <t>北捷 南京復興站 6號出口、台北小巨蛋站2號出口，步行約5分鐘</t>
        </is>
      </c>
    </row>
    <row r="6" ht="44.25" customHeight="1">
      <c r="A6" s="23" t="n">
        <v>5</v>
      </c>
      <c r="B6" s="24" t="inlineStr">
        <is>
          <t>統一時代門市</t>
        </is>
      </c>
      <c r="C6" s="24" t="inlineStr">
        <is>
          <t>台北市信義區忠孝東路五段8號B2F 無印良品</t>
        </is>
      </c>
      <c r="D6" s="25" t="inlineStr">
        <is>
          <t>(02)87860851</t>
        </is>
      </c>
      <c r="E6" s="25" t="n"/>
      <c r="F6" s="25" t="n"/>
      <c r="G6" s="27" t="inlineStr">
        <is>
          <t>－</t>
        </is>
      </c>
      <c r="H6" s="26" t="inlineStr">
        <is>
          <t>✓</t>
        </is>
      </c>
      <c r="I6" s="26" t="inlineStr">
        <is>
          <t>✓</t>
        </is>
      </c>
      <c r="J6" s="27" t="inlineStr">
        <is>
          <t>－</t>
        </is>
      </c>
      <c r="K6" s="27" t="inlineStr">
        <is>
          <t>－</t>
        </is>
      </c>
      <c r="L6" s="27" t="inlineStr">
        <is>
          <t>－</t>
        </is>
      </c>
      <c r="M6" s="26" t="inlineStr">
        <is>
          <t>✓</t>
        </is>
      </c>
      <c r="N6" s="27" t="inlineStr">
        <is>
          <t>－</t>
        </is>
      </c>
      <c r="O6" s="26" t="inlineStr">
        <is>
          <t>✓</t>
        </is>
      </c>
      <c r="P6" s="26" t="inlineStr">
        <is>
          <t>✓</t>
        </is>
      </c>
      <c r="Q6" s="27" t="inlineStr">
        <is>
          <t>－</t>
        </is>
      </c>
      <c r="R6" s="27" t="inlineStr">
        <is>
          <t>－</t>
        </is>
      </c>
      <c r="S6" s="27" t="inlineStr">
        <is>
          <t>－</t>
        </is>
      </c>
      <c r="T6" s="27" t="inlineStr">
        <is>
          <t>－</t>
        </is>
      </c>
      <c r="U6" s="27" t="inlineStr">
        <is>
          <t>－</t>
        </is>
      </c>
      <c r="V6" s="26" t="inlineStr">
        <is>
          <t>✓</t>
        </is>
      </c>
      <c r="W6" s="26" t="inlineStr">
        <is>
          <t>✓</t>
        </is>
      </c>
      <c r="X6" s="26" t="inlineStr">
        <is>
          <t>✓</t>
        </is>
      </c>
      <c r="Y6" s="27" t="inlineStr">
        <is>
          <t>－</t>
        </is>
      </c>
      <c r="Z6" s="26" t="inlineStr">
        <is>
          <t>✓</t>
        </is>
      </c>
      <c r="AA6" s="26" t="inlineStr">
        <is>
          <t>✓</t>
        </is>
      </c>
      <c r="AB6" s="26" t="inlineStr">
        <is>
          <t>✓</t>
        </is>
      </c>
      <c r="AC6" s="26" t="inlineStr">
        <is>
          <t>✓</t>
        </is>
      </c>
      <c r="AD6" s="27" t="inlineStr">
        <is>
          <t>－</t>
        </is>
      </c>
      <c r="AE6" s="24" t="inlineStr">
        <is>
          <t>平日：11:00~21:30
假日：11:00~22:00
備註：營業時間依百貨公司為主</t>
        </is>
      </c>
      <c r="AF6" s="24" t="inlineStr">
        <is>
          <t>統一時代百貨台北－統一時代門市</t>
        </is>
      </c>
      <c r="AG6" s="25" t="inlineStr">
        <is>
          <t>Interior Advisor、Styling Advisor、Experience Advisor、童裝、MUJI Labo、良品市場、冷凍食品</t>
        </is>
      </c>
      <c r="AH6" s="24" t="inlineStr">
        <is>
          <t>台北捷運 市政府站 2號出口，步行約1分鐘</t>
        </is>
      </c>
    </row>
    <row r="7" ht="44.25" customHeight="1">
      <c r="A7" s="28" t="n">
        <v>6</v>
      </c>
      <c r="B7" s="30" t="inlineStr">
        <is>
          <t>Café&amp;Meal 統一時代</t>
        </is>
      </c>
      <c r="C7" s="29" t="inlineStr">
        <is>
          <t>台北市信義區忠孝東路五段8號B2F 無印良品</t>
        </is>
      </c>
      <c r="D7" s="30" t="inlineStr">
        <is>
          <t>(02)23458551</t>
        </is>
      </c>
      <c r="E7" s="30" t="n"/>
      <c r="F7" s="30" t="n"/>
      <c r="G7" s="27" t="inlineStr">
        <is>
          <t>－</t>
        </is>
      </c>
      <c r="H7" s="27" t="inlineStr">
        <is>
          <t>－</t>
        </is>
      </c>
      <c r="I7" s="27" t="inlineStr">
        <is>
          <t>－</t>
        </is>
      </c>
      <c r="J7" s="27" t="inlineStr">
        <is>
          <t>－</t>
        </is>
      </c>
      <c r="K7" s="27" t="inlineStr">
        <is>
          <t>－</t>
        </is>
      </c>
      <c r="L7" s="27" t="inlineStr">
        <is>
          <t>－</t>
        </is>
      </c>
      <c r="M7" s="27" t="inlineStr">
        <is>
          <t>－</t>
        </is>
      </c>
      <c r="N7" s="27" t="inlineStr">
        <is>
          <t>－</t>
        </is>
      </c>
      <c r="O7" s="27" t="inlineStr">
        <is>
          <t>－</t>
        </is>
      </c>
      <c r="P7" s="27" t="inlineStr">
        <is>
          <t>－</t>
        </is>
      </c>
      <c r="Q7" s="27" t="inlineStr">
        <is>
          <t>－</t>
        </is>
      </c>
      <c r="R7" s="27" t="inlineStr">
        <is>
          <t>－</t>
        </is>
      </c>
      <c r="S7" s="27" t="inlineStr">
        <is>
          <t>－</t>
        </is>
      </c>
      <c r="T7" s="27" t="inlineStr">
        <is>
          <t>－</t>
        </is>
      </c>
      <c r="U7" s="27" t="inlineStr">
        <is>
          <t>－</t>
        </is>
      </c>
      <c r="V7" s="27" t="inlineStr">
        <is>
          <t>－</t>
        </is>
      </c>
      <c r="W7" s="27" t="inlineStr">
        <is>
          <t>－</t>
        </is>
      </c>
      <c r="X7" s="27" t="inlineStr">
        <is>
          <t>－</t>
        </is>
      </c>
      <c r="Y7" s="27" t="inlineStr">
        <is>
          <t>－</t>
        </is>
      </c>
      <c r="Z7" s="27" t="inlineStr">
        <is>
          <t>－</t>
        </is>
      </c>
      <c r="AA7" s="26" t="inlineStr">
        <is>
          <t>✓</t>
        </is>
      </c>
      <c r="AB7" s="26" t="inlineStr">
        <is>
          <t>✓</t>
        </is>
      </c>
      <c r="AC7" s="26" t="inlineStr">
        <is>
          <t>✓</t>
        </is>
      </c>
      <c r="AD7" s="27" t="inlineStr">
        <is>
          <t>－</t>
        </is>
      </c>
      <c r="AE7" s="29" t="inlineStr">
        <is>
          <t>平日：11:00~21:30
假日：11:00~22:00
備註：營業時間依百貨公司為主</t>
        </is>
      </c>
      <c r="AF7" s="29" t="inlineStr">
        <is>
          <t>統一時代百貨台北－Café&amp;Meal統一時代門市</t>
        </is>
      </c>
      <c r="AG7" s="29" t="inlineStr">
        <is>
          <t>內用餐點採自由入座或現場候位型式，內用每位顧客低消90元(12歲以下孩童除外)。
最後點餐時間為閉店前30分鐘。</t>
        </is>
      </c>
      <c r="AH7" s="29" t="inlineStr">
        <is>
          <t>台北捷運 市政府站 2號出口，步行約1分鐘</t>
        </is>
      </c>
    </row>
    <row r="8" ht="63.75" customHeight="1">
      <c r="A8" s="23" t="n">
        <v>7</v>
      </c>
      <c r="B8" s="32" t="inlineStr">
        <is>
          <t>松高餐飲門市</t>
        </is>
      </c>
      <c r="C8" s="24" t="inlineStr">
        <is>
          <t>台北市信義區松高路16號1F、2F 無印良品</t>
        </is>
      </c>
      <c r="D8" s="25" t="inlineStr">
        <is>
          <t>(02)27223351</t>
        </is>
      </c>
      <c r="E8" s="25" t="n"/>
      <c r="F8" s="25" t="n"/>
      <c r="G8" s="27" t="inlineStr">
        <is>
          <t>－</t>
        </is>
      </c>
      <c r="H8" s="27" t="inlineStr">
        <is>
          <t>－</t>
        </is>
      </c>
      <c r="I8" s="27" t="inlineStr">
        <is>
          <t>－</t>
        </is>
      </c>
      <c r="J8" s="27" t="inlineStr">
        <is>
          <t>－</t>
        </is>
      </c>
      <c r="K8" s="27" t="inlineStr">
        <is>
          <t>－</t>
        </is>
      </c>
      <c r="L8" s="27" t="inlineStr">
        <is>
          <t>－</t>
        </is>
      </c>
      <c r="M8" s="27" t="inlineStr">
        <is>
          <t>－</t>
        </is>
      </c>
      <c r="N8" s="27" t="inlineStr">
        <is>
          <t>－</t>
        </is>
      </c>
      <c r="O8" s="27" t="inlineStr">
        <is>
          <t>－</t>
        </is>
      </c>
      <c r="P8" s="27" t="inlineStr">
        <is>
          <t>－</t>
        </is>
      </c>
      <c r="Q8" s="27" t="inlineStr">
        <is>
          <t>－</t>
        </is>
      </c>
      <c r="R8" s="27" t="inlineStr">
        <is>
          <t>－</t>
        </is>
      </c>
      <c r="S8" s="27" t="inlineStr">
        <is>
          <t>－</t>
        </is>
      </c>
      <c r="T8" s="27" t="inlineStr">
        <is>
          <t>－</t>
        </is>
      </c>
      <c r="U8" s="27" t="inlineStr">
        <is>
          <t>－</t>
        </is>
      </c>
      <c r="V8" s="26" t="inlineStr">
        <is>
          <t>✓</t>
        </is>
      </c>
      <c r="W8" s="27" t="inlineStr">
        <is>
          <t>－</t>
        </is>
      </c>
      <c r="X8" s="27" t="inlineStr">
        <is>
          <t>－</t>
        </is>
      </c>
      <c r="Y8" s="27" t="inlineStr">
        <is>
          <t>－</t>
        </is>
      </c>
      <c r="Z8" s="27" t="inlineStr">
        <is>
          <t>－</t>
        </is>
      </c>
      <c r="AA8" s="26" t="inlineStr">
        <is>
          <t>✓</t>
        </is>
      </c>
      <c r="AB8" s="26" t="inlineStr">
        <is>
          <t>✓</t>
        </is>
      </c>
      <c r="AC8" s="26" t="inlineStr">
        <is>
          <t>✓</t>
        </is>
      </c>
      <c r="AD8" s="26" t="inlineStr">
        <is>
          <t>✓</t>
        </is>
      </c>
      <c r="AE8" s="24" t="inlineStr">
        <is>
          <t>週日至週三(包含國定假日當天)：11:00-20:30
週四到週六(國定假日前一天)：11:00-21:00
※營業時間至百貨公司打烊前一小時。</t>
        </is>
      </c>
      <c r="AF8" s="24" t="inlineStr">
        <is>
          <t>微風松高-松高餐飲門市</t>
        </is>
      </c>
      <c r="AG8" s="24" t="inlineStr">
        <is>
          <t>在繁忙的信義區，希望創造讓人休憩、放鬆的場域，以「小巧、樸實」為概念，提供能滿足停留享用及隨手帶走的各式餐點。提供本和香糖霜淇淋等小點，讓你享受邊走邊吃得愜意。</t>
        </is>
      </c>
      <c r="AH8" s="24" t="inlineStr">
        <is>
          <t>捷運：市政府捷運站下3號出口，步行約5分鐘。
公車：藍10/市民小巴7/藍5【消防局(松仁)】站下，走路3-5分鐘
藍7副/藍7 【中油大樓】站下，走路3-5分鐘
935/939/939副/669/【市政府捷運站】下，走路3-5分鐘</t>
        </is>
      </c>
    </row>
    <row r="9" ht="63.75" customHeight="1">
      <c r="A9" s="28" t="n">
        <v>8</v>
      </c>
      <c r="B9" s="29" t="inlineStr">
        <is>
          <t>松高門市</t>
        </is>
      </c>
      <c r="C9" s="29" t="inlineStr">
        <is>
          <t>台北市信義區松高路16號1F、2F 無印良品</t>
        </is>
      </c>
      <c r="D9" s="30" t="inlineStr">
        <is>
          <t>(02)27223351</t>
        </is>
      </c>
      <c r="E9" s="30" t="n"/>
      <c r="F9" s="30" t="n"/>
      <c r="G9" s="26" t="inlineStr">
        <is>
          <t>✓</t>
        </is>
      </c>
      <c r="H9" s="26" t="inlineStr">
        <is>
          <t>✓</t>
        </is>
      </c>
      <c r="I9" s="26" t="inlineStr">
        <is>
          <t>✓</t>
        </is>
      </c>
      <c r="J9" s="26" t="inlineStr">
        <is>
          <t>✓</t>
        </is>
      </c>
      <c r="K9" s="26" t="inlineStr">
        <is>
          <t>✓</t>
        </is>
      </c>
      <c r="L9" s="26" t="inlineStr">
        <is>
          <t>✓</t>
        </is>
      </c>
      <c r="M9" s="26" t="inlineStr">
        <is>
          <t>✓</t>
        </is>
      </c>
      <c r="N9" s="26" t="inlineStr">
        <is>
          <t>✓</t>
        </is>
      </c>
      <c r="O9" s="27" t="inlineStr">
        <is>
          <t>－</t>
        </is>
      </c>
      <c r="P9" s="26" t="inlineStr">
        <is>
          <t>✓</t>
        </is>
      </c>
      <c r="Q9" s="27" t="inlineStr">
        <is>
          <t>－</t>
        </is>
      </c>
      <c r="R9" s="26" t="inlineStr">
        <is>
          <t>✓</t>
        </is>
      </c>
      <c r="S9" s="27" t="inlineStr">
        <is>
          <t>－</t>
        </is>
      </c>
      <c r="T9" s="26" t="inlineStr">
        <is>
          <t>✓</t>
        </is>
      </c>
      <c r="U9" s="26" t="inlineStr">
        <is>
          <t>✓</t>
        </is>
      </c>
      <c r="V9" s="27" t="inlineStr">
        <is>
          <t>－</t>
        </is>
      </c>
      <c r="W9" s="27" t="inlineStr">
        <is>
          <t>－</t>
        </is>
      </c>
      <c r="X9" s="26" t="inlineStr">
        <is>
          <t>✓</t>
        </is>
      </c>
      <c r="Y9" s="27" t="inlineStr">
        <is>
          <t>－</t>
        </is>
      </c>
      <c r="Z9" s="26" t="inlineStr">
        <is>
          <t>✓</t>
        </is>
      </c>
      <c r="AA9" s="26" t="inlineStr">
        <is>
          <t>✓</t>
        </is>
      </c>
      <c r="AB9" s="26" t="inlineStr">
        <is>
          <t>✓</t>
        </is>
      </c>
      <c r="AC9" s="26" t="inlineStr">
        <is>
          <t>✓</t>
        </is>
      </c>
      <c r="AD9" s="26" t="inlineStr">
        <is>
          <t>✓</t>
        </is>
      </c>
      <c r="AE9" s="29" t="inlineStr">
        <is>
          <t>平日：11:00~21:30
假日：11:00~22:00
備註：營業時間依百貨公告為主</t>
        </is>
      </c>
      <c r="AF9" s="33" t="inlineStr">
        <is>
          <t>微風松高-松高門市 大型店</t>
        </is>
      </c>
      <c r="AG9" s="29" t="inlineStr">
        <is>
          <t>門市自取服務、Interior Advisor、Styling Advisor、Experience Advisor、訂製服務、植栽、給水服務、刺繡服務、MUJI BOOKS、童裝、MUJI Labo、MUJI POCKET服務、良品市場</t>
        </is>
      </c>
      <c r="AH9" s="29" t="inlineStr">
        <is>
          <t>捷運：市政府捷運站下3號出口，步行約5分鐘。
公車：藍10/市民小巴7/藍5【消防局(松仁)】站下，走路3-5分鐘
藍7副/藍7 【中油大樓】站下，走路3-5分鐘
935/939/939副/669/【市政府捷運站】下，走路3-5分鐘</t>
        </is>
      </c>
    </row>
    <row r="10" ht="49.5" customHeight="1">
      <c r="A10" s="23" t="n">
        <v>9</v>
      </c>
      <c r="B10" s="24" t="inlineStr">
        <is>
          <t>南西門市</t>
        </is>
      </c>
      <c r="C10" s="24" t="inlineStr">
        <is>
          <t>台北市中山區南京西路12號 6F 無印良品</t>
        </is>
      </c>
      <c r="D10" s="25" t="inlineStr">
        <is>
          <t>(02)25236651</t>
        </is>
      </c>
      <c r="E10" s="25" t="n"/>
      <c r="F10" s="25" t="n"/>
      <c r="G10" s="27" t="inlineStr">
        <is>
          <t>－</t>
        </is>
      </c>
      <c r="H10" s="26" t="inlineStr">
        <is>
          <t>✓</t>
        </is>
      </c>
      <c r="I10" s="26" t="inlineStr">
        <is>
          <t>✓
預約制</t>
        </is>
      </c>
      <c r="J10" s="27" t="inlineStr">
        <is>
          <t>－</t>
        </is>
      </c>
      <c r="K10" s="27" t="inlineStr">
        <is>
          <t>－</t>
        </is>
      </c>
      <c r="L10" s="27" t="inlineStr">
        <is>
          <t>－</t>
        </is>
      </c>
      <c r="M10" s="27" t="inlineStr">
        <is>
          <t>－</t>
        </is>
      </c>
      <c r="N10" s="27" t="inlineStr">
        <is>
          <t>－</t>
        </is>
      </c>
      <c r="O10" s="27" t="inlineStr">
        <is>
          <t>－</t>
        </is>
      </c>
      <c r="P10" s="26" t="inlineStr">
        <is>
          <t>✓</t>
        </is>
      </c>
      <c r="Q10" s="27" t="inlineStr">
        <is>
          <t>－</t>
        </is>
      </c>
      <c r="R10" s="27" t="inlineStr">
        <is>
          <t>－</t>
        </is>
      </c>
      <c r="S10" s="27" t="inlineStr">
        <is>
          <t>－</t>
        </is>
      </c>
      <c r="T10" s="27" t="inlineStr">
        <is>
          <t>－</t>
        </is>
      </c>
      <c r="U10" s="27" t="inlineStr">
        <is>
          <t>－</t>
        </is>
      </c>
      <c r="V10" s="27" t="inlineStr">
        <is>
          <t>－</t>
        </is>
      </c>
      <c r="W10" s="27" t="inlineStr">
        <is>
          <t>－</t>
        </is>
      </c>
      <c r="X10" s="26" t="inlineStr">
        <is>
          <t>✓</t>
        </is>
      </c>
      <c r="Y10" s="27" t="inlineStr">
        <is>
          <t>－</t>
        </is>
      </c>
      <c r="Z10" s="27" t="inlineStr">
        <is>
          <t>－</t>
        </is>
      </c>
      <c r="AA10" s="26" t="inlineStr">
        <is>
          <t>✓</t>
        </is>
      </c>
      <c r="AB10" s="26" t="inlineStr">
        <is>
          <t>✓</t>
        </is>
      </c>
      <c r="AC10" s="26" t="inlineStr">
        <is>
          <t>✓</t>
        </is>
      </c>
      <c r="AD10" s="26" t="inlineStr">
        <is>
          <t>✓</t>
        </is>
      </c>
      <c r="AE10" s="24" t="inlineStr">
        <is>
          <t>平日：11:00~21:30
假日：11:00~22:00
備註：營業時間依百貨公司為主</t>
        </is>
      </c>
      <c r="AF10" s="24" t="inlineStr">
        <is>
          <t>新光三越台北南西－南西門市</t>
        </is>
      </c>
      <c r="AG10" s="25" t="inlineStr">
        <is>
          <t>Interior Advisor家具配置顧問(預約制)、Styling Advisor服飾造型顧問、Experience Advisor體驗服務顧問、MUJI Labo、冷凍食品販售</t>
        </is>
      </c>
      <c r="AH10" s="24" t="inlineStr">
        <is>
          <t>台北捷運中山站 2號出口，步行約1分鐘，新光三越一館6F。</t>
        </is>
      </c>
    </row>
    <row r="11" ht="49.5" customHeight="1">
      <c r="A11" s="28" t="n">
        <v>10</v>
      </c>
      <c r="B11" s="29" t="inlineStr">
        <is>
          <t>松山車站門市</t>
        </is>
      </c>
      <c r="C11" s="29" t="inlineStr">
        <is>
          <t>台北市信義區松山路11號3F 無印良品</t>
        </is>
      </c>
      <c r="D11" s="30" t="inlineStr">
        <is>
          <t>(02)25287751</t>
        </is>
      </c>
      <c r="E11" s="30" t="n"/>
      <c r="F11" s="30" t="n"/>
      <c r="G11" s="26" t="inlineStr">
        <is>
          <t>✓</t>
        </is>
      </c>
      <c r="H11" s="26" t="inlineStr">
        <is>
          <t>✓</t>
        </is>
      </c>
      <c r="I11" s="26" t="inlineStr">
        <is>
          <t>✓
預約制</t>
        </is>
      </c>
      <c r="J11" s="27" t="inlineStr">
        <is>
          <t>－</t>
        </is>
      </c>
      <c r="K11" s="27" t="inlineStr">
        <is>
          <t>－</t>
        </is>
      </c>
      <c r="L11" s="27" t="inlineStr">
        <is>
          <t>－</t>
        </is>
      </c>
      <c r="M11" s="27" t="inlineStr">
        <is>
          <t>－</t>
        </is>
      </c>
      <c r="N11" s="27" t="inlineStr">
        <is>
          <t>－</t>
        </is>
      </c>
      <c r="O11" s="26" t="inlineStr">
        <is>
          <t>✓</t>
        </is>
      </c>
      <c r="P11" s="27" t="inlineStr">
        <is>
          <t>－</t>
        </is>
      </c>
      <c r="Q11" s="26" t="inlineStr">
        <is>
          <t>✓</t>
        </is>
      </c>
      <c r="R11" s="27" t="inlineStr">
        <is>
          <t>－</t>
        </is>
      </c>
      <c r="S11" s="27" t="inlineStr">
        <is>
          <t>－</t>
        </is>
      </c>
      <c r="T11" s="27" t="inlineStr">
        <is>
          <t>－</t>
        </is>
      </c>
      <c r="U11" s="27" t="inlineStr">
        <is>
          <t>－</t>
        </is>
      </c>
      <c r="V11" s="27" t="inlineStr">
        <is>
          <t>－</t>
        </is>
      </c>
      <c r="W11" s="27" t="inlineStr">
        <is>
          <t>－</t>
        </is>
      </c>
      <c r="X11" s="27" t="inlineStr">
        <is>
          <t>－</t>
        </is>
      </c>
      <c r="Y11" s="27" t="inlineStr">
        <is>
          <t>－</t>
        </is>
      </c>
      <c r="Z11" s="26" t="inlineStr">
        <is>
          <t>✓</t>
        </is>
      </c>
      <c r="AA11" s="26" t="inlineStr">
        <is>
          <t>✓</t>
        </is>
      </c>
      <c r="AB11" s="26" t="inlineStr">
        <is>
          <t>✓</t>
        </is>
      </c>
      <c r="AC11" s="26" t="inlineStr">
        <is>
          <t>✓</t>
        </is>
      </c>
      <c r="AD11" s="27" t="inlineStr">
        <is>
          <t>－</t>
        </is>
      </c>
      <c r="AE11" s="29" t="inlineStr">
        <is>
          <t>平日：11:00~21:30
假日：11:00~22:00
備註：營業時間依百貨公告為主</t>
        </is>
      </c>
      <c r="AF11" s="29" t="inlineStr">
        <is>
          <t>Ｃｉｔｙｌｉｎｋ松山店－松山車站門市</t>
        </is>
      </c>
      <c r="AG11" s="29" t="inlineStr">
        <is>
          <t>門市自取服務、Styling Advisor、Interior Advisor(預約制)、童裝、foodpanda外送服務</t>
        </is>
      </c>
      <c r="AH11" s="29" t="inlineStr">
        <is>
          <t>北捷 松山站 4A出口，步行約3分鐘。台鐵 松山站 出站後上樓即可抵達。</t>
        </is>
      </c>
    </row>
    <row r="12" ht="49.5" customHeight="1">
      <c r="A12" s="23" t="n">
        <v>11</v>
      </c>
      <c r="B12" s="24" t="inlineStr">
        <is>
          <t>台北車站門市</t>
        </is>
      </c>
      <c r="C12" s="24" t="inlineStr">
        <is>
          <t>台北市中正區北平西路3號2F 無印良品</t>
        </is>
      </c>
      <c r="D12" s="25" t="inlineStr">
        <is>
          <t>(02)23123351</t>
        </is>
      </c>
      <c r="E12" s="25" t="n"/>
      <c r="F12" s="25" t="n"/>
      <c r="G12" s="27" t="inlineStr">
        <is>
          <t>－</t>
        </is>
      </c>
      <c r="H12" s="27" t="inlineStr">
        <is>
          <t>－</t>
        </is>
      </c>
      <c r="I12" s="27" t="inlineStr">
        <is>
          <t>－</t>
        </is>
      </c>
      <c r="J12" s="27" t="inlineStr">
        <is>
          <t>－</t>
        </is>
      </c>
      <c r="K12" s="27" t="inlineStr">
        <is>
          <t>－</t>
        </is>
      </c>
      <c r="L12" s="27" t="inlineStr">
        <is>
          <t>－</t>
        </is>
      </c>
      <c r="M12" s="27" t="inlineStr">
        <is>
          <t>－</t>
        </is>
      </c>
      <c r="N12" s="27" t="inlineStr">
        <is>
          <t>－</t>
        </is>
      </c>
      <c r="O12" s="27" t="inlineStr">
        <is>
          <t>－</t>
        </is>
      </c>
      <c r="P12" s="27" t="inlineStr">
        <is>
          <t>－</t>
        </is>
      </c>
      <c r="Q12" s="27" t="inlineStr">
        <is>
          <t>－</t>
        </is>
      </c>
      <c r="R12" s="27" t="inlineStr">
        <is>
          <t>－</t>
        </is>
      </c>
      <c r="S12" s="27" t="inlineStr">
        <is>
          <t>－</t>
        </is>
      </c>
      <c r="T12" s="27" t="inlineStr">
        <is>
          <t>－</t>
        </is>
      </c>
      <c r="U12" s="27" t="inlineStr">
        <is>
          <t>－</t>
        </is>
      </c>
      <c r="V12" s="27" t="inlineStr">
        <is>
          <t>－</t>
        </is>
      </c>
      <c r="W12" s="27" t="inlineStr">
        <is>
          <t>－</t>
        </is>
      </c>
      <c r="X12" s="27" t="inlineStr">
        <is>
          <t>－</t>
        </is>
      </c>
      <c r="Y12" s="27" t="inlineStr">
        <is>
          <t>－</t>
        </is>
      </c>
      <c r="Z12" s="27" t="inlineStr">
        <is>
          <t>－</t>
        </is>
      </c>
      <c r="AA12" s="26" t="inlineStr">
        <is>
          <t>✓</t>
        </is>
      </c>
      <c r="AB12" s="27" t="inlineStr">
        <is>
          <t>－</t>
        </is>
      </c>
      <c r="AC12" s="26" t="inlineStr">
        <is>
          <t>✓</t>
        </is>
      </c>
      <c r="AD12" s="27" t="inlineStr">
        <is>
          <t>－</t>
        </is>
      </c>
      <c r="AE12" s="24" t="inlineStr">
        <is>
          <t>平日：10:00~22:00
假日：10:00~22:00
備註：營業時間依百貨公司為主</t>
        </is>
      </c>
      <c r="AF12" s="24" t="inlineStr">
        <is>
          <t>微風台北車站－台北車站門市</t>
        </is>
      </c>
      <c r="AG12" s="25" t="n"/>
      <c r="AH12" s="24" t="inlineStr">
        <is>
          <t>台鐵、高鐵、台北捷運 台北車站 由東3門旁樓梯上微風台北車站2樓即可抵達</t>
        </is>
      </c>
    </row>
    <row r="13" ht="49.5" customHeight="1">
      <c r="A13" s="28" t="n">
        <v>12</v>
      </c>
      <c r="B13" s="29" t="inlineStr">
        <is>
          <t>館前門市</t>
        </is>
      </c>
      <c r="C13" s="29" t="inlineStr">
        <is>
          <t>台北市中正區忠孝西路一段66號3F 無印良品</t>
        </is>
      </c>
      <c r="D13" s="30" t="inlineStr">
        <is>
          <t>(02)23116951</t>
        </is>
      </c>
      <c r="E13" s="30" t="n"/>
      <c r="F13" s="30" t="n"/>
      <c r="G13" s="26" t="inlineStr">
        <is>
          <t>✓</t>
        </is>
      </c>
      <c r="H13" s="26" t="inlineStr">
        <is>
          <t>✓</t>
        </is>
      </c>
      <c r="I13" s="27" t="inlineStr">
        <is>
          <t>－</t>
        </is>
      </c>
      <c r="J13" s="27" t="inlineStr">
        <is>
          <t>－</t>
        </is>
      </c>
      <c r="K13" s="27" t="inlineStr">
        <is>
          <t>－</t>
        </is>
      </c>
      <c r="L13" s="27" t="inlineStr">
        <is>
          <t>－</t>
        </is>
      </c>
      <c r="M13" s="26" t="inlineStr">
        <is>
          <t>✓</t>
        </is>
      </c>
      <c r="N13" s="27" t="inlineStr">
        <is>
          <t>－</t>
        </is>
      </c>
      <c r="O13" s="27" t="inlineStr">
        <is>
          <t>－</t>
        </is>
      </c>
      <c r="P13" s="27" t="inlineStr">
        <is>
          <t>－</t>
        </is>
      </c>
      <c r="Q13" s="27" t="inlineStr">
        <is>
          <t>－</t>
        </is>
      </c>
      <c r="R13" s="27" t="inlineStr">
        <is>
          <t>－</t>
        </is>
      </c>
      <c r="S13" s="27" t="inlineStr">
        <is>
          <t>－</t>
        </is>
      </c>
      <c r="T13" s="27" t="inlineStr">
        <is>
          <t>－</t>
        </is>
      </c>
      <c r="U13" s="27" t="inlineStr">
        <is>
          <t>－</t>
        </is>
      </c>
      <c r="V13" s="27" t="inlineStr">
        <is>
          <t>－</t>
        </is>
      </c>
      <c r="W13" s="27" t="inlineStr">
        <is>
          <t>－</t>
        </is>
      </c>
      <c r="X13" s="27" t="inlineStr">
        <is>
          <t>－</t>
        </is>
      </c>
      <c r="Y13" s="27" t="inlineStr">
        <is>
          <t>－</t>
        </is>
      </c>
      <c r="Z13" s="27" t="inlineStr">
        <is>
          <t>－</t>
        </is>
      </c>
      <c r="AA13" s="26" t="inlineStr">
        <is>
          <t>✓</t>
        </is>
      </c>
      <c r="AB13" s="26" t="inlineStr">
        <is>
          <t>✓</t>
        </is>
      </c>
      <c r="AC13" s="26" t="inlineStr">
        <is>
          <t>✓</t>
        </is>
      </c>
      <c r="AD13" s="26" t="inlineStr">
        <is>
          <t>✓</t>
        </is>
      </c>
      <c r="AE13" s="29" t="inlineStr">
        <is>
          <t>平日：11:00~21:30
假日：11:00~22:00
備註：營業時間依百貨公告為主</t>
        </is>
      </c>
      <c r="AF13" s="29" t="inlineStr">
        <is>
          <t>新光三越台北站前－館前門市</t>
        </is>
      </c>
      <c r="AG13" s="29" t="inlineStr">
        <is>
          <t>門市自取服務、Interior Advisor、Styling Advisor</t>
        </is>
      </c>
      <c r="AH13" s="29" t="inlineStr">
        <is>
          <t>北捷 台北車站 地下街Z2、Z4出口，步行約2分鐘</t>
        </is>
      </c>
    </row>
    <row r="14" ht="49.5" customHeight="1">
      <c r="A14" s="23" t="n">
        <v>13</v>
      </c>
      <c r="B14" s="24" t="inlineStr">
        <is>
          <t>大全聯內湖門市</t>
        </is>
      </c>
      <c r="C14" s="24" t="inlineStr">
        <is>
          <t>台北市內湖區舊宗路一段188號2F 無印良品</t>
        </is>
      </c>
      <c r="D14" s="25" t="inlineStr">
        <is>
          <t>(02)27905551</t>
        </is>
      </c>
      <c r="E14" s="25" t="n"/>
      <c r="F14" s="25" t="n"/>
      <c r="G14" s="27" t="inlineStr">
        <is>
          <t>－</t>
        </is>
      </c>
      <c r="H14" s="27" t="inlineStr">
        <is>
          <t>－</t>
        </is>
      </c>
      <c r="I14" s="27" t="inlineStr">
        <is>
          <t>－</t>
        </is>
      </c>
      <c r="J14" s="27" t="inlineStr">
        <is>
          <t>－</t>
        </is>
      </c>
      <c r="K14" s="27" t="inlineStr">
        <is>
          <t>－</t>
        </is>
      </c>
      <c r="L14" s="27" t="inlineStr">
        <is>
          <t>－</t>
        </is>
      </c>
      <c r="M14" s="27" t="inlineStr">
        <is>
          <t>－</t>
        </is>
      </c>
      <c r="N14" s="27" t="inlineStr">
        <is>
          <t>－</t>
        </is>
      </c>
      <c r="O14" s="27" t="inlineStr">
        <is>
          <t>－</t>
        </is>
      </c>
      <c r="P14" s="26" t="inlineStr">
        <is>
          <t>✓</t>
        </is>
      </c>
      <c r="Q14" s="27" t="inlineStr">
        <is>
          <t>－</t>
        </is>
      </c>
      <c r="R14" s="27" t="inlineStr">
        <is>
          <t>－</t>
        </is>
      </c>
      <c r="S14" s="27" t="inlineStr">
        <is>
          <t>－</t>
        </is>
      </c>
      <c r="T14" s="27" t="inlineStr">
        <is>
          <t>－</t>
        </is>
      </c>
      <c r="U14" s="27" t="inlineStr">
        <is>
          <t>－</t>
        </is>
      </c>
      <c r="V14" s="27" t="inlineStr">
        <is>
          <t>－</t>
        </is>
      </c>
      <c r="W14" s="27" t="inlineStr">
        <is>
          <t>－</t>
        </is>
      </c>
      <c r="X14" s="27" t="inlineStr">
        <is>
          <t>－</t>
        </is>
      </c>
      <c r="Y14" s="27" t="inlineStr">
        <is>
          <t>－</t>
        </is>
      </c>
      <c r="Z14" s="26" t="inlineStr">
        <is>
          <t>✓</t>
        </is>
      </c>
      <c r="AA14" s="26" t="inlineStr">
        <is>
          <t>✓</t>
        </is>
      </c>
      <c r="AB14" s="26" t="inlineStr">
        <is>
          <t>✓</t>
        </is>
      </c>
      <c r="AC14" s="26" t="inlineStr">
        <is>
          <t>✓</t>
        </is>
      </c>
      <c r="AD14" s="27" t="inlineStr">
        <is>
          <t>－</t>
        </is>
      </c>
      <c r="AE14" s="24" t="inlineStr">
        <is>
          <t>平日：10:00~22:00
假日：10:00~22:00
備註：營業時間依百貨公司為主</t>
        </is>
      </c>
      <c r="AF14" s="24" t="inlineStr">
        <is>
          <t>大全聯內湖店－大全聯內湖門市</t>
        </is>
      </c>
      <c r="AG14" s="25" t="inlineStr">
        <is>
          <t>Experience Advisor、童裝、冷凍食品</t>
        </is>
      </c>
      <c r="AH14" s="25" t="inlineStr">
        <is>
          <t>518、204、63、552、小2、藍26、藍7「新湖三路口」站 ，步行至大全聯內湖店2F即可抵達。</t>
        </is>
      </c>
    </row>
    <row r="15" ht="49.5" customHeight="1">
      <c r="A15" s="28" t="n">
        <v>14</v>
      </c>
      <c r="B15" s="29" t="inlineStr">
        <is>
          <t>誠品西門門市</t>
        </is>
      </c>
      <c r="C15" s="29" t="inlineStr">
        <is>
          <t>台北市萬華區峨嵋街52號B1F 無印良品</t>
        </is>
      </c>
      <c r="D15" s="30" t="inlineStr">
        <is>
          <t>(02)23819909</t>
        </is>
      </c>
      <c r="E15" s="30" t="n"/>
      <c r="F15" s="30" t="n"/>
      <c r="G15" s="27" t="inlineStr">
        <is>
          <t>－</t>
        </is>
      </c>
      <c r="H15" s="27" t="inlineStr">
        <is>
          <t>－</t>
        </is>
      </c>
      <c r="I15" s="27" t="inlineStr">
        <is>
          <t>－</t>
        </is>
      </c>
      <c r="J15" s="27" t="inlineStr">
        <is>
          <t>－</t>
        </is>
      </c>
      <c r="K15" s="27" t="inlineStr">
        <is>
          <t>－</t>
        </is>
      </c>
      <c r="L15" s="27" t="inlineStr">
        <is>
          <t>－</t>
        </is>
      </c>
      <c r="M15" s="27" t="inlineStr">
        <is>
          <t>－</t>
        </is>
      </c>
      <c r="N15" s="27" t="inlineStr">
        <is>
          <t>－</t>
        </is>
      </c>
      <c r="O15" s="26" t="inlineStr">
        <is>
          <t>✓</t>
        </is>
      </c>
      <c r="P15" s="27" t="inlineStr">
        <is>
          <t>－</t>
        </is>
      </c>
      <c r="Q15" s="27" t="inlineStr">
        <is>
          <t>－</t>
        </is>
      </c>
      <c r="R15" s="27" t="inlineStr">
        <is>
          <t>－</t>
        </is>
      </c>
      <c r="S15" s="27" t="inlineStr">
        <is>
          <t>－</t>
        </is>
      </c>
      <c r="T15" s="27" t="inlineStr">
        <is>
          <t>－</t>
        </is>
      </c>
      <c r="U15" s="27" t="inlineStr">
        <is>
          <t>－</t>
        </is>
      </c>
      <c r="V15" s="27" t="inlineStr">
        <is>
          <t>－</t>
        </is>
      </c>
      <c r="W15" s="27" t="inlineStr">
        <is>
          <t>－</t>
        </is>
      </c>
      <c r="X15" s="27" t="inlineStr">
        <is>
          <t>－</t>
        </is>
      </c>
      <c r="Y15" s="27" t="inlineStr">
        <is>
          <t>－</t>
        </is>
      </c>
      <c r="Z15" s="27" t="inlineStr">
        <is>
          <t>－</t>
        </is>
      </c>
      <c r="AA15" s="26" t="inlineStr">
        <is>
          <t>✓</t>
        </is>
      </c>
      <c r="AB15" s="26" t="inlineStr">
        <is>
          <t>✓</t>
        </is>
      </c>
      <c r="AC15" s="26" t="inlineStr">
        <is>
          <t>✓</t>
        </is>
      </c>
      <c r="AD15" s="26" t="inlineStr">
        <is>
          <t>✓</t>
        </is>
      </c>
      <c r="AE15" s="29" t="inlineStr">
        <is>
          <t>平日：11:30~22:00
假日：11:30~22:00
備註：營業時間依百貨公司為主</t>
        </is>
      </c>
      <c r="AF15" s="29" t="inlineStr">
        <is>
          <t>台北誠品生活西門－西門門市</t>
        </is>
      </c>
      <c r="AG15" s="30" t="inlineStr">
        <is>
          <t>Experience Advisor 、fooodpanda外送服務</t>
        </is>
      </c>
      <c r="AH15" s="29" t="inlineStr">
        <is>
          <t>台北捷運 西門站 6號出口，步行約7分鐘</t>
        </is>
      </c>
    </row>
    <row r="16" ht="35.25" customHeight="1">
      <c r="A16" s="23" t="n">
        <v>15</v>
      </c>
      <c r="B16" s="24" t="inlineStr">
        <is>
          <t>景美門市</t>
        </is>
      </c>
      <c r="C16" s="24" t="inlineStr">
        <is>
          <t>台北市文山區景興路188號3~4F 無印良品</t>
        </is>
      </c>
      <c r="D16" s="25" t="inlineStr">
        <is>
          <t>(02)29307751</t>
        </is>
      </c>
      <c r="E16" s="25" t="n"/>
      <c r="F16" s="25" t="n"/>
      <c r="G16" s="26" t="inlineStr">
        <is>
          <t>✓</t>
        </is>
      </c>
      <c r="H16" s="26" t="inlineStr">
        <is>
          <t>✓</t>
        </is>
      </c>
      <c r="I16" s="27" t="inlineStr">
        <is>
          <t>－</t>
        </is>
      </c>
      <c r="J16" s="26" t="inlineStr">
        <is>
          <t>✓</t>
        </is>
      </c>
      <c r="K16" s="27" t="inlineStr">
        <is>
          <t>－</t>
        </is>
      </c>
      <c r="L16" s="27" t="inlineStr">
        <is>
          <t>－</t>
        </is>
      </c>
      <c r="M16" s="27" t="inlineStr">
        <is>
          <t>－</t>
        </is>
      </c>
      <c r="N16" s="27" t="inlineStr">
        <is>
          <t>－</t>
        </is>
      </c>
      <c r="O16" s="26" t="inlineStr">
        <is>
          <t>✓</t>
        </is>
      </c>
      <c r="P16" s="27" t="inlineStr">
        <is>
          <t>－</t>
        </is>
      </c>
      <c r="Q16" s="26" t="inlineStr">
        <is>
          <t>✓</t>
        </is>
      </c>
      <c r="R16" s="26" t="inlineStr">
        <is>
          <t>✓</t>
        </is>
      </c>
      <c r="S16" s="27" t="inlineStr">
        <is>
          <t>－</t>
        </is>
      </c>
      <c r="T16" s="27" t="inlineStr">
        <is>
          <t>－</t>
        </is>
      </c>
      <c r="U16" s="27" t="inlineStr">
        <is>
          <t>－</t>
        </is>
      </c>
      <c r="V16" s="27" t="inlineStr">
        <is>
          <t>－</t>
        </is>
      </c>
      <c r="W16" s="27" t="inlineStr">
        <is>
          <t>－</t>
        </is>
      </c>
      <c r="X16" s="27" t="inlineStr">
        <is>
          <t>－</t>
        </is>
      </c>
      <c r="Y16" s="26" t="inlineStr">
        <is>
          <t>✓</t>
        </is>
      </c>
      <c r="Z16" s="26" t="inlineStr">
        <is>
          <t>✓</t>
        </is>
      </c>
      <c r="AA16" s="26" t="inlineStr">
        <is>
          <t>✓</t>
        </is>
      </c>
      <c r="AB16" s="26" t="inlineStr">
        <is>
          <t>✓</t>
        </is>
      </c>
      <c r="AC16" s="26" t="inlineStr">
        <is>
          <t>✓</t>
        </is>
      </c>
      <c r="AD16" s="27" t="inlineStr">
        <is>
          <t>－</t>
        </is>
      </c>
      <c r="AE16" s="24" t="inlineStr">
        <is>
          <t>【週日-週四】11:00- 21:30
【週五、週六、國定假日及前一日】11:00-22:00</t>
        </is>
      </c>
      <c r="AF16" s="24" t="inlineStr">
        <is>
          <t>景美瀚星百貨－景美門市</t>
        </is>
      </c>
      <c r="AG16" s="25" t="inlineStr">
        <is>
          <t>MUJI POCKET、文具蓋印服務、交換繪本服務、foodpanda外送服務</t>
        </is>
      </c>
      <c r="AH16" s="24" t="inlineStr">
        <is>
          <t>北捷 景美站 2號出口，步行約5分鐘</t>
        </is>
      </c>
    </row>
    <row r="17" ht="63.75" customHeight="1">
      <c r="A17" s="28" t="n">
        <v>16</v>
      </c>
      <c r="B17" s="29" t="inlineStr">
        <is>
          <t>美麗華門市</t>
        </is>
      </c>
      <c r="C17" s="29" t="inlineStr">
        <is>
          <t>台北市中山區敬業三路20號百樂園漾館2F 無印良品</t>
        </is>
      </c>
      <c r="D17" s="30" t="inlineStr">
        <is>
          <t>(02)85020851</t>
        </is>
      </c>
      <c r="E17" s="30" t="n"/>
      <c r="F17" s="30" t="n"/>
      <c r="G17" s="26" t="inlineStr">
        <is>
          <t>✓</t>
        </is>
      </c>
      <c r="H17" s="26" t="inlineStr">
        <is>
          <t>✓</t>
        </is>
      </c>
      <c r="I17" s="26" t="inlineStr">
        <is>
          <t>✓</t>
        </is>
      </c>
      <c r="J17" s="26" t="inlineStr">
        <is>
          <t>✓</t>
        </is>
      </c>
      <c r="K17" s="26" t="inlineStr">
        <is>
          <t>✓</t>
        </is>
      </c>
      <c r="L17" s="26" t="inlineStr">
        <is>
          <t>✓</t>
        </is>
      </c>
      <c r="M17" s="26" t="inlineStr">
        <is>
          <t>✓</t>
        </is>
      </c>
      <c r="N17" s="26" t="inlineStr">
        <is>
          <t>✓</t>
        </is>
      </c>
      <c r="O17" s="26" t="inlineStr">
        <is>
          <t>✓</t>
        </is>
      </c>
      <c r="P17" s="26" t="inlineStr">
        <is>
          <t>✓</t>
        </is>
      </c>
      <c r="Q17" s="27" t="inlineStr">
        <is>
          <t>－</t>
        </is>
      </c>
      <c r="R17" s="26" t="inlineStr">
        <is>
          <t>✓</t>
        </is>
      </c>
      <c r="S17" s="27" t="inlineStr">
        <is>
          <t>－</t>
        </is>
      </c>
      <c r="T17" s="27" t="inlineStr">
        <is>
          <t>－</t>
        </is>
      </c>
      <c r="U17" s="26" t="inlineStr">
        <is>
          <t>✓</t>
        </is>
      </c>
      <c r="V17" s="26" t="inlineStr">
        <is>
          <t>✓</t>
        </is>
      </c>
      <c r="W17" s="27" t="inlineStr">
        <is>
          <t>－</t>
        </is>
      </c>
      <c r="X17" s="26" t="inlineStr">
        <is>
          <t>✓</t>
        </is>
      </c>
      <c r="Y17" s="27" t="inlineStr">
        <is>
          <t>－</t>
        </is>
      </c>
      <c r="Z17" s="26" t="inlineStr">
        <is>
          <t>✓</t>
        </is>
      </c>
      <c r="AA17" s="26" t="inlineStr">
        <is>
          <t>✓</t>
        </is>
      </c>
      <c r="AB17" s="26" t="inlineStr">
        <is>
          <t>✓</t>
        </is>
      </c>
      <c r="AC17" s="26" t="inlineStr">
        <is>
          <t>✓</t>
        </is>
      </c>
      <c r="AD17" s="27" t="inlineStr">
        <is>
          <t>－</t>
        </is>
      </c>
      <c r="AE17" s="29" t="inlineStr">
        <is>
          <t>平日：11:00~22:00
假日：11:00~22:00
備註：營業時間依百貨公告為主</t>
        </is>
      </c>
      <c r="AF17" s="33" t="inlineStr">
        <is>
          <t>美麗華百樂園－美麗華門市 大型店</t>
        </is>
      </c>
      <c r="AG17" s="29" t="inlineStr">
        <is>
          <t>門市自取服務、foodpanda外送、Interior Advisor、Styling Advisor、Experience Advisor 、給水服務、刺繡服務、家飾訂製服務、MUJI POCKET咖啡機服務、冷凍食品販售、良品市場、植栽、花卉販售、Re MUJI、MUJI Labo、童裝、MUJI BOOOKS</t>
        </is>
      </c>
      <c r="AH17" s="29" t="inlineStr">
        <is>
          <t>台北捷運-劍南路站 3號出口，步行約3分鐘</t>
        </is>
      </c>
    </row>
    <row r="18" ht="63.75" customHeight="1">
      <c r="A18" s="23" t="n">
        <v>17</v>
      </c>
      <c r="B18" s="24" t="inlineStr">
        <is>
          <t>比漾門市</t>
        </is>
      </c>
      <c r="C18" s="24" t="inlineStr">
        <is>
          <t>新北市永和區中山路一段238號2F 無印良品</t>
        </is>
      </c>
      <c r="D18" s="25" t="inlineStr">
        <is>
          <t>(02)82316151</t>
        </is>
      </c>
      <c r="E18" s="25" t="n"/>
      <c r="F18" s="25" t="n"/>
      <c r="G18" s="27" t="inlineStr">
        <is>
          <t>－</t>
        </is>
      </c>
      <c r="H18" s="27" t="inlineStr">
        <is>
          <t>－</t>
        </is>
      </c>
      <c r="I18" s="27" t="inlineStr">
        <is>
          <t>－</t>
        </is>
      </c>
      <c r="J18" s="27" t="inlineStr">
        <is>
          <t>－</t>
        </is>
      </c>
      <c r="K18" s="27" t="inlineStr">
        <is>
          <t>－</t>
        </is>
      </c>
      <c r="L18" s="27" t="inlineStr">
        <is>
          <t>－</t>
        </is>
      </c>
      <c r="M18" s="26" t="inlineStr">
        <is>
          <t>✓</t>
        </is>
      </c>
      <c r="N18" s="27" t="inlineStr">
        <is>
          <t>－</t>
        </is>
      </c>
      <c r="O18" s="26" t="inlineStr">
        <is>
          <t>✓</t>
        </is>
      </c>
      <c r="P18" s="27" t="inlineStr">
        <is>
          <t>－</t>
        </is>
      </c>
      <c r="Q18" s="27" t="inlineStr">
        <is>
          <t>－</t>
        </is>
      </c>
      <c r="R18" s="27" t="inlineStr">
        <is>
          <t>－</t>
        </is>
      </c>
      <c r="S18" s="27" t="inlineStr">
        <is>
          <t>－</t>
        </is>
      </c>
      <c r="T18" s="27" t="inlineStr">
        <is>
          <t>－</t>
        </is>
      </c>
      <c r="U18" s="27" t="inlineStr">
        <is>
          <t>－</t>
        </is>
      </c>
      <c r="V18" s="27" t="inlineStr">
        <is>
          <t>－</t>
        </is>
      </c>
      <c r="W18" s="27" t="inlineStr">
        <is>
          <t>－</t>
        </is>
      </c>
      <c r="X18" s="27" t="inlineStr">
        <is>
          <t>－</t>
        </is>
      </c>
      <c r="Y18" s="27" t="inlineStr">
        <is>
          <t>－</t>
        </is>
      </c>
      <c r="Z18" s="27" t="inlineStr">
        <is>
          <t>－</t>
        </is>
      </c>
      <c r="AA18" s="26" t="inlineStr">
        <is>
          <t>✓</t>
        </is>
      </c>
      <c r="AB18" s="26" t="inlineStr">
        <is>
          <t>✓</t>
        </is>
      </c>
      <c r="AC18" s="26" t="inlineStr">
        <is>
          <t>✓</t>
        </is>
      </c>
      <c r="AD18" s="26" t="inlineStr">
        <is>
          <t>✓</t>
        </is>
      </c>
      <c r="AE18" s="24" t="inlineStr">
        <is>
          <t>平日：11:00~21:30
假日：11:00~22:00
備註：營業時間依百貨公司為主</t>
        </is>
      </c>
      <c r="AF18" s="25" t="inlineStr">
        <is>
          <t>Beyond PLAZA 比漾廣場－比漾門市</t>
        </is>
      </c>
      <c r="AG18" s="25" t="inlineStr">
        <is>
          <t>foodpanda外送服務、良品市場</t>
        </is>
      </c>
      <c r="AH18" s="24" t="inlineStr">
        <is>
          <t>搭乘 捷運＋步行
於台北捷運中和新蘆線(中和線)永安市場站下車，步行約10分鐘。
於台北捷運中和新蘆線(中和線)頂溪站下車，步行約15分鐘。</t>
        </is>
      </c>
    </row>
    <row r="19" ht="47.25" customHeight="1">
      <c r="A19" s="28" t="n">
        <v>18</v>
      </c>
      <c r="B19" s="29" t="inlineStr">
        <is>
          <t>南港車站門市</t>
        </is>
      </c>
      <c r="C19" s="29" t="inlineStr">
        <is>
          <t>台北市南港區忠孝東路七段369號C棟3F 無印良品</t>
        </is>
      </c>
      <c r="D19" s="30" t="inlineStr">
        <is>
          <t>(02)26535651</t>
        </is>
      </c>
      <c r="E19" s="30" t="n"/>
      <c r="F19" s="30" t="n"/>
      <c r="G19" s="27" t="inlineStr">
        <is>
          <t>－</t>
        </is>
      </c>
      <c r="H19" s="27" t="inlineStr">
        <is>
          <t>－</t>
        </is>
      </c>
      <c r="I19" s="26" t="inlineStr">
        <is>
          <t>✓
預約制</t>
        </is>
      </c>
      <c r="J19" s="27" t="inlineStr">
        <is>
          <t>－</t>
        </is>
      </c>
      <c r="K19" s="27" t="inlineStr">
        <is>
          <t>－</t>
        </is>
      </c>
      <c r="L19" s="27" t="inlineStr">
        <is>
          <t>－</t>
        </is>
      </c>
      <c r="M19" s="27" t="inlineStr">
        <is>
          <t>－</t>
        </is>
      </c>
      <c r="N19" s="27" t="inlineStr">
        <is>
          <t>－</t>
        </is>
      </c>
      <c r="O19" s="26" t="inlineStr">
        <is>
          <t>✓</t>
        </is>
      </c>
      <c r="P19" s="27" t="inlineStr">
        <is>
          <t>－</t>
        </is>
      </c>
      <c r="Q19" s="27" t="inlineStr">
        <is>
          <t>－</t>
        </is>
      </c>
      <c r="R19" s="27" t="inlineStr">
        <is>
          <t>－</t>
        </is>
      </c>
      <c r="S19" s="27" t="inlineStr">
        <is>
          <t>－</t>
        </is>
      </c>
      <c r="T19" s="27" t="inlineStr">
        <is>
          <t>－</t>
        </is>
      </c>
      <c r="U19" s="27" t="inlineStr">
        <is>
          <t>－</t>
        </is>
      </c>
      <c r="V19" s="27" t="inlineStr">
        <is>
          <t>－</t>
        </is>
      </c>
      <c r="W19" s="27" t="inlineStr">
        <is>
          <t>－</t>
        </is>
      </c>
      <c r="X19" s="27" t="inlineStr">
        <is>
          <t>－</t>
        </is>
      </c>
      <c r="Y19" s="27" t="inlineStr">
        <is>
          <t>－</t>
        </is>
      </c>
      <c r="Z19" s="27" t="inlineStr">
        <is>
          <t>－</t>
        </is>
      </c>
      <c r="AA19" s="26" t="inlineStr">
        <is>
          <t>✓</t>
        </is>
      </c>
      <c r="AB19" s="26" t="inlineStr">
        <is>
          <t>✓</t>
        </is>
      </c>
      <c r="AC19" s="26" t="inlineStr">
        <is>
          <t>✓</t>
        </is>
      </c>
      <c r="AD19" s="27" t="inlineStr">
        <is>
          <t>－</t>
        </is>
      </c>
      <c r="AE19" s="29" t="inlineStr">
        <is>
          <t>平日：11:00~21:30
假日：11:00~22:00
備註：營業時間依百貨公司為主</t>
        </is>
      </c>
      <c r="AF19" s="29" t="inlineStr">
        <is>
          <t>Ｃｉｔｙｌｉｎｋ南港店－南港車站門市</t>
        </is>
      </c>
      <c r="AG19" s="30" t="inlineStr">
        <is>
          <t>Interior Advisor(預約制)、foodpanda外送服務</t>
        </is>
      </c>
      <c r="AH19" s="29" t="inlineStr">
        <is>
          <t>台北捷運 南港站 2A出口，步行約5分鐘。台鐵/高鐵 南港站 南1或南2出口，步行約5分鐘</t>
        </is>
      </c>
    </row>
    <row r="20" ht="102" customHeight="1">
      <c r="A20" s="23" t="n">
        <v>19</v>
      </c>
      <c r="B20" s="24" t="inlineStr">
        <is>
          <t>裕隆城門市</t>
        </is>
      </c>
      <c r="C20" s="24" t="inlineStr">
        <is>
          <t>新北市新店區中興路三段70號5樓 無印良品 裕隆城門市</t>
        </is>
      </c>
      <c r="D20" s="25" t="inlineStr">
        <is>
          <t>(02)29118851</t>
        </is>
      </c>
      <c r="E20" s="25" t="n"/>
      <c r="F20" s="25" t="n"/>
      <c r="G20" s="26" t="inlineStr">
        <is>
          <t>✓</t>
        </is>
      </c>
      <c r="H20" s="26" t="inlineStr">
        <is>
          <t>✓</t>
        </is>
      </c>
      <c r="I20" s="26" t="inlineStr">
        <is>
          <t>✓</t>
        </is>
      </c>
      <c r="J20" s="26" t="inlineStr">
        <is>
          <t>✓</t>
        </is>
      </c>
      <c r="K20" s="26" t="inlineStr">
        <is>
          <t>✓</t>
        </is>
      </c>
      <c r="L20" s="26" t="inlineStr">
        <is>
          <t>✓</t>
        </is>
      </c>
      <c r="M20" s="26" t="inlineStr">
        <is>
          <t>✓</t>
        </is>
      </c>
      <c r="N20" s="26" t="inlineStr">
        <is>
          <t>✓</t>
        </is>
      </c>
      <c r="O20" s="27" t="inlineStr">
        <is>
          <t>－</t>
        </is>
      </c>
      <c r="P20" s="26" t="inlineStr">
        <is>
          <t>✓</t>
        </is>
      </c>
      <c r="Q20" s="26" t="inlineStr">
        <is>
          <t>✓</t>
        </is>
      </c>
      <c r="R20" s="27" t="inlineStr">
        <is>
          <t>－</t>
        </is>
      </c>
      <c r="S20" s="26" t="inlineStr">
        <is>
          <t>✓</t>
        </is>
      </c>
      <c r="T20" s="26" t="inlineStr">
        <is>
          <t>✓</t>
        </is>
      </c>
      <c r="U20" s="27" t="inlineStr">
        <is>
          <t>－</t>
        </is>
      </c>
      <c r="V20" s="27" t="inlineStr">
        <is>
          <t>－</t>
        </is>
      </c>
      <c r="W20" s="27" t="inlineStr">
        <is>
          <t>－</t>
        </is>
      </c>
      <c r="X20" s="27" t="inlineStr">
        <is>
          <t>－</t>
        </is>
      </c>
      <c r="Y20" s="27" t="inlineStr">
        <is>
          <t>－</t>
        </is>
      </c>
      <c r="Z20" s="26" t="inlineStr">
        <is>
          <t>✓</t>
        </is>
      </c>
      <c r="AA20" s="26" t="inlineStr">
        <is>
          <t>✓</t>
        </is>
      </c>
      <c r="AB20" s="26" t="inlineStr">
        <is>
          <t>✓</t>
        </is>
      </c>
      <c r="AC20" s="26" t="inlineStr">
        <is>
          <t>✓</t>
        </is>
      </c>
      <c r="AD20" s="27" t="inlineStr">
        <is>
          <t>－</t>
        </is>
      </c>
      <c r="AE20" s="24" t="inlineStr">
        <is>
          <t>平日：11:00~21:30
假日：11:00~22:00
備註：營業時間依百貨公告為主</t>
        </is>
      </c>
      <c r="AF20" s="25" t="inlineStr">
        <is>
          <t>YES LIFE!裕隆城－裕隆城門市 大型店</t>
        </is>
      </c>
      <c r="AG20" s="24" t="inlineStr">
        <is>
          <t>門市網購自取服務、Interior Advisor、Styling Advisor、交換繪本、木育廣場、給水服務、RE PARK、Open MUJI、良品市場、MUJI POCKET</t>
        </is>
      </c>
      <c r="AH20" s="24" t="inlineStr">
        <is>
          <t>捷運、環狀線大坪林站
捷運大坪林站5號出站後，約步行10分鐘抵達
捷運七張站
捷運七張站1號出站後，約步行12分鐘抵達
班次：捷運大坪林站、環狀線大坪林站
接駁車候車處：
裕隆城-品牌路（綠湖公園對面）
捷運大坪林站-5號出口（紅葉蛋糕前方）</t>
        </is>
      </c>
    </row>
    <row r="21" ht="44.25" customHeight="1">
      <c r="A21" s="28" t="n">
        <v>20</v>
      </c>
      <c r="B21" s="29" t="inlineStr">
        <is>
          <t>南港中信門市</t>
        </is>
      </c>
      <c r="C21" s="29" t="inlineStr">
        <is>
          <t>台北市南港區經貿二路186-1號C棟2F 無印良品</t>
        </is>
      </c>
      <c r="D21" s="30" t="inlineStr">
        <is>
          <t>(02)26537751</t>
        </is>
      </c>
      <c r="E21" s="30" t="n"/>
      <c r="F21" s="30" t="n"/>
      <c r="G21" s="26" t="inlineStr">
        <is>
          <t>✓</t>
        </is>
      </c>
      <c r="H21" s="27" t="inlineStr">
        <is>
          <t>－</t>
        </is>
      </c>
      <c r="I21" s="27" t="inlineStr">
        <is>
          <t>－</t>
        </is>
      </c>
      <c r="J21" s="27" t="inlineStr">
        <is>
          <t>－</t>
        </is>
      </c>
      <c r="K21" s="27" t="inlineStr">
        <is>
          <t>－</t>
        </is>
      </c>
      <c r="L21" s="27" t="inlineStr">
        <is>
          <t>－</t>
        </is>
      </c>
      <c r="M21" s="27" t="inlineStr">
        <is>
          <t>－</t>
        </is>
      </c>
      <c r="N21" s="27" t="inlineStr">
        <is>
          <t>－</t>
        </is>
      </c>
      <c r="O21" s="26" t="inlineStr">
        <is>
          <t>✓</t>
        </is>
      </c>
      <c r="P21" s="27" t="inlineStr">
        <is>
          <t>－</t>
        </is>
      </c>
      <c r="Q21" s="27" t="inlineStr">
        <is>
          <t>－</t>
        </is>
      </c>
      <c r="R21" s="27" t="inlineStr">
        <is>
          <t>－</t>
        </is>
      </c>
      <c r="S21" s="27" t="inlineStr">
        <is>
          <t>－</t>
        </is>
      </c>
      <c r="T21" s="27" t="inlineStr">
        <is>
          <t>－</t>
        </is>
      </c>
      <c r="U21" s="27" t="inlineStr">
        <is>
          <t>－</t>
        </is>
      </c>
      <c r="V21" s="27" t="inlineStr">
        <is>
          <t>－</t>
        </is>
      </c>
      <c r="W21" s="27" t="inlineStr">
        <is>
          <t>－</t>
        </is>
      </c>
      <c r="X21" s="27" t="inlineStr">
        <is>
          <t>－</t>
        </is>
      </c>
      <c r="Y21" s="27" t="inlineStr">
        <is>
          <t>－</t>
        </is>
      </c>
      <c r="Z21" s="27" t="inlineStr">
        <is>
          <t>－</t>
        </is>
      </c>
      <c r="AA21" s="26" t="inlineStr">
        <is>
          <t>✓</t>
        </is>
      </c>
      <c r="AB21" s="26" t="inlineStr">
        <is>
          <t>✓</t>
        </is>
      </c>
      <c r="AC21" s="26" t="inlineStr">
        <is>
          <t>✓</t>
        </is>
      </c>
      <c r="AD21" s="27" t="inlineStr">
        <is>
          <t>－</t>
        </is>
      </c>
      <c r="AE21" s="29" t="inlineStr">
        <is>
          <t>平日：11:00~21:30
假日：11:00~21:30
備註：營業時間依百貨公告為主</t>
        </is>
      </c>
      <c r="AF21" s="29" t="inlineStr">
        <is>
          <t>南港中國信託金融園區－南港中信門市</t>
        </is>
      </c>
      <c r="AG21" s="29" t="inlineStr">
        <is>
          <t>門市自取服務、foodpanda外送服務</t>
        </is>
      </c>
      <c r="AH21" s="29" t="inlineStr">
        <is>
          <t>中國信託金融園區設有汽機車停車場；台北捷運文湖線-南港軟體園區站設有連通口，由中信金融園區出口步行約3分鐘可抵達門市。</t>
        </is>
      </c>
    </row>
    <row r="22" ht="140.25" customHeight="1">
      <c r="A22" s="23" t="n">
        <v>21</v>
      </c>
      <c r="B22" s="25" t="inlineStr">
        <is>
          <t>Lalaportt南港門市</t>
        </is>
      </c>
      <c r="C22" s="24" t="inlineStr">
        <is>
          <t>台北市南港區經貿二路131號B1 無印良品</t>
        </is>
      </c>
      <c r="D22" s="25" t="inlineStr">
        <is>
          <t>(02)26536651</t>
        </is>
      </c>
      <c r="E22" s="25" t="n"/>
      <c r="F22" s="25" t="n"/>
      <c r="G22" s="27" t="inlineStr">
        <is>
          <t>－</t>
        </is>
      </c>
      <c r="H22" s="27" t="inlineStr">
        <is>
          <t>－</t>
        </is>
      </c>
      <c r="I22" s="26" t="inlineStr">
        <is>
          <t>✓</t>
        </is>
      </c>
      <c r="J22" s="27" t="inlineStr">
        <is>
          <t>－</t>
        </is>
      </c>
      <c r="K22" s="26" t="inlineStr">
        <is>
          <t>✓</t>
        </is>
      </c>
      <c r="L22" s="26" t="inlineStr">
        <is>
          <t>✓</t>
        </is>
      </c>
      <c r="M22" s="26" t="inlineStr">
        <is>
          <t>✓</t>
        </is>
      </c>
      <c r="N22" s="26" t="inlineStr">
        <is>
          <t>✓</t>
        </is>
      </c>
      <c r="O22" s="27" t="inlineStr">
        <is>
          <t>－</t>
        </is>
      </c>
      <c r="P22" s="26" t="inlineStr">
        <is>
          <t>✓</t>
        </is>
      </c>
      <c r="Q22" s="27" t="inlineStr">
        <is>
          <t>－</t>
        </is>
      </c>
      <c r="R22" s="27" t="inlineStr">
        <is>
          <t>－</t>
        </is>
      </c>
      <c r="S22" s="26" t="inlineStr">
        <is>
          <t>✓</t>
        </is>
      </c>
      <c r="T22" s="26" t="inlineStr">
        <is>
          <t>✓</t>
        </is>
      </c>
      <c r="U22" s="27" t="inlineStr">
        <is>
          <t>－</t>
        </is>
      </c>
      <c r="V22" s="27" t="inlineStr">
        <is>
          <t>－</t>
        </is>
      </c>
      <c r="W22" s="27" t="inlineStr">
        <is>
          <t>－</t>
        </is>
      </c>
      <c r="X22" s="27" t="inlineStr">
        <is>
          <t>－</t>
        </is>
      </c>
      <c r="Y22" s="27" t="inlineStr">
        <is>
          <t>－</t>
        </is>
      </c>
      <c r="Z22" s="26" t="inlineStr">
        <is>
          <t>✓</t>
        </is>
      </c>
      <c r="AA22" s="26" t="inlineStr">
        <is>
          <t>✓</t>
        </is>
      </c>
      <c r="AB22" s="26" t="inlineStr">
        <is>
          <t>✓</t>
        </is>
      </c>
      <c r="AC22" s="26" t="inlineStr">
        <is>
          <t>✓</t>
        </is>
      </c>
      <c r="AD22" s="26" t="inlineStr">
        <is>
          <t>✓</t>
        </is>
      </c>
      <c r="AE22" s="24" t="inlineStr">
        <is>
          <t>平日：11:00~21:30
假日：11:00~22:00
備註：營業時間依百貨公司為主</t>
        </is>
      </c>
      <c r="AF22" s="25" t="inlineStr">
        <is>
          <t>LaLaport南港-LaLaport南港門市 大型店</t>
        </is>
      </c>
      <c r="AG22" s="25" t="inlineStr">
        <is>
          <t>Interior Advisor家具配置顧問、童裝、Open MUJI、木育廣場、冷凍食品、良品市場、Re MUJI、給水服務</t>
        </is>
      </c>
      <c r="AH22" s="24" t="inlineStr">
        <is>
          <t>【停車場】
LaLaport南港設有汽、機車停車場
【大眾運輸】
-公車
搭乘至南港展覽館站、環東大道口
-高鐵南港站，轉捷運
步行6分鐘搭乘板南線，經一站至南港展覽館下車
-捷運
板南線-南港展覽館1號出口，步行約5分鐘抵達
文湖線-南港軟體園區站2號出口，步行約2分鐘抵達</t>
        </is>
      </c>
    </row>
    <row r="23" ht="45.75" customHeight="1">
      <c r="A23" s="28" t="n">
        <v>22</v>
      </c>
      <c r="B23" s="29" t="inlineStr">
        <is>
          <t>高島屋門市</t>
        </is>
      </c>
      <c r="C23" s="29" t="inlineStr">
        <is>
          <t>台北市士林區忠誠路二段55號4F 無印良品</t>
        </is>
      </c>
      <c r="D23" s="30" t="inlineStr">
        <is>
          <t>(02)28330751</t>
        </is>
      </c>
      <c r="E23" s="30" t="n"/>
      <c r="F23" s="30" t="n"/>
      <c r="G23" s="27" t="inlineStr">
        <is>
          <t>－</t>
        </is>
      </c>
      <c r="H23" s="27" t="inlineStr">
        <is>
          <t>－</t>
        </is>
      </c>
      <c r="I23" s="26" t="inlineStr">
        <is>
          <t>✓</t>
        </is>
      </c>
      <c r="J23" s="27" t="inlineStr">
        <is>
          <t>－</t>
        </is>
      </c>
      <c r="K23" s="27" t="inlineStr">
        <is>
          <t>－</t>
        </is>
      </c>
      <c r="L23" s="27" t="inlineStr">
        <is>
          <t>－</t>
        </is>
      </c>
      <c r="M23" s="26" t="inlineStr">
        <is>
          <t>✓</t>
        </is>
      </c>
      <c r="N23" s="27" t="inlineStr">
        <is>
          <t>－</t>
        </is>
      </c>
      <c r="O23" s="26" t="inlineStr">
        <is>
          <t>✓</t>
        </is>
      </c>
      <c r="P23" s="26" t="inlineStr">
        <is>
          <t>✓</t>
        </is>
      </c>
      <c r="Q23" s="26" t="inlineStr">
        <is>
          <t>✓</t>
        </is>
      </c>
      <c r="R23" s="27" t="inlineStr">
        <is>
          <t>－</t>
        </is>
      </c>
      <c r="S23" s="27" t="inlineStr">
        <is>
          <t>－</t>
        </is>
      </c>
      <c r="T23" s="27" t="inlineStr">
        <is>
          <t>－</t>
        </is>
      </c>
      <c r="U23" s="27" t="inlineStr">
        <is>
          <t>－</t>
        </is>
      </c>
      <c r="V23" s="26" t="inlineStr">
        <is>
          <t>✓</t>
        </is>
      </c>
      <c r="W23" s="27" t="inlineStr">
        <is>
          <t>－</t>
        </is>
      </c>
      <c r="X23" s="27" t="inlineStr">
        <is>
          <t>－</t>
        </is>
      </c>
      <c r="Y23" s="27" t="inlineStr">
        <is>
          <t>－</t>
        </is>
      </c>
      <c r="Z23" s="26" t="inlineStr">
        <is>
          <t>✓</t>
        </is>
      </c>
      <c r="AA23" s="26" t="inlineStr">
        <is>
          <t>✓</t>
        </is>
      </c>
      <c r="AB23" s="26" t="inlineStr">
        <is>
          <t>✓</t>
        </is>
      </c>
      <c r="AC23" s="26" t="inlineStr">
        <is>
          <t>✓</t>
        </is>
      </c>
      <c r="AD23" s="27" t="inlineStr">
        <is>
          <t>－</t>
        </is>
      </c>
      <c r="AE23" s="29" t="inlineStr">
        <is>
          <t>平日：11:00~21:30
假日：11:00~22:00
備註：營業時間依百貨公司為主</t>
        </is>
      </c>
      <c r="AF23" s="29" t="inlineStr">
        <is>
          <t>大葉高島屋－高島屋門市</t>
        </is>
      </c>
      <c r="AG23" s="30" t="inlineStr">
        <is>
          <t>Interior Advisor、交換繪本、童裝、foodpanda外送服務</t>
        </is>
      </c>
      <c r="AH23" s="29" t="inlineStr">
        <is>
          <t>大葉高島屋百貨設有汽機車停車場；台北捷運-芝山站 1號出口對面轉乘接駁車</t>
        </is>
      </c>
    </row>
    <row r="24" ht="45.75" customHeight="1">
      <c r="A24" s="23" t="n">
        <v>23</v>
      </c>
      <c r="B24" s="24" t="inlineStr">
        <is>
          <t>環球門市</t>
        </is>
      </c>
      <c r="C24" s="24" t="inlineStr">
        <is>
          <t>新北市中和區中山路三段122號2F 無印良品</t>
        </is>
      </c>
      <c r="D24" s="25" t="inlineStr">
        <is>
          <t>(02)22238051</t>
        </is>
      </c>
      <c r="E24" s="25" t="n"/>
      <c r="F24" s="25" t="n"/>
      <c r="G24" s="27" t="inlineStr">
        <is>
          <t>－</t>
        </is>
      </c>
      <c r="H24" s="27" t="inlineStr">
        <is>
          <t>－</t>
        </is>
      </c>
      <c r="I24" s="27" t="inlineStr">
        <is>
          <t>－</t>
        </is>
      </c>
      <c r="J24" s="26" t="inlineStr">
        <is>
          <t>✓</t>
        </is>
      </c>
      <c r="K24" s="27" t="inlineStr">
        <is>
          <t>－</t>
        </is>
      </c>
      <c r="L24" s="27" t="inlineStr">
        <is>
          <t>－</t>
        </is>
      </c>
      <c r="M24" s="27" t="inlineStr">
        <is>
          <t>－</t>
        </is>
      </c>
      <c r="N24" s="27" t="inlineStr">
        <is>
          <t>－</t>
        </is>
      </c>
      <c r="O24" s="26" t="inlineStr">
        <is>
          <t>✓</t>
        </is>
      </c>
      <c r="P24" s="27" t="inlineStr">
        <is>
          <t>－</t>
        </is>
      </c>
      <c r="Q24" s="27" t="inlineStr">
        <is>
          <t>－</t>
        </is>
      </c>
      <c r="R24" s="27" t="inlineStr">
        <is>
          <t>－</t>
        </is>
      </c>
      <c r="S24" s="27" t="inlineStr">
        <is>
          <t>－</t>
        </is>
      </c>
      <c r="T24" s="27" t="inlineStr">
        <is>
          <t>－</t>
        </is>
      </c>
      <c r="U24" s="27" t="inlineStr">
        <is>
          <t>－</t>
        </is>
      </c>
      <c r="V24" s="27" t="inlineStr">
        <is>
          <t>－</t>
        </is>
      </c>
      <c r="W24" s="27" t="inlineStr">
        <is>
          <t>－</t>
        </is>
      </c>
      <c r="X24" s="27" t="inlineStr">
        <is>
          <t>－</t>
        </is>
      </c>
      <c r="Y24" s="27" t="inlineStr">
        <is>
          <t>－</t>
        </is>
      </c>
      <c r="Z24" s="27" t="inlineStr">
        <is>
          <t>－</t>
        </is>
      </c>
      <c r="AA24" s="26" t="inlineStr">
        <is>
          <t>✓</t>
        </is>
      </c>
      <c r="AB24" s="26" t="inlineStr">
        <is>
          <t>✓</t>
        </is>
      </c>
      <c r="AC24" s="26" t="inlineStr">
        <is>
          <t>✓</t>
        </is>
      </c>
      <c r="AD24" s="27" t="inlineStr">
        <is>
          <t>－</t>
        </is>
      </c>
      <c r="AE24" s="24" t="inlineStr">
        <is>
          <t>平日：11:00~22:00
假日：11:00~22:00
備註：營業時間依百貨公司為主</t>
        </is>
      </c>
      <c r="AF24" s="24" t="inlineStr">
        <is>
          <t>中和環球購物中心－環球門市</t>
        </is>
      </c>
      <c r="AG24" s="25" t="inlineStr">
        <is>
          <t>Experience Advisor、foodpanda外送服務、 MUJI POCKET 咖啡機服務</t>
        </is>
      </c>
      <c r="AH24" s="24" t="inlineStr">
        <is>
          <t>環球中和購物中心設有汽機車停車場；台北捷運-板橋站、台鐵/高鐵 板橋站 西出口，轉乘環球購物中心接駁車</t>
        </is>
      </c>
    </row>
    <row r="25" ht="127.5" customHeight="1">
      <c r="A25" s="28" t="n">
        <v>24</v>
      </c>
      <c r="B25" s="29" t="inlineStr">
        <is>
          <t>徐匯門市</t>
        </is>
      </c>
      <c r="C25" s="29" t="inlineStr">
        <is>
          <t>新北市蘆洲區中山一路8號3F 無印良品</t>
        </is>
      </c>
      <c r="D25" s="30" t="inlineStr">
        <is>
          <t>(02)22811851</t>
        </is>
      </c>
      <c r="E25" s="30" t="n"/>
      <c r="F25" s="30" t="n"/>
      <c r="G25" s="27" t="inlineStr">
        <is>
          <t>－</t>
        </is>
      </c>
      <c r="H25" s="27" t="inlineStr">
        <is>
          <t>－</t>
        </is>
      </c>
      <c r="I25" s="27" t="inlineStr">
        <is>
          <t>－</t>
        </is>
      </c>
      <c r="J25" s="27" t="inlineStr">
        <is>
          <t>－</t>
        </is>
      </c>
      <c r="K25" s="27" t="inlineStr">
        <is>
          <t>－</t>
        </is>
      </c>
      <c r="L25" s="27" t="inlineStr">
        <is>
          <t>－</t>
        </is>
      </c>
      <c r="M25" s="27" t="inlineStr">
        <is>
          <t>－</t>
        </is>
      </c>
      <c r="N25" s="27" t="inlineStr">
        <is>
          <t>－</t>
        </is>
      </c>
      <c r="O25" s="26" t="inlineStr">
        <is>
          <t>✓</t>
        </is>
      </c>
      <c r="P25" s="27" t="inlineStr">
        <is>
          <t>－</t>
        </is>
      </c>
      <c r="Q25" s="27" t="inlineStr">
        <is>
          <t>－</t>
        </is>
      </c>
      <c r="R25" s="27" t="inlineStr">
        <is>
          <t>－</t>
        </is>
      </c>
      <c r="S25" s="27" t="inlineStr">
        <is>
          <t>－</t>
        </is>
      </c>
      <c r="T25" s="27" t="inlineStr">
        <is>
          <t>－</t>
        </is>
      </c>
      <c r="U25" s="27" t="inlineStr">
        <is>
          <t>－</t>
        </is>
      </c>
      <c r="V25" s="27" t="inlineStr">
        <is>
          <t>－</t>
        </is>
      </c>
      <c r="W25" s="27" t="inlineStr">
        <is>
          <t>－</t>
        </is>
      </c>
      <c r="X25" s="27" t="inlineStr">
        <is>
          <t>－</t>
        </is>
      </c>
      <c r="Y25" s="27" t="inlineStr">
        <is>
          <t>－</t>
        </is>
      </c>
      <c r="Z25" s="27" t="inlineStr">
        <is>
          <t>－</t>
        </is>
      </c>
      <c r="AA25" s="26" t="inlineStr">
        <is>
          <t>✓</t>
        </is>
      </c>
      <c r="AB25" s="26" t="inlineStr">
        <is>
          <t>✓</t>
        </is>
      </c>
      <c r="AC25" s="26" t="inlineStr">
        <is>
          <t>✓</t>
        </is>
      </c>
      <c r="AD25" s="27" t="inlineStr">
        <is>
          <t>－</t>
        </is>
      </c>
      <c r="AE25" s="29" t="inlineStr">
        <is>
          <t>平日：11:00~21:30
假日：11:00~22:00
備註：營業時間依百貨公司為主</t>
        </is>
      </c>
      <c r="AF25" s="29" t="inlineStr">
        <is>
          <t>徐匯廣場－徐匯門市</t>
        </is>
      </c>
      <c r="AG25" s="30" t="inlineStr">
        <is>
          <t>foodpanda外送服務</t>
        </is>
      </c>
      <c r="AH25" s="29" t="inlineStr">
        <is>
          <t>搭乘捷運
徐匯中學站 2號出口，步行約3分鐘
搭乘公車
三重客運：857、221、225、232、忠孝幹線(原232副)、306、508區、704、811、紅9、橘19、藍1
首都客運：39、662、927、橘13
台北客運：264
中興客運：815、816
大都會客運：306、508、橘17、橘18</t>
        </is>
      </c>
    </row>
    <row r="26" ht="48.75" customHeight="1">
      <c r="A26" s="23" t="n">
        <v>25</v>
      </c>
      <c r="B26" s="24" t="inlineStr">
        <is>
          <t>新店門市</t>
        </is>
      </c>
      <c r="C26" s="24" t="inlineStr">
        <is>
          <t>新北市新店區北宜路一段16號1F 無印良品</t>
        </is>
      </c>
      <c r="D26" s="25" t="inlineStr">
        <is>
          <t>(02)29103151</t>
        </is>
      </c>
      <c r="E26" s="25" t="n"/>
      <c r="F26" s="25" t="n"/>
      <c r="G26" s="27" t="inlineStr">
        <is>
          <t>－</t>
        </is>
      </c>
      <c r="H26" s="26" t="inlineStr">
        <is>
          <t>✓</t>
        </is>
      </c>
      <c r="I26" s="27" t="inlineStr">
        <is>
          <t>－</t>
        </is>
      </c>
      <c r="J26" s="27" t="inlineStr">
        <is>
          <t>－</t>
        </is>
      </c>
      <c r="K26" s="27" t="inlineStr">
        <is>
          <t>－</t>
        </is>
      </c>
      <c r="L26" s="27" t="inlineStr">
        <is>
          <t>－</t>
        </is>
      </c>
      <c r="M26" s="26" t="inlineStr">
        <is>
          <t>✓</t>
        </is>
      </c>
      <c r="N26" s="26" t="inlineStr">
        <is>
          <t>✓</t>
        </is>
      </c>
      <c r="O26" s="26" t="inlineStr">
        <is>
          <t>✓</t>
        </is>
      </c>
      <c r="P26" s="27" t="inlineStr">
        <is>
          <t>－</t>
        </is>
      </c>
      <c r="Q26" s="27" t="inlineStr">
        <is>
          <t>－</t>
        </is>
      </c>
      <c r="R26" s="27" t="inlineStr">
        <is>
          <t>－</t>
        </is>
      </c>
      <c r="S26" s="27" t="inlineStr">
        <is>
          <t>－</t>
        </is>
      </c>
      <c r="T26" s="27" t="inlineStr">
        <is>
          <t>－</t>
        </is>
      </c>
      <c r="U26" s="27" t="inlineStr">
        <is>
          <t>－</t>
        </is>
      </c>
      <c r="V26" s="27" t="inlineStr">
        <is>
          <t>－</t>
        </is>
      </c>
      <c r="W26" s="27" t="inlineStr">
        <is>
          <t>－</t>
        </is>
      </c>
      <c r="X26" s="27" t="inlineStr">
        <is>
          <t>－</t>
        </is>
      </c>
      <c r="Y26" s="27" t="inlineStr">
        <is>
          <t>－</t>
        </is>
      </c>
      <c r="Z26" s="27" t="inlineStr">
        <is>
          <t>－</t>
        </is>
      </c>
      <c r="AA26" s="26" t="inlineStr">
        <is>
          <t>✓</t>
        </is>
      </c>
      <c r="AB26" s="27" t="inlineStr">
        <is>
          <t>－</t>
        </is>
      </c>
      <c r="AC26" s="26" t="inlineStr">
        <is>
          <t>✓</t>
        </is>
      </c>
      <c r="AD26" s="27" t="inlineStr">
        <is>
          <t>－</t>
        </is>
      </c>
      <c r="AE26" s="24" t="inlineStr">
        <is>
          <t>平日：11:00~21:30
假日：10:30~21:30
備註：營業時間依百貨公司為主</t>
        </is>
      </c>
      <c r="AF26" s="24" t="inlineStr">
        <is>
          <t>碧潭廣場 -無印良品新店門市</t>
        </is>
      </c>
      <c r="AG26" s="25" t="inlineStr">
        <is>
          <t>Experience Advisor、給水服務、良品市場</t>
        </is>
      </c>
      <c r="AH26" s="24" t="inlineStr">
        <is>
          <t>位於碧潭風景區旁，鄰近新店捷運站及公車總站
步行一分鐘即可抵達</t>
        </is>
      </c>
    </row>
    <row r="27" ht="76.5" customHeight="1">
      <c r="A27" s="28" t="n">
        <v>26</v>
      </c>
      <c r="B27" s="29" t="inlineStr">
        <is>
          <t>新板門市</t>
        </is>
      </c>
      <c r="C27" s="29" t="inlineStr">
        <is>
          <t>新北市板橋區新站路28號3F 無印良品</t>
        </is>
      </c>
      <c r="D27" s="30" t="inlineStr">
        <is>
          <t>(02)29511051</t>
        </is>
      </c>
      <c r="E27" s="30" t="n"/>
      <c r="F27" s="30" t="n"/>
      <c r="G27" s="27" t="inlineStr">
        <is>
          <t>－</t>
        </is>
      </c>
      <c r="H27" s="27" t="inlineStr">
        <is>
          <t>－</t>
        </is>
      </c>
      <c r="I27" s="27" t="inlineStr">
        <is>
          <t>－</t>
        </is>
      </c>
      <c r="J27" s="27" t="inlineStr">
        <is>
          <t>－</t>
        </is>
      </c>
      <c r="K27" s="27" t="inlineStr">
        <is>
          <t>－</t>
        </is>
      </c>
      <c r="L27" s="27" t="inlineStr">
        <is>
          <t>－</t>
        </is>
      </c>
      <c r="M27" s="26" t="inlineStr">
        <is>
          <t>✓</t>
        </is>
      </c>
      <c r="N27" s="27" t="inlineStr">
        <is>
          <t>－</t>
        </is>
      </c>
      <c r="O27" s="26" t="inlineStr">
        <is>
          <t>✓</t>
        </is>
      </c>
      <c r="P27" s="27" t="inlineStr">
        <is>
          <t>－</t>
        </is>
      </c>
      <c r="Q27" s="27" t="inlineStr">
        <is>
          <t>－</t>
        </is>
      </c>
      <c r="R27" s="27" t="inlineStr">
        <is>
          <t>－</t>
        </is>
      </c>
      <c r="S27" s="27" t="inlineStr">
        <is>
          <t>－</t>
        </is>
      </c>
      <c r="T27" s="27" t="inlineStr">
        <is>
          <t>－</t>
        </is>
      </c>
      <c r="U27" s="27" t="inlineStr">
        <is>
          <t>－</t>
        </is>
      </c>
      <c r="V27" s="27" t="inlineStr">
        <is>
          <t>－</t>
        </is>
      </c>
      <c r="W27" s="27" t="inlineStr">
        <is>
          <t>－</t>
        </is>
      </c>
      <c r="X27" s="27" t="inlineStr">
        <is>
          <t>－</t>
        </is>
      </c>
      <c r="Y27" s="27" t="inlineStr">
        <is>
          <t>－</t>
        </is>
      </c>
      <c r="Z27" s="27" t="inlineStr">
        <is>
          <t>－</t>
        </is>
      </c>
      <c r="AA27" s="26" t="inlineStr">
        <is>
          <t>✓</t>
        </is>
      </c>
      <c r="AB27" s="26" t="inlineStr">
        <is>
          <t>✓</t>
        </is>
      </c>
      <c r="AC27" s="26" t="inlineStr">
        <is>
          <t>✓</t>
        </is>
      </c>
      <c r="AD27" s="27" t="inlineStr">
        <is>
          <t>－</t>
        </is>
      </c>
      <c r="AE27" s="29" t="inlineStr">
        <is>
          <t>平日：11:00~22:00
假日：11:00~22:00
備註：營業時間依百貨公司為主</t>
        </is>
      </c>
      <c r="AF27" s="29" t="inlineStr">
        <is>
          <t>板橋Ｍｅｇａ　Ｃｉｔｙ大遠百－新板門市</t>
        </is>
      </c>
      <c r="AG27" s="30" t="inlineStr">
        <is>
          <t>foodpanda外送服務、良品市場</t>
        </is>
      </c>
      <c r="AH27" s="29" t="inlineStr">
        <is>
          <t>台北捷運 板橋站 3A出口往板橋車站方向，或搭乘台鐵高鐵至板橋站。
於板橋車站可經由地下連通道步行約10分鐘至板橋大遠百B1。
或走地上平面，由板橋車站東1門出口步行約10分鐘至板橋大遠百新站路正門。</t>
        </is>
      </c>
    </row>
    <row r="28" ht="47.25" customHeight="1">
      <c r="A28" s="23" t="n">
        <v>27</v>
      </c>
      <c r="B28" s="24" t="inlineStr">
        <is>
          <t>板橋車站門市</t>
        </is>
      </c>
      <c r="C28" s="24" t="inlineStr">
        <is>
          <t xml:space="preserve">新北市板橋區縣民大道二段七號2樓2F </t>
        </is>
      </c>
      <c r="D28" s="25" t="inlineStr">
        <is>
          <t>(02)22725951</t>
        </is>
      </c>
      <c r="E28" s="25" t="n"/>
      <c r="F28" s="25" t="n"/>
      <c r="G28" s="27" t="inlineStr">
        <is>
          <t>－</t>
        </is>
      </c>
      <c r="H28" s="27" t="inlineStr">
        <is>
          <t>－</t>
        </is>
      </c>
      <c r="I28" s="26" t="inlineStr">
        <is>
          <t>✓</t>
        </is>
      </c>
      <c r="J28" s="26" t="inlineStr">
        <is>
          <t>✓</t>
        </is>
      </c>
      <c r="K28" s="27" t="inlineStr">
        <is>
          <t>－</t>
        </is>
      </c>
      <c r="L28" s="27" t="inlineStr">
        <is>
          <t>－</t>
        </is>
      </c>
      <c r="M28" s="26" t="inlineStr">
        <is>
          <t>✓</t>
        </is>
      </c>
      <c r="N28" s="26" t="inlineStr">
        <is>
          <t>✓</t>
        </is>
      </c>
      <c r="O28" s="27" t="inlineStr">
        <is>
          <t>－</t>
        </is>
      </c>
      <c r="P28" s="26" t="inlineStr">
        <is>
          <t>✓</t>
        </is>
      </c>
      <c r="Q28" s="26" t="inlineStr">
        <is>
          <t>✓</t>
        </is>
      </c>
      <c r="R28" s="27" t="inlineStr">
        <is>
          <t>－</t>
        </is>
      </c>
      <c r="S28" s="26" t="inlineStr">
        <is>
          <t>✓</t>
        </is>
      </c>
      <c r="T28" s="27" t="inlineStr">
        <is>
          <t>－</t>
        </is>
      </c>
      <c r="U28" s="27" t="inlineStr">
        <is>
          <t>－</t>
        </is>
      </c>
      <c r="V28" s="27" t="inlineStr">
        <is>
          <t>－</t>
        </is>
      </c>
      <c r="W28" s="27" t="inlineStr">
        <is>
          <t>－</t>
        </is>
      </c>
      <c r="X28" s="27" t="inlineStr">
        <is>
          <t>－</t>
        </is>
      </c>
      <c r="Y28" s="27" t="inlineStr">
        <is>
          <t>－</t>
        </is>
      </c>
      <c r="Z28" s="26" t="inlineStr">
        <is>
          <t>✓</t>
        </is>
      </c>
      <c r="AA28" s="26" t="inlineStr">
        <is>
          <t>✓</t>
        </is>
      </c>
      <c r="AB28" s="26" t="inlineStr">
        <is>
          <t>✓</t>
        </is>
      </c>
      <c r="AC28" s="26" t="inlineStr">
        <is>
          <t>✓</t>
        </is>
      </c>
      <c r="AD28" s="26" t="inlineStr">
        <is>
          <t>✓</t>
        </is>
      </c>
      <c r="AE28" s="24" t="inlineStr">
        <is>
          <t>平日：11:00~21:30
假日：11:00~22:00
備註：營業時間依百貨公司為主</t>
        </is>
      </c>
      <c r="AF28" s="24" t="inlineStr">
        <is>
          <t>環球購物中心板橋車站-板橋車站門市</t>
        </is>
      </c>
      <c r="AG28" s="24" t="inlineStr">
        <is>
          <t>交換繪本、童裝、冷凍食品、給水機、MUJI POCKET</t>
        </is>
      </c>
      <c r="AH28" s="24" t="inlineStr">
        <is>
          <t>板橋車站2樓，捷運板橋站出口至火車站大廳上2樓即可</t>
        </is>
      </c>
    </row>
    <row r="29" ht="47.25" customHeight="1">
      <c r="A29" s="28" t="n">
        <v>28</v>
      </c>
      <c r="B29" s="29" t="inlineStr">
        <is>
          <t>板中門市</t>
        </is>
      </c>
      <c r="C29" s="29" t="inlineStr">
        <is>
          <t xml:space="preserve">新北市板橋區中山路一段152號B1F </t>
        </is>
      </c>
      <c r="D29" s="30" t="inlineStr">
        <is>
          <t>(02)29517551</t>
        </is>
      </c>
      <c r="E29" s="30" t="n"/>
      <c r="F29" s="30" t="n"/>
      <c r="G29" s="26" t="inlineStr">
        <is>
          <t>✓</t>
        </is>
      </c>
      <c r="H29" s="27" t="inlineStr">
        <is>
          <t>－</t>
        </is>
      </c>
      <c r="I29" s="27" t="inlineStr">
        <is>
          <t>－</t>
        </is>
      </c>
      <c r="J29" s="27" t="inlineStr">
        <is>
          <t>－</t>
        </is>
      </c>
      <c r="K29" s="27" t="inlineStr">
        <is>
          <t>－</t>
        </is>
      </c>
      <c r="L29" s="27" t="inlineStr">
        <is>
          <t>－</t>
        </is>
      </c>
      <c r="M29" s="27" t="inlineStr">
        <is>
          <t>－</t>
        </is>
      </c>
      <c r="N29" s="27" t="inlineStr">
        <is>
          <t>－</t>
        </is>
      </c>
      <c r="O29" s="26" t="inlineStr">
        <is>
          <t>✓</t>
        </is>
      </c>
      <c r="P29" s="27" t="inlineStr">
        <is>
          <t>－</t>
        </is>
      </c>
      <c r="Q29" s="27" t="inlineStr">
        <is>
          <t>－</t>
        </is>
      </c>
      <c r="R29" s="27" t="inlineStr">
        <is>
          <t>－</t>
        </is>
      </c>
      <c r="S29" s="27" t="inlineStr">
        <is>
          <t>－</t>
        </is>
      </c>
      <c r="T29" s="27" t="inlineStr">
        <is>
          <t>－</t>
        </is>
      </c>
      <c r="U29" s="27" t="inlineStr">
        <is>
          <t>－</t>
        </is>
      </c>
      <c r="V29" s="27" t="inlineStr">
        <is>
          <t>－</t>
        </is>
      </c>
      <c r="W29" s="27" t="inlineStr">
        <is>
          <t>－</t>
        </is>
      </c>
      <c r="X29" s="27" t="inlineStr">
        <is>
          <t>－</t>
        </is>
      </c>
      <c r="Y29" s="27" t="inlineStr">
        <is>
          <t>－</t>
        </is>
      </c>
      <c r="Z29" s="27" t="inlineStr">
        <is>
          <t>－</t>
        </is>
      </c>
      <c r="AA29" s="27" t="inlineStr">
        <is>
          <t>－</t>
        </is>
      </c>
      <c r="AB29" s="26" t="inlineStr">
        <is>
          <t>✓</t>
        </is>
      </c>
      <c r="AC29" s="26" t="inlineStr">
        <is>
          <t>✓</t>
        </is>
      </c>
      <c r="AD29" s="27" t="inlineStr">
        <is>
          <t>－</t>
        </is>
      </c>
      <c r="AE29" s="29" t="inlineStr">
        <is>
          <t>平日：11:00~22:00
假日：11:00~22:00
備註：營業時間依百貨公告為主</t>
        </is>
      </c>
      <c r="AF29" s="29" t="inlineStr">
        <is>
          <t>遠東百貨板橋中山－板中門市</t>
        </is>
      </c>
      <c r="AG29" s="29" t="inlineStr">
        <is>
          <t>門市自取服務、foodpanda外送服務</t>
        </is>
      </c>
      <c r="AH29" s="29" t="inlineStr">
        <is>
          <t>板橋遠百設有汽車停車場；北捷 板橋站 2號出口，步行約6分鐘。台鐵/高鐵 板橋站 南三門出口，步行約6分鐘</t>
        </is>
      </c>
    </row>
    <row r="30" ht="47.25" customHeight="1">
      <c r="A30" s="23" t="n">
        <v>29</v>
      </c>
      <c r="B30" s="24" t="inlineStr">
        <is>
          <t>汐止門市</t>
        </is>
      </c>
      <c r="C30" s="24" t="inlineStr">
        <is>
          <t xml:space="preserve">新北市汐止區台五路一段93號D區1F </t>
        </is>
      </c>
      <c r="D30" s="25" t="inlineStr">
        <is>
          <t>(02)26971551</t>
        </is>
      </c>
      <c r="E30" s="25" t="n"/>
      <c r="F30" s="25" t="n"/>
      <c r="G30" s="27" t="inlineStr">
        <is>
          <t>－</t>
        </is>
      </c>
      <c r="H30" s="27" t="inlineStr">
        <is>
          <t>－</t>
        </is>
      </c>
      <c r="I30" s="26" t="inlineStr">
        <is>
          <t>✓</t>
        </is>
      </c>
      <c r="J30" s="27" t="inlineStr">
        <is>
          <t>－</t>
        </is>
      </c>
      <c r="K30" s="27" t="inlineStr">
        <is>
          <t>－</t>
        </is>
      </c>
      <c r="L30" s="27" t="inlineStr">
        <is>
          <t>－</t>
        </is>
      </c>
      <c r="M30" s="27" t="inlineStr">
        <is>
          <t>－</t>
        </is>
      </c>
      <c r="N30" s="27" t="inlineStr">
        <is>
          <t>－</t>
        </is>
      </c>
      <c r="O30" s="26" t="inlineStr">
        <is>
          <t>✓</t>
        </is>
      </c>
      <c r="P30" s="27" t="inlineStr">
        <is>
          <t>－</t>
        </is>
      </c>
      <c r="Q30" s="27" t="inlineStr">
        <is>
          <t>－</t>
        </is>
      </c>
      <c r="R30" s="27" t="inlineStr">
        <is>
          <t>－</t>
        </is>
      </c>
      <c r="S30" s="27" t="inlineStr">
        <is>
          <t>－</t>
        </is>
      </c>
      <c r="T30" s="27" t="inlineStr">
        <is>
          <t>－</t>
        </is>
      </c>
      <c r="U30" s="27" t="inlineStr">
        <is>
          <t>－</t>
        </is>
      </c>
      <c r="V30" s="27" t="inlineStr">
        <is>
          <t>－</t>
        </is>
      </c>
      <c r="W30" s="27" t="inlineStr">
        <is>
          <t>－</t>
        </is>
      </c>
      <c r="X30" s="27" t="inlineStr">
        <is>
          <t>－</t>
        </is>
      </c>
      <c r="Y30" s="27" t="inlineStr">
        <is>
          <t>－</t>
        </is>
      </c>
      <c r="Z30" s="27" t="inlineStr">
        <is>
          <t>－</t>
        </is>
      </c>
      <c r="AA30" s="26" t="inlineStr">
        <is>
          <t>✓</t>
        </is>
      </c>
      <c r="AB30" s="26" t="inlineStr">
        <is>
          <t>✓</t>
        </is>
      </c>
      <c r="AC30" s="26" t="inlineStr">
        <is>
          <t>✓</t>
        </is>
      </c>
      <c r="AD30" s="26" t="inlineStr">
        <is>
          <t>✓</t>
        </is>
      </c>
      <c r="AE30" s="24" t="inlineStr">
        <is>
          <t>平日：11:00~21:30
假日：11:00~22:00
備註：營業時間依百貨公告為主</t>
        </is>
      </c>
      <c r="AF30" s="24" t="inlineStr">
        <is>
          <t>遠雄購物中心－汐止門市</t>
        </is>
      </c>
      <c r="AG30" s="25" t="inlineStr">
        <is>
          <t>Experience Advisor、foodpanda外送服務</t>
        </is>
      </c>
      <c r="AH30" s="24" t="inlineStr">
        <is>
          <t>遠雄廣場設有汽機車停車場；台鐵 汐科站 南站方向出口，步行約10分鐘</t>
        </is>
      </c>
    </row>
    <row r="31" ht="47.25" customHeight="1">
      <c r="A31" s="28" t="n">
        <v>30</v>
      </c>
      <c r="B31" s="29" t="inlineStr">
        <is>
          <t>宏匯門市</t>
        </is>
      </c>
      <c r="C31" s="29" t="inlineStr">
        <is>
          <t xml:space="preserve">新北市新莊區新北大道四段3號2F </t>
        </is>
      </c>
      <c r="D31" s="30" t="inlineStr">
        <is>
          <t>(02)85227351</t>
        </is>
      </c>
      <c r="E31" s="30" t="n"/>
      <c r="F31" s="30" t="n"/>
      <c r="G31" s="26" t="inlineStr">
        <is>
          <t>✓</t>
        </is>
      </c>
      <c r="H31" s="27" t="inlineStr">
        <is>
          <t>－</t>
        </is>
      </c>
      <c r="I31" s="26" t="inlineStr">
        <is>
          <t>✓</t>
        </is>
      </c>
      <c r="J31" s="27" t="inlineStr">
        <is>
          <t>－</t>
        </is>
      </c>
      <c r="K31" s="27" t="inlineStr">
        <is>
          <t>－</t>
        </is>
      </c>
      <c r="L31" s="27" t="inlineStr">
        <is>
          <t>－</t>
        </is>
      </c>
      <c r="M31" s="26" t="inlineStr">
        <is>
          <t>✓</t>
        </is>
      </c>
      <c r="N31" s="27" t="inlineStr">
        <is>
          <t>－</t>
        </is>
      </c>
      <c r="O31" s="26" t="inlineStr">
        <is>
          <t>✓</t>
        </is>
      </c>
      <c r="P31" s="27" t="inlineStr">
        <is>
          <t>－</t>
        </is>
      </c>
      <c r="Q31" s="27" t="inlineStr">
        <is>
          <t>－</t>
        </is>
      </c>
      <c r="R31" s="26" t="inlineStr">
        <is>
          <t>✓</t>
        </is>
      </c>
      <c r="S31" s="27" t="inlineStr">
        <is>
          <t>－</t>
        </is>
      </c>
      <c r="T31" s="27" t="inlineStr">
        <is>
          <t>－</t>
        </is>
      </c>
      <c r="U31" s="27" t="inlineStr">
        <is>
          <t>－</t>
        </is>
      </c>
      <c r="V31" s="27" t="inlineStr">
        <is>
          <t>－</t>
        </is>
      </c>
      <c r="W31" s="27" t="inlineStr">
        <is>
          <t>－</t>
        </is>
      </c>
      <c r="X31" s="27" t="inlineStr">
        <is>
          <t>－</t>
        </is>
      </c>
      <c r="Y31" s="27" t="inlineStr">
        <is>
          <t>－</t>
        </is>
      </c>
      <c r="Z31" s="26" t="inlineStr">
        <is>
          <t>✓</t>
        </is>
      </c>
      <c r="AA31" s="26" t="inlineStr">
        <is>
          <t>✓</t>
        </is>
      </c>
      <c r="AB31" s="26" t="inlineStr">
        <is>
          <t>✓</t>
        </is>
      </c>
      <c r="AC31" s="26" t="inlineStr">
        <is>
          <t>✓</t>
        </is>
      </c>
      <c r="AD31" s="26" t="inlineStr">
        <is>
          <t>✓</t>
        </is>
      </c>
      <c r="AE31" s="29" t="inlineStr">
        <is>
          <t>平日：11:00~21:30
假日：11:00~22:00
備註：營業時間依百貨公告為主</t>
        </is>
      </c>
      <c r="AF31" s="29" t="inlineStr">
        <is>
          <t>宏匯廣場 HONHUI PLAZA－宏匯門市</t>
        </is>
      </c>
      <c r="AG31" s="29" t="inlineStr">
        <is>
          <t>門市自取服務、Interior Advisor、童裝、繪本、foodpanda外送服務</t>
        </is>
      </c>
      <c r="AH31" s="29" t="inlineStr">
        <is>
          <t>桃園機場捷運 A4新莊副都心站 2號出口，步行約5-7分鐘。
百貨附設接駁車，可搭乘至環狀線-幸福站、捷運中和新蘆線-頭前庄站、新莊站、菜寮站。</t>
        </is>
      </c>
    </row>
    <row r="32" ht="47.25" customHeight="1">
      <c r="A32" s="23" t="n">
        <v>31</v>
      </c>
      <c r="B32" s="24" t="inlineStr">
        <is>
          <t>樹林門市</t>
        </is>
      </c>
      <c r="C32" s="24" t="inlineStr">
        <is>
          <t>新北市樹林區樹新路40-6號1F</t>
        </is>
      </c>
      <c r="D32" s="25" t="inlineStr">
        <is>
          <t>(02)29066651</t>
        </is>
      </c>
      <c r="E32" s="25" t="n"/>
      <c r="F32" s="25" t="n"/>
      <c r="G32" s="27" t="inlineStr">
        <is>
          <t>－</t>
        </is>
      </c>
      <c r="H32" s="26" t="inlineStr">
        <is>
          <t>✓</t>
        </is>
      </c>
      <c r="I32" s="27" t="inlineStr">
        <is>
          <t>－</t>
        </is>
      </c>
      <c r="J32" s="27" t="inlineStr">
        <is>
          <t>－</t>
        </is>
      </c>
      <c r="K32" s="27" t="inlineStr">
        <is>
          <t>－</t>
        </is>
      </c>
      <c r="L32" s="27" t="inlineStr">
        <is>
          <t>－</t>
        </is>
      </c>
      <c r="M32" s="27" t="inlineStr">
        <is>
          <t>－</t>
        </is>
      </c>
      <c r="N32" s="27" t="inlineStr">
        <is>
          <t>－</t>
        </is>
      </c>
      <c r="O32" s="26" t="inlineStr">
        <is>
          <t>✓</t>
        </is>
      </c>
      <c r="P32" s="27" t="inlineStr">
        <is>
          <t>－</t>
        </is>
      </c>
      <c r="Q32" s="27" t="inlineStr">
        <is>
          <t>－</t>
        </is>
      </c>
      <c r="R32" s="27" t="inlineStr">
        <is>
          <t>－</t>
        </is>
      </c>
      <c r="S32" s="27" t="inlineStr">
        <is>
          <t>－</t>
        </is>
      </c>
      <c r="T32" s="27" t="inlineStr">
        <is>
          <t>－</t>
        </is>
      </c>
      <c r="U32" s="27" t="inlineStr">
        <is>
          <t>－</t>
        </is>
      </c>
      <c r="V32" s="27" t="inlineStr">
        <is>
          <t>－</t>
        </is>
      </c>
      <c r="W32" s="27" t="inlineStr">
        <is>
          <t>－</t>
        </is>
      </c>
      <c r="X32" s="27" t="inlineStr">
        <is>
          <t>－</t>
        </is>
      </c>
      <c r="Y32" s="27" t="inlineStr">
        <is>
          <t>－</t>
        </is>
      </c>
      <c r="Z32" s="27" t="inlineStr">
        <is>
          <t>－</t>
        </is>
      </c>
      <c r="AA32" s="26" t="inlineStr">
        <is>
          <t>✓</t>
        </is>
      </c>
      <c r="AB32" s="26" t="inlineStr">
        <is>
          <t>✓</t>
        </is>
      </c>
      <c r="AC32" s="26" t="inlineStr">
        <is>
          <t>✓</t>
        </is>
      </c>
      <c r="AD32" s="27" t="inlineStr">
        <is>
          <t>－</t>
        </is>
      </c>
      <c r="AE32" s="24" t="inlineStr">
        <is>
          <t>平日：11:00~22:00
假日：11:00~22:00
備註：營業時間依百貨公司為主</t>
        </is>
      </c>
      <c r="AF32" s="24" t="inlineStr">
        <is>
          <t>秀泰生活樹林店－樹林門市</t>
        </is>
      </c>
      <c r="AG32" s="25" t="inlineStr">
        <is>
          <t>foodpanda外送服務</t>
        </is>
      </c>
      <c r="AH32" s="24" t="inlineStr">
        <is>
          <t>秀泰生活樹林店設有汽機車停車場
台鐵 樹林站 前站鎮前街出口，步行約6分鐘</t>
        </is>
      </c>
    </row>
    <row r="33" ht="47.25" customHeight="1">
      <c r="A33" s="28" t="n">
        <v>32</v>
      </c>
      <c r="B33" s="29" t="inlineStr">
        <is>
          <t>林口門市</t>
        </is>
      </c>
      <c r="C33" s="29" t="inlineStr">
        <is>
          <t>桃園市龜山區復興一路8號2F</t>
        </is>
      </c>
      <c r="D33" s="30" t="inlineStr">
        <is>
          <t>(03)3181051</t>
        </is>
      </c>
      <c r="E33" s="30" t="n"/>
      <c r="F33" s="30" t="n"/>
      <c r="G33" s="27" t="inlineStr">
        <is>
          <t>－</t>
        </is>
      </c>
      <c r="H33" s="26" t="inlineStr">
        <is>
          <t>✓</t>
        </is>
      </c>
      <c r="I33" s="27" t="inlineStr">
        <is>
          <t>－</t>
        </is>
      </c>
      <c r="J33" s="27" t="inlineStr">
        <is>
          <t>－</t>
        </is>
      </c>
      <c r="K33" s="27" t="inlineStr">
        <is>
          <t>－</t>
        </is>
      </c>
      <c r="L33" s="27" t="inlineStr">
        <is>
          <t>－</t>
        </is>
      </c>
      <c r="M33" s="27" t="inlineStr">
        <is>
          <t>－</t>
        </is>
      </c>
      <c r="N33" s="27" t="inlineStr">
        <is>
          <t>－</t>
        </is>
      </c>
      <c r="O33" s="26" t="inlineStr">
        <is>
          <t>✓</t>
        </is>
      </c>
      <c r="P33" s="27" t="inlineStr">
        <is>
          <t>－</t>
        </is>
      </c>
      <c r="Q33" s="27" t="inlineStr">
        <is>
          <t>－</t>
        </is>
      </c>
      <c r="R33" s="27" t="inlineStr">
        <is>
          <t>－</t>
        </is>
      </c>
      <c r="S33" s="27" t="inlineStr">
        <is>
          <t>－</t>
        </is>
      </c>
      <c r="T33" s="27" t="inlineStr">
        <is>
          <t>－</t>
        </is>
      </c>
      <c r="U33" s="27" t="inlineStr">
        <is>
          <t>－</t>
        </is>
      </c>
      <c r="V33" s="27" t="inlineStr">
        <is>
          <t>－</t>
        </is>
      </c>
      <c r="W33" s="27" t="inlineStr">
        <is>
          <t>－</t>
        </is>
      </c>
      <c r="X33" s="27" t="inlineStr">
        <is>
          <t>－</t>
        </is>
      </c>
      <c r="Y33" s="27" t="inlineStr">
        <is>
          <t>－</t>
        </is>
      </c>
      <c r="Z33" s="27" t="inlineStr">
        <is>
          <t>－</t>
        </is>
      </c>
      <c r="AA33" s="26" t="inlineStr">
        <is>
          <t>✓</t>
        </is>
      </c>
      <c r="AB33" s="26" t="inlineStr">
        <is>
          <t>✓</t>
        </is>
      </c>
      <c r="AC33" s="26" t="inlineStr">
        <is>
          <t>✓</t>
        </is>
      </c>
      <c r="AD33" s="27" t="inlineStr">
        <is>
          <t>－</t>
        </is>
      </c>
      <c r="AE33" s="29" t="inlineStr">
        <is>
          <t>平日：11:00~22:00
假日：11:00~22:00
備註：營業時間依百貨公司為主</t>
        </is>
      </c>
      <c r="AF33" s="29" t="inlineStr">
        <is>
          <t>環球林口Ａ８－林口門市</t>
        </is>
      </c>
      <c r="AG33" s="30" t="inlineStr">
        <is>
          <t>foodpanda外送服務</t>
        </is>
      </c>
      <c r="AH33" s="29" t="inlineStr">
        <is>
          <t>桃園機場捷運A8長庚醫院站2樓出口-步行約3分鐘即可抵達
環球購物中心桃園A8設有汽機車停車場</t>
        </is>
      </c>
    </row>
    <row r="34" ht="89.25" customHeight="1">
      <c r="A34" s="23" t="n">
        <v>33</v>
      </c>
      <c r="B34" s="25" t="inlineStr">
        <is>
          <t>MOP林口門市</t>
        </is>
      </c>
      <c r="C34" s="24" t="inlineStr">
        <is>
          <t>新北市林口區文化二路一段123號1F 無印良品</t>
        </is>
      </c>
      <c r="D34" s="25" t="inlineStr">
        <is>
          <t>(02)26009151</t>
        </is>
      </c>
      <c r="E34" s="25" t="n"/>
      <c r="F34" s="25" t="n"/>
      <c r="G34" s="27" t="inlineStr">
        <is>
          <t>－</t>
        </is>
      </c>
      <c r="H34" s="27" t="inlineStr">
        <is>
          <t>－</t>
        </is>
      </c>
      <c r="I34" s="26" t="inlineStr">
        <is>
          <t>✓
預約制</t>
        </is>
      </c>
      <c r="J34" s="26" t="inlineStr">
        <is>
          <t>✓</t>
        </is>
      </c>
      <c r="K34" s="26" t="inlineStr">
        <is>
          <t>✓</t>
        </is>
      </c>
      <c r="L34" s="26" t="inlineStr">
        <is>
          <t>✓</t>
        </is>
      </c>
      <c r="M34" s="26" t="inlineStr">
        <is>
          <t>✓</t>
        </is>
      </c>
      <c r="N34" s="26" t="inlineStr">
        <is>
          <t>✓</t>
        </is>
      </c>
      <c r="O34" s="27" t="inlineStr">
        <is>
          <t>－</t>
        </is>
      </c>
      <c r="P34" s="26" t="inlineStr">
        <is>
          <t>✓</t>
        </is>
      </c>
      <c r="Q34" s="27" t="inlineStr">
        <is>
          <t>－</t>
        </is>
      </c>
      <c r="R34" s="27" t="inlineStr">
        <is>
          <t>－</t>
        </is>
      </c>
      <c r="S34" s="27" t="inlineStr">
        <is>
          <t>－</t>
        </is>
      </c>
      <c r="T34" s="26" t="inlineStr">
        <is>
          <t>✓</t>
        </is>
      </c>
      <c r="U34" s="26" t="inlineStr">
        <is>
          <t>✓</t>
        </is>
      </c>
      <c r="V34" s="27" t="inlineStr">
        <is>
          <t>－</t>
        </is>
      </c>
      <c r="W34" s="27" t="inlineStr">
        <is>
          <t>－</t>
        </is>
      </c>
      <c r="X34" s="27" t="inlineStr">
        <is>
          <t>－</t>
        </is>
      </c>
      <c r="Y34" s="27" t="inlineStr">
        <is>
          <t>－</t>
        </is>
      </c>
      <c r="Z34" s="26" t="inlineStr">
        <is>
          <t>✓</t>
        </is>
      </c>
      <c r="AA34" s="26" t="inlineStr">
        <is>
          <t>✓</t>
        </is>
      </c>
      <c r="AB34" s="26" t="inlineStr">
        <is>
          <t>✓</t>
        </is>
      </c>
      <c r="AC34" s="26" t="inlineStr">
        <is>
          <t>✓</t>
        </is>
      </c>
      <c r="AD34" s="27" t="inlineStr">
        <is>
          <t>－</t>
        </is>
      </c>
      <c r="AE34" s="24" t="inlineStr">
        <is>
          <t>【週一至週四】11:00-21:30
【週五、例假日前一日】11:00~22:00
【週六、週日、例假日】10:30~22:00</t>
        </is>
      </c>
      <c r="AF34" s="25" t="inlineStr">
        <is>
          <t>MITSUI OUTLET PARK 林口-MOP林口門市 大型店</t>
        </is>
      </c>
      <c r="AG34" s="25" t="inlineStr">
        <is>
          <t>Interior Advisor(預約制)、Experience Advisor、童裝、刺繡服務、植栽、樂土盆栽、Open MUJI場域、MUJI POCKET 咖啡機服務、冷凍食品販售、良品市場、ReMUJI、給水服務、自助結帳</t>
        </is>
      </c>
      <c r="AH34" s="24" t="inlineStr">
        <is>
          <t>【交通方式】
◆開車：停車場資訊：停車場位於RF、4F、B1F
◆捷運：桃園機場捷運「A9-林口站」→步行約10分鐘即可抵達MITSUI OUTLET PARK II館
◆公車：
可搭乘966、920、948、786、967站牌至[安敦新世界]
；936、937、946站牌至[未來城社區]</t>
        </is>
      </c>
    </row>
    <row r="35" ht="49.5" customHeight="1">
      <c r="A35" s="28" t="n">
        <v>34</v>
      </c>
      <c r="B35" s="29" t="inlineStr">
        <is>
          <t>基隆門市</t>
        </is>
      </c>
      <c r="C35" s="29" t="inlineStr">
        <is>
          <t xml:space="preserve">基隆市中正區信一路177號3F </t>
        </is>
      </c>
      <c r="D35" s="30" t="inlineStr">
        <is>
          <t>(02)24251151</t>
        </is>
      </c>
      <c r="E35" s="30" t="n"/>
      <c r="F35" s="30" t="n"/>
      <c r="G35" s="27" t="inlineStr">
        <is>
          <t>－</t>
        </is>
      </c>
      <c r="H35" s="27" t="inlineStr">
        <is>
          <t>－</t>
        </is>
      </c>
      <c r="I35" s="27" t="inlineStr">
        <is>
          <t>－</t>
        </is>
      </c>
      <c r="J35" s="27" t="inlineStr">
        <is>
          <t>－</t>
        </is>
      </c>
      <c r="K35" s="27" t="inlineStr">
        <is>
          <t>－</t>
        </is>
      </c>
      <c r="L35" s="27" t="inlineStr">
        <is>
          <t>－</t>
        </is>
      </c>
      <c r="M35" s="27" t="inlineStr">
        <is>
          <t>－</t>
        </is>
      </c>
      <c r="N35" s="27" t="inlineStr">
        <is>
          <t>－</t>
        </is>
      </c>
      <c r="O35" s="26" t="inlineStr">
        <is>
          <t>✓</t>
        </is>
      </c>
      <c r="P35" s="27" t="inlineStr">
        <is>
          <t>－</t>
        </is>
      </c>
      <c r="Q35" s="27" t="inlineStr">
        <is>
          <t>－</t>
        </is>
      </c>
      <c r="R35" s="27" t="inlineStr">
        <is>
          <t>－</t>
        </is>
      </c>
      <c r="S35" s="27" t="inlineStr">
        <is>
          <t>－</t>
        </is>
      </c>
      <c r="T35" s="27" t="inlineStr">
        <is>
          <t>－</t>
        </is>
      </c>
      <c r="U35" s="27" t="inlineStr">
        <is>
          <t>－</t>
        </is>
      </c>
      <c r="V35" s="27" t="inlineStr">
        <is>
          <t>－</t>
        </is>
      </c>
      <c r="W35" s="27" t="inlineStr">
        <is>
          <t>－</t>
        </is>
      </c>
      <c r="X35" s="27" t="inlineStr">
        <is>
          <t>－</t>
        </is>
      </c>
      <c r="Y35" s="27" t="inlineStr">
        <is>
          <t>－</t>
        </is>
      </c>
      <c r="Z35" s="27" t="inlineStr">
        <is>
          <t>－</t>
        </is>
      </c>
      <c r="AA35" s="26" t="inlineStr">
        <is>
          <t>✓</t>
        </is>
      </c>
      <c r="AB35" s="26" t="inlineStr">
        <is>
          <t>✓</t>
        </is>
      </c>
      <c r="AC35" s="26" t="inlineStr">
        <is>
          <t>✓</t>
        </is>
      </c>
      <c r="AD35" s="27" t="inlineStr">
        <is>
          <t>－</t>
        </is>
      </c>
      <c r="AE35" s="29" t="inlineStr">
        <is>
          <t>平日：11:00~22:00
假日：11:00~22:00
備註：營業時間依百貨公司為主</t>
        </is>
      </c>
      <c r="AF35" s="29" t="inlineStr">
        <is>
          <t>基隆皇冠大樓－基隆門市</t>
        </is>
      </c>
      <c r="AG35" s="30" t="inlineStr">
        <is>
          <t>foodpanda外送服務</t>
        </is>
      </c>
      <c r="AH35" s="29" t="inlineStr">
        <is>
          <t>皇冠大樓設有汽車停車場。台鐵 基隆站 南站(基隆廟口)方向出口，步行約15分鐘</t>
        </is>
      </c>
    </row>
    <row r="36" ht="49.5" customHeight="1">
      <c r="A36" s="23" t="n">
        <v>35</v>
      </c>
      <c r="B36" s="24" t="inlineStr">
        <is>
          <t>桃園門市</t>
        </is>
      </c>
      <c r="C36" s="24" t="inlineStr">
        <is>
          <t>桃園市桃園區中正路20號3F</t>
        </is>
      </c>
      <c r="D36" s="25" t="inlineStr">
        <is>
          <t>(03)3362451</t>
        </is>
      </c>
      <c r="E36" s="25" t="n"/>
      <c r="F36" s="25" t="n"/>
      <c r="G36" s="26" t="inlineStr">
        <is>
          <t>✓</t>
        </is>
      </c>
      <c r="H36" s="26" t="inlineStr">
        <is>
          <t>✓</t>
        </is>
      </c>
      <c r="I36" s="27" t="inlineStr">
        <is>
          <t>－</t>
        </is>
      </c>
      <c r="J36" s="27" t="inlineStr">
        <is>
          <t>－</t>
        </is>
      </c>
      <c r="K36" s="27" t="inlineStr">
        <is>
          <t>－</t>
        </is>
      </c>
      <c r="L36" s="27" t="inlineStr">
        <is>
          <t>－</t>
        </is>
      </c>
      <c r="M36" s="27" t="inlineStr">
        <is>
          <t>－</t>
        </is>
      </c>
      <c r="N36" s="27" t="inlineStr">
        <is>
          <t>－</t>
        </is>
      </c>
      <c r="O36" s="26" t="inlineStr">
        <is>
          <t>✓</t>
        </is>
      </c>
      <c r="P36" s="27" t="inlineStr">
        <is>
          <t>－</t>
        </is>
      </c>
      <c r="Q36" s="27" t="inlineStr">
        <is>
          <t>－</t>
        </is>
      </c>
      <c r="R36" s="27" t="inlineStr">
        <is>
          <t>－</t>
        </is>
      </c>
      <c r="S36" s="27" t="inlineStr">
        <is>
          <t>－</t>
        </is>
      </c>
      <c r="T36" s="27" t="inlineStr">
        <is>
          <t>－</t>
        </is>
      </c>
      <c r="U36" s="27" t="inlineStr">
        <is>
          <t>－</t>
        </is>
      </c>
      <c r="V36" s="27" t="inlineStr">
        <is>
          <t>－</t>
        </is>
      </c>
      <c r="W36" s="27" t="inlineStr">
        <is>
          <t>－</t>
        </is>
      </c>
      <c r="X36" s="27" t="inlineStr">
        <is>
          <t>－</t>
        </is>
      </c>
      <c r="Y36" s="27" t="inlineStr">
        <is>
          <t>－</t>
        </is>
      </c>
      <c r="Z36" s="27" t="inlineStr">
        <is>
          <t>－</t>
        </is>
      </c>
      <c r="AA36" s="26" t="inlineStr">
        <is>
          <t>✓</t>
        </is>
      </c>
      <c r="AB36" s="26" t="inlineStr">
        <is>
          <t>✓</t>
        </is>
      </c>
      <c r="AC36" s="26" t="inlineStr">
        <is>
          <t>✓</t>
        </is>
      </c>
      <c r="AD36" s="26" t="inlineStr">
        <is>
          <t>✓</t>
        </is>
      </c>
      <c r="AE36" s="24" t="inlineStr">
        <is>
          <t>平日：11:00~21:30
假日：11:00~22:00
備註：營業時間依百貨公告為主</t>
        </is>
      </c>
      <c r="AF36" s="24" t="inlineStr">
        <is>
          <t>桃園遠東百貨－桃園門市</t>
        </is>
      </c>
      <c r="AG36" s="24" t="inlineStr">
        <is>
          <t>門市自取服務、foodpanda外送服務</t>
        </is>
      </c>
      <c r="AH36" s="24" t="inlineStr">
        <is>
          <t>桃園遠百設有汽車停車場；台鐵 桃園站 中正路方向出口，步行約1分鐘</t>
        </is>
      </c>
    </row>
    <row r="37" ht="89.25" customHeight="1">
      <c r="A37" s="28" t="n">
        <v>36</v>
      </c>
      <c r="B37" s="29" t="inlineStr">
        <is>
          <t>台茂門市</t>
        </is>
      </c>
      <c r="C37" s="29" t="inlineStr">
        <is>
          <t>桃園市蘆竹區南崁路一段112號B2F</t>
        </is>
      </c>
      <c r="D37" s="30" t="inlineStr">
        <is>
          <t>(03)3218551</t>
        </is>
      </c>
      <c r="E37" s="30" t="n"/>
      <c r="F37" s="30" t="n"/>
      <c r="G37" s="27" t="inlineStr">
        <is>
          <t>－</t>
        </is>
      </c>
      <c r="H37" s="26" t="inlineStr">
        <is>
          <t>✓</t>
        </is>
      </c>
      <c r="I37" s="27" t="inlineStr">
        <is>
          <t>－</t>
        </is>
      </c>
      <c r="J37" s="27" t="inlineStr">
        <is>
          <t>－</t>
        </is>
      </c>
      <c r="K37" s="27" t="inlineStr">
        <is>
          <t>－</t>
        </is>
      </c>
      <c r="L37" s="27" t="inlineStr">
        <is>
          <t>－</t>
        </is>
      </c>
      <c r="M37" s="27" t="inlineStr">
        <is>
          <t>－</t>
        </is>
      </c>
      <c r="N37" s="27" t="inlineStr">
        <is>
          <t>－</t>
        </is>
      </c>
      <c r="O37" s="26" t="inlineStr">
        <is>
          <t>✓</t>
        </is>
      </c>
      <c r="P37" s="27" t="inlineStr">
        <is>
          <t>－</t>
        </is>
      </c>
      <c r="Q37" s="27" t="inlineStr">
        <is>
          <t>－</t>
        </is>
      </c>
      <c r="R37" s="27" t="inlineStr">
        <is>
          <t>－</t>
        </is>
      </c>
      <c r="S37" s="27" t="inlineStr">
        <is>
          <t>－</t>
        </is>
      </c>
      <c r="T37" s="27" t="inlineStr">
        <is>
          <t>－</t>
        </is>
      </c>
      <c r="U37" s="27" t="inlineStr">
        <is>
          <t>－</t>
        </is>
      </c>
      <c r="V37" s="27" t="inlineStr">
        <is>
          <t>－</t>
        </is>
      </c>
      <c r="W37" s="27" t="inlineStr">
        <is>
          <t>－</t>
        </is>
      </c>
      <c r="X37" s="27" t="inlineStr">
        <is>
          <t>－</t>
        </is>
      </c>
      <c r="Y37" s="27" t="inlineStr">
        <is>
          <t>－</t>
        </is>
      </c>
      <c r="Z37" s="27" t="inlineStr">
        <is>
          <t>－</t>
        </is>
      </c>
      <c r="AA37" s="26" t="inlineStr">
        <is>
          <t>✓</t>
        </is>
      </c>
      <c r="AB37" s="26" t="inlineStr">
        <is>
          <t>✓</t>
        </is>
      </c>
      <c r="AC37" s="26" t="inlineStr">
        <is>
          <t>✓</t>
        </is>
      </c>
      <c r="AD37" s="27" t="inlineStr">
        <is>
          <t>－</t>
        </is>
      </c>
      <c r="AE37" s="29" t="inlineStr">
        <is>
          <t>平日：11:00~22:00
假日：11:00~22:30
備註：營業時間依百貨公司為主</t>
        </is>
      </c>
      <c r="AF37" s="29" t="inlineStr">
        <is>
          <t>台茂購物中心－台茂門市</t>
        </is>
      </c>
      <c r="AG37" s="30" t="inlineStr">
        <is>
          <t>Styling Advisor服飾搭配諮詢服務、foodpanda外送服務</t>
        </is>
      </c>
      <c r="AH37" s="29" t="inlineStr">
        <is>
          <t>【停車場】
台茂購物中心設有汽、機車停車場
【大眾運輸】
桃園客運(GR) 
捷運坑口站(A11站) - 南崁 - 桃園後火車站
下車站 : 台茂</t>
        </is>
      </c>
    </row>
    <row r="38" ht="48" customHeight="1">
      <c r="A38" s="23" t="n">
        <v>37</v>
      </c>
      <c r="B38" s="24" t="inlineStr">
        <is>
          <t>大全聯八德門市</t>
        </is>
      </c>
      <c r="C38" s="24" t="inlineStr">
        <is>
          <t xml:space="preserve">桃園市八德區介壽路二段148號1F </t>
        </is>
      </c>
      <c r="D38" s="25" t="inlineStr">
        <is>
          <t>(03)3639551</t>
        </is>
      </c>
      <c r="E38" s="25" t="n"/>
      <c r="F38" s="25" t="n"/>
      <c r="G38" s="26" t="inlineStr">
        <is>
          <t>✓</t>
        </is>
      </c>
      <c r="H38" s="27" t="inlineStr">
        <is>
          <t>－</t>
        </is>
      </c>
      <c r="I38" s="27" t="inlineStr">
        <is>
          <t>－</t>
        </is>
      </c>
      <c r="J38" s="27" t="inlineStr">
        <is>
          <t>－</t>
        </is>
      </c>
      <c r="K38" s="27" t="inlineStr">
        <is>
          <t>－</t>
        </is>
      </c>
      <c r="L38" s="27" t="inlineStr">
        <is>
          <t>－</t>
        </is>
      </c>
      <c r="M38" s="27" t="inlineStr">
        <is>
          <t>－</t>
        </is>
      </c>
      <c r="N38" s="26" t="inlineStr">
        <is>
          <t>✓</t>
        </is>
      </c>
      <c r="O38" s="27" t="inlineStr">
        <is>
          <t>－</t>
        </is>
      </c>
      <c r="P38" s="26" t="inlineStr">
        <is>
          <t>✓</t>
        </is>
      </c>
      <c r="Q38" s="27" t="inlineStr">
        <is>
          <t>－</t>
        </is>
      </c>
      <c r="R38" s="27" t="inlineStr">
        <is>
          <t>－</t>
        </is>
      </c>
      <c r="S38" s="27" t="inlineStr">
        <is>
          <t>－</t>
        </is>
      </c>
      <c r="T38" s="27" t="inlineStr">
        <is>
          <t>－</t>
        </is>
      </c>
      <c r="U38" s="27" t="inlineStr">
        <is>
          <t>－</t>
        </is>
      </c>
      <c r="V38" s="27" t="inlineStr">
        <is>
          <t>－</t>
        </is>
      </c>
      <c r="W38" s="27" t="inlineStr">
        <is>
          <t>－</t>
        </is>
      </c>
      <c r="X38" s="27" t="inlineStr">
        <is>
          <t>－</t>
        </is>
      </c>
      <c r="Y38" s="27" t="inlineStr">
        <is>
          <t>－</t>
        </is>
      </c>
      <c r="Z38" s="26" t="inlineStr">
        <is>
          <t>✓</t>
        </is>
      </c>
      <c r="AA38" s="26" t="inlineStr">
        <is>
          <t>✓</t>
        </is>
      </c>
      <c r="AB38" s="26" t="inlineStr">
        <is>
          <t>✓</t>
        </is>
      </c>
      <c r="AC38" s="26" t="inlineStr">
        <is>
          <t>✓</t>
        </is>
      </c>
      <c r="AD38" s="27" t="inlineStr">
        <is>
          <t>－</t>
        </is>
      </c>
      <c r="AE38" s="24" t="inlineStr">
        <is>
          <t>平日：10:00~22:00
假日：10:00~22:00
備註：營業時間依百貨公司為主</t>
        </is>
      </c>
      <c r="AF38" s="24" t="inlineStr">
        <is>
          <t>大全聯八德門市</t>
        </is>
      </c>
      <c r="AG38" s="24" t="inlineStr">
        <is>
          <t>童裝、冷凍食品、給水機服務、自助收銀機台</t>
        </is>
      </c>
      <c r="AH38" s="24" t="inlineStr">
        <is>
          <t>公車路線：搭乘517、201、208A、715、5000、5044、5053A、5056、5060、5090、5096A、5301、GR2至「瑞祥社區」站 ，步行約3分鐘，即可抵達大全聯八德店。</t>
        </is>
      </c>
    </row>
    <row r="39" ht="178.5" customHeight="1">
      <c r="A39" s="28" t="n">
        <v>38</v>
      </c>
      <c r="B39" s="29" t="inlineStr">
        <is>
          <t>愛買桃園門市</t>
        </is>
      </c>
      <c r="C39" s="29" t="inlineStr">
        <is>
          <t>桃園市桃園區中山路939號</t>
        </is>
      </c>
      <c r="D39" s="30" t="inlineStr">
        <is>
          <t>(03)3605051</t>
        </is>
      </c>
      <c r="E39" s="30" t="n"/>
      <c r="F39" s="30" t="n"/>
      <c r="G39" s="26" t="inlineStr">
        <is>
          <t>✓</t>
        </is>
      </c>
      <c r="H39" s="26" t="inlineStr">
        <is>
          <t>✓</t>
        </is>
      </c>
      <c r="I39" s="26" t="inlineStr">
        <is>
          <t>✓</t>
        </is>
      </c>
      <c r="J39" s="26" t="inlineStr">
        <is>
          <t>✓</t>
        </is>
      </c>
      <c r="K39" s="27" t="inlineStr">
        <is>
          <t>－</t>
        </is>
      </c>
      <c r="L39" s="27" t="inlineStr">
        <is>
          <t>－</t>
        </is>
      </c>
      <c r="M39" s="27" t="inlineStr">
        <is>
          <t>－</t>
        </is>
      </c>
      <c r="N39" s="26" t="inlineStr">
        <is>
          <t>✓</t>
        </is>
      </c>
      <c r="O39" s="26" t="inlineStr">
        <is>
          <t>✓</t>
        </is>
      </c>
      <c r="P39" s="26" t="inlineStr">
        <is>
          <t>✓</t>
        </is>
      </c>
      <c r="Q39" s="27" t="inlineStr">
        <is>
          <t>－</t>
        </is>
      </c>
      <c r="R39" s="27" t="inlineStr">
        <is>
          <t>－</t>
        </is>
      </c>
      <c r="S39" s="27" t="inlineStr">
        <is>
          <t>－</t>
        </is>
      </c>
      <c r="T39" s="27" t="inlineStr">
        <is>
          <t>－</t>
        </is>
      </c>
      <c r="U39" s="27" t="inlineStr">
        <is>
          <t>－</t>
        </is>
      </c>
      <c r="V39" s="27" t="inlineStr">
        <is>
          <t>－</t>
        </is>
      </c>
      <c r="W39" s="27" t="inlineStr">
        <is>
          <t>－</t>
        </is>
      </c>
      <c r="X39" s="27" t="inlineStr">
        <is>
          <t>－</t>
        </is>
      </c>
      <c r="Y39" s="27" t="inlineStr">
        <is>
          <t>－</t>
        </is>
      </c>
      <c r="Z39" s="26" t="inlineStr">
        <is>
          <t>✓</t>
        </is>
      </c>
      <c r="AA39" s="26" t="inlineStr">
        <is>
          <t>✓</t>
        </is>
      </c>
      <c r="AB39" s="26" t="inlineStr">
        <is>
          <t>✓</t>
        </is>
      </c>
      <c r="AC39" s="26" t="inlineStr">
        <is>
          <t>✓</t>
        </is>
      </c>
      <c r="AD39" s="27" t="inlineStr">
        <is>
          <t>－</t>
        </is>
      </c>
      <c r="AE39" s="29" t="inlineStr">
        <is>
          <t>平日：11:00~22:00
假日：11:00~22:00
備註：營業時間依百貨公司為主</t>
        </is>
      </c>
      <c r="AF39" s="29" t="inlineStr">
        <is>
          <t>愛買桃園門市</t>
        </is>
      </c>
      <c r="AG39" s="30" t="inlineStr">
        <is>
          <t>Interior Advisor 家具配置諮詢、Styling Advisor 服飾搭配諮詢 、童裝、MUJI POCKET 咖啡機服務、冷凍食品販售、官網購物門市取貨、給水服務</t>
        </is>
      </c>
      <c r="AH39" s="29" t="inlineStr">
        <is>
          <t>行駛國道2號於桃園出口下交流道至文中路往上海路方向、位於武陵高中旁
公車資訊：搭乘桃園客運1、9號、宏太社區到站
停車資訊：•停車費憑當日店內消費發票，可使用愛買APP掃發票QRcode進行停車折抵，也可前往停車場折抵機台進行折抵。
•收費標準每小時收費新台幣$40，進場30分鐘內離場無須繳費。
•停車時數未滿一小時以一小時計算，逾一小時以上未滿半小時以半小時計算收費。
•消費折抵
憑當日發票消費滿新台幣$200，折抵1小時
憑當日發票消費滿新台幣$400，折抵2小時
以此類推，當日最高折抵4小時</t>
        </is>
      </c>
    </row>
    <row r="40" ht="63.75" customHeight="1">
      <c r="A40" s="23" t="n">
        <v>39</v>
      </c>
      <c r="B40" s="24" t="inlineStr">
        <is>
          <t>大江門市</t>
        </is>
      </c>
      <c r="C40" s="24" t="inlineStr">
        <is>
          <t>桃園市中壢區中園路二段501號GBF</t>
        </is>
      </c>
      <c r="D40" s="25" t="inlineStr">
        <is>
          <t>(03)4680751</t>
        </is>
      </c>
      <c r="E40" s="25" t="n"/>
      <c r="F40" s="25" t="n"/>
      <c r="G40" s="27" t="inlineStr">
        <is>
          <t>－</t>
        </is>
      </c>
      <c r="H40" s="26" t="inlineStr">
        <is>
          <t>✓</t>
        </is>
      </c>
      <c r="I40" s="27" t="inlineStr">
        <is>
          <t>－</t>
        </is>
      </c>
      <c r="J40" s="27" t="inlineStr">
        <is>
          <t>－</t>
        </is>
      </c>
      <c r="K40" s="27" t="inlineStr">
        <is>
          <t>－</t>
        </is>
      </c>
      <c r="L40" s="27" t="inlineStr">
        <is>
          <t>－</t>
        </is>
      </c>
      <c r="M40" s="27" t="inlineStr">
        <is>
          <t>－</t>
        </is>
      </c>
      <c r="N40" s="27" t="inlineStr">
        <is>
          <t>－</t>
        </is>
      </c>
      <c r="O40" s="26" t="inlineStr">
        <is>
          <t>✓</t>
        </is>
      </c>
      <c r="P40" s="27" t="inlineStr">
        <is>
          <t>－</t>
        </is>
      </c>
      <c r="Q40" s="27" t="inlineStr">
        <is>
          <t>－</t>
        </is>
      </c>
      <c r="R40" s="27" t="inlineStr">
        <is>
          <t>－</t>
        </is>
      </c>
      <c r="S40" s="27" t="inlineStr">
        <is>
          <t>－</t>
        </is>
      </c>
      <c r="T40" s="27" t="inlineStr">
        <is>
          <t>－</t>
        </is>
      </c>
      <c r="U40" s="27" t="inlineStr">
        <is>
          <t>－</t>
        </is>
      </c>
      <c r="V40" s="27" t="inlineStr">
        <is>
          <t>－</t>
        </is>
      </c>
      <c r="W40" s="27" t="inlineStr">
        <is>
          <t>－</t>
        </is>
      </c>
      <c r="X40" s="27" t="inlineStr">
        <is>
          <t>－</t>
        </is>
      </c>
      <c r="Y40" s="27" t="inlineStr">
        <is>
          <t>－</t>
        </is>
      </c>
      <c r="Z40" s="27" t="inlineStr">
        <is>
          <t>－</t>
        </is>
      </c>
      <c r="AA40" s="26" t="inlineStr">
        <is>
          <t>✓</t>
        </is>
      </c>
      <c r="AB40" s="26" t="inlineStr">
        <is>
          <t>✓</t>
        </is>
      </c>
      <c r="AC40" s="26" t="inlineStr">
        <is>
          <t>✓</t>
        </is>
      </c>
      <c r="AD40" s="26" t="inlineStr">
        <is>
          <t>✓</t>
        </is>
      </c>
      <c r="AE40" s="24" t="inlineStr">
        <is>
          <t>平日：11:00~22:00
假日：11:00~22:30
備註：營業時間依百貨公司為主</t>
        </is>
      </c>
      <c r="AF40" s="24" t="inlineStr">
        <is>
          <t>大江國際購物中心－大江門市</t>
        </is>
      </c>
      <c r="AG40" s="25" t="inlineStr">
        <is>
          <t>Styling Advisor、Experience Advisor、foodpanda外送服務</t>
        </is>
      </c>
      <c r="AH40" s="24" t="inlineStr">
        <is>
          <t>大江購物中心設有免費汽機車停車場
火車:可於中壢火車站-高橋證券對面(中壢區中和路83號)轉乘接駁車
高鐵:搭乘高鐵至桃園站下車後轉乘208公車或208A公車皆可到達,下車站為:大江購物中心(車程約莫5-7分鐘)</t>
        </is>
      </c>
    </row>
    <row r="41" ht="63.75" customHeight="1">
      <c r="A41" s="28" t="n">
        <v>40</v>
      </c>
      <c r="B41" s="29" t="inlineStr">
        <is>
          <t>大全聯中壢門市</t>
        </is>
      </c>
      <c r="C41" s="29" t="inlineStr">
        <is>
          <t>桃園市中壢區中北路二段468號</t>
        </is>
      </c>
      <c r="D41" s="30" t="inlineStr">
        <is>
          <t>(03)4368151</t>
        </is>
      </c>
      <c r="E41" s="30" t="n"/>
      <c r="F41" s="30" t="n"/>
      <c r="G41" s="26" t="inlineStr">
        <is>
          <t>✓</t>
        </is>
      </c>
      <c r="H41" s="26" t="inlineStr">
        <is>
          <t>✓</t>
        </is>
      </c>
      <c r="I41" s="26" t="inlineStr">
        <is>
          <t>✓</t>
        </is>
      </c>
      <c r="J41" s="26" t="inlineStr">
        <is>
          <t>✓</t>
        </is>
      </c>
      <c r="K41" s="27" t="inlineStr">
        <is>
          <t>－</t>
        </is>
      </c>
      <c r="L41" s="26" t="inlineStr">
        <is>
          <t>✓</t>
        </is>
      </c>
      <c r="M41" s="27" t="inlineStr">
        <is>
          <t>－</t>
        </is>
      </c>
      <c r="N41" s="27" t="inlineStr">
        <is>
          <t>－</t>
        </is>
      </c>
      <c r="O41" s="27" t="inlineStr">
        <is>
          <t>－</t>
        </is>
      </c>
      <c r="P41" s="26" t="inlineStr">
        <is>
          <t>✓</t>
        </is>
      </c>
      <c r="Q41" s="27" t="inlineStr">
        <is>
          <t>－</t>
        </is>
      </c>
      <c r="R41" s="27" t="inlineStr">
        <is>
          <t>－</t>
        </is>
      </c>
      <c r="S41" s="27" t="inlineStr">
        <is>
          <t>－</t>
        </is>
      </c>
      <c r="T41" s="27" t="inlineStr">
        <is>
          <t>－</t>
        </is>
      </c>
      <c r="U41" s="27" t="inlineStr">
        <is>
          <t>－</t>
        </is>
      </c>
      <c r="V41" s="27" t="inlineStr">
        <is>
          <t>－</t>
        </is>
      </c>
      <c r="W41" s="27" t="inlineStr">
        <is>
          <t>－</t>
        </is>
      </c>
      <c r="X41" s="27" t="inlineStr">
        <is>
          <t>－</t>
        </is>
      </c>
      <c r="Y41" s="27" t="inlineStr">
        <is>
          <t>－</t>
        </is>
      </c>
      <c r="Z41" s="26" t="inlineStr">
        <is>
          <t>✓</t>
        </is>
      </c>
      <c r="AA41" s="26" t="inlineStr">
        <is>
          <t>✓</t>
        </is>
      </c>
      <c r="AB41" s="26" t="inlineStr">
        <is>
          <t>✓</t>
        </is>
      </c>
      <c r="AC41" s="26" t="inlineStr">
        <is>
          <t>✓</t>
        </is>
      </c>
      <c r="AD41" s="27" t="inlineStr">
        <is>
          <t>－</t>
        </is>
      </c>
      <c r="AE41" s="29" t="inlineStr">
        <is>
          <t>平日：10:00~22:00
假日：10:00~22:00
備註：營業時間依百貨公告為主</t>
        </is>
      </c>
      <c r="AF41" s="29" t="inlineStr">
        <is>
          <t>大全聯中壢門市</t>
        </is>
      </c>
      <c r="AG41" s="30" t="inlineStr">
        <is>
          <t>Interior Advisor家具配置顧問、Styling Advisor服飾造型顧問、童裝、MUJI POCKET 咖啡機、冷凍食品、
門市自取、Re MUJI、自助倉儲、自助收銀、家具展示。</t>
        </is>
      </c>
      <c r="AH41" s="30" t="inlineStr">
        <is>
          <t xml:space="preserve">1.公車
中壢客運(北路公車)、桃園客運(112N)「中原大學」站。
2.中壢火車站
後站出站，往中北路中原大學方向，歩行約15分鐘。
</t>
        </is>
      </c>
    </row>
    <row r="42" ht="51" customHeight="1">
      <c r="A42" s="23" t="n">
        <v>41</v>
      </c>
      <c r="B42" s="24" t="inlineStr">
        <is>
          <t>中壢門市</t>
        </is>
      </c>
      <c r="C42" s="24" t="inlineStr">
        <is>
          <t>桃園市中壢區元化路357號3F</t>
        </is>
      </c>
      <c r="D42" s="25" t="inlineStr">
        <is>
          <t>(03)2806851</t>
        </is>
      </c>
      <c r="E42" s="25" t="n"/>
      <c r="F42" s="25" t="n"/>
      <c r="G42" s="26" t="inlineStr">
        <is>
          <t>✓</t>
        </is>
      </c>
      <c r="H42" s="26" t="inlineStr">
        <is>
          <t>✓</t>
        </is>
      </c>
      <c r="I42" s="26" t="inlineStr">
        <is>
          <t>✓</t>
        </is>
      </c>
      <c r="J42" s="27" t="inlineStr">
        <is>
          <t>－</t>
        </is>
      </c>
      <c r="K42" s="27" t="inlineStr">
        <is>
          <t>－</t>
        </is>
      </c>
      <c r="L42" s="27" t="inlineStr">
        <is>
          <t>－</t>
        </is>
      </c>
      <c r="M42" s="26" t="inlineStr">
        <is>
          <t>✓</t>
        </is>
      </c>
      <c r="N42" s="27" t="inlineStr">
        <is>
          <t>－</t>
        </is>
      </c>
      <c r="O42" s="26" t="inlineStr">
        <is>
          <t>✓</t>
        </is>
      </c>
      <c r="P42" s="27" t="inlineStr">
        <is>
          <t>－</t>
        </is>
      </c>
      <c r="Q42" s="27" t="inlineStr">
        <is>
          <t>－</t>
        </is>
      </c>
      <c r="R42" s="26" t="inlineStr">
        <is>
          <t>✓</t>
        </is>
      </c>
      <c r="S42" s="27" t="inlineStr">
        <is>
          <t>－</t>
        </is>
      </c>
      <c r="T42" s="27" t="inlineStr">
        <is>
          <t>－</t>
        </is>
      </c>
      <c r="U42" s="27" t="inlineStr">
        <is>
          <t>－</t>
        </is>
      </c>
      <c r="V42" s="27" t="inlineStr">
        <is>
          <t>－</t>
        </is>
      </c>
      <c r="W42" s="26" t="inlineStr">
        <is>
          <t>✓</t>
        </is>
      </c>
      <c r="X42" s="27" t="inlineStr">
        <is>
          <t>－</t>
        </is>
      </c>
      <c r="Y42" s="27" t="inlineStr">
        <is>
          <t>－</t>
        </is>
      </c>
      <c r="Z42" s="26" t="inlineStr">
        <is>
          <t>✓</t>
        </is>
      </c>
      <c r="AA42" s="26" t="inlineStr">
        <is>
          <t>✓</t>
        </is>
      </c>
      <c r="AB42" s="26" t="inlineStr">
        <is>
          <t>✓</t>
        </is>
      </c>
      <c r="AC42" s="26" t="inlineStr">
        <is>
          <t>✓</t>
        </is>
      </c>
      <c r="AD42" s="26" t="inlineStr">
        <is>
          <t>✓</t>
        </is>
      </c>
      <c r="AE42" s="24" t="inlineStr">
        <is>
          <t>平日：11:00~21:30
假日：11:00~22:00
備註：營業時間依百貨公告為主</t>
        </is>
      </c>
      <c r="AF42" s="24" t="inlineStr">
        <is>
          <t>遠東ＳＯＧＯ中壢－中壢門市</t>
        </is>
      </c>
      <c r="AG42" s="25" t="inlineStr">
        <is>
          <t>Styling Advisor服飾造型顧問、Interior Advisor家具配置顧問、童裝、
MUJI BOOKS、foodpanda外送服務、門市自取服務、良品市場、褲長修改、禮物包裝</t>
        </is>
      </c>
      <c r="AH42" s="24" t="inlineStr">
        <is>
          <t>開車路線：請沿新生路往元化路方向行駛。
公共運輸：中壢客運（170）、桃園客運（5087、5089、118、135）。</t>
        </is>
      </c>
    </row>
    <row r="43" ht="76.5" customHeight="1">
      <c r="A43" s="28" t="n">
        <v>42</v>
      </c>
      <c r="B43" s="29" t="inlineStr">
        <is>
          <t>宜蘭門市</t>
        </is>
      </c>
      <c r="C43" s="29" t="inlineStr">
        <is>
          <t xml:space="preserve">宜蘭縣宜蘭市民權路二段38巷6號1F </t>
        </is>
      </c>
      <c r="D43" s="30" t="inlineStr">
        <is>
          <t>(03)9320651</t>
        </is>
      </c>
      <c r="E43" s="30" t="n"/>
      <c r="F43" s="30" t="n"/>
      <c r="G43" s="26" t="inlineStr">
        <is>
          <t>✓</t>
        </is>
      </c>
      <c r="H43" s="26" t="inlineStr">
        <is>
          <t>✓</t>
        </is>
      </c>
      <c r="I43" s="27" t="inlineStr">
        <is>
          <t>－</t>
        </is>
      </c>
      <c r="J43" s="27" t="inlineStr">
        <is>
          <t>－</t>
        </is>
      </c>
      <c r="K43" s="27" t="inlineStr">
        <is>
          <t>－</t>
        </is>
      </c>
      <c r="L43" s="27" t="inlineStr">
        <is>
          <t>－</t>
        </is>
      </c>
      <c r="M43" s="27" t="inlineStr">
        <is>
          <t>－</t>
        </is>
      </c>
      <c r="N43" s="27" t="inlineStr">
        <is>
          <t>－</t>
        </is>
      </c>
      <c r="O43" s="27" t="inlineStr">
        <is>
          <t>－</t>
        </is>
      </c>
      <c r="P43" s="27" t="inlineStr">
        <is>
          <t>－</t>
        </is>
      </c>
      <c r="Q43" s="27" t="inlineStr">
        <is>
          <t>－</t>
        </is>
      </c>
      <c r="R43" s="27" t="inlineStr">
        <is>
          <t>－</t>
        </is>
      </c>
      <c r="S43" s="27" t="inlineStr">
        <is>
          <t>－</t>
        </is>
      </c>
      <c r="T43" s="27" t="inlineStr">
        <is>
          <t>－</t>
        </is>
      </c>
      <c r="U43" s="27" t="inlineStr">
        <is>
          <t>－</t>
        </is>
      </c>
      <c r="V43" s="27" t="inlineStr">
        <is>
          <t>－</t>
        </is>
      </c>
      <c r="W43" s="27" t="inlineStr">
        <is>
          <t>－</t>
        </is>
      </c>
      <c r="X43" s="27" t="inlineStr">
        <is>
          <t>－</t>
        </is>
      </c>
      <c r="Y43" s="27" t="inlineStr">
        <is>
          <t>－</t>
        </is>
      </c>
      <c r="Z43" s="27" t="inlineStr">
        <is>
          <t>－</t>
        </is>
      </c>
      <c r="AA43" s="26" t="inlineStr">
        <is>
          <t>✓</t>
        </is>
      </c>
      <c r="AB43" s="26" t="inlineStr">
        <is>
          <t>✓</t>
        </is>
      </c>
      <c r="AC43" s="26" t="inlineStr">
        <is>
          <t>✓</t>
        </is>
      </c>
      <c r="AD43" s="26" t="inlineStr">
        <is>
          <t>✓</t>
        </is>
      </c>
      <c r="AE43" s="29" t="inlineStr">
        <is>
          <t>平日：11:00~21:30
假日：11:00~22:00
備註：營業時間依百貨公司為主</t>
        </is>
      </c>
      <c r="AF43" s="29" t="inlineStr">
        <is>
          <t>新月廣場－宜蘭門市</t>
        </is>
      </c>
      <c r="AG43" s="30" t="inlineStr">
        <is>
          <t>Styling Advisor</t>
        </is>
      </c>
      <c r="AH43" s="29" t="inlineStr">
        <is>
          <t>蘭城新月廣場設有汽機車停車場；台鐵 宜蘭站，步行約10分鐘
搭乘火車至宜蘭火車站，步行光復路沿舊城南路約10分鐘即可抵達
搭乘葛瑪蘭客運或首都客運至宜蘭轉運站，可轉乘公車或自行搭乘計程車</t>
        </is>
      </c>
    </row>
    <row r="44" ht="48" customHeight="1">
      <c r="A44" s="23" t="n">
        <v>43</v>
      </c>
      <c r="B44" s="24" t="inlineStr">
        <is>
          <t>竹北門市</t>
        </is>
      </c>
      <c r="C44" s="24" t="inlineStr">
        <is>
          <t>新竹縣竹北市莊敬北路18號5F</t>
        </is>
      </c>
      <c r="D44" s="25" t="inlineStr">
        <is>
          <t>(03)5508251</t>
        </is>
      </c>
      <c r="E44" s="25" t="n"/>
      <c r="F44" s="25" t="n"/>
      <c r="G44" s="26" t="inlineStr">
        <is>
          <t>✓</t>
        </is>
      </c>
      <c r="H44" s="27" t="inlineStr">
        <is>
          <t>－</t>
        </is>
      </c>
      <c r="I44" s="26" t="inlineStr">
        <is>
          <t>✓</t>
        </is>
      </c>
      <c r="J44" s="27" t="inlineStr">
        <is>
          <t>－</t>
        </is>
      </c>
      <c r="K44" s="27" t="inlineStr">
        <is>
          <t>－</t>
        </is>
      </c>
      <c r="L44" s="27" t="inlineStr">
        <is>
          <t>－</t>
        </is>
      </c>
      <c r="M44" s="26" t="inlineStr">
        <is>
          <t>✓</t>
        </is>
      </c>
      <c r="N44" s="27" t="inlineStr">
        <is>
          <t>－</t>
        </is>
      </c>
      <c r="O44" s="26" t="inlineStr">
        <is>
          <t>✓</t>
        </is>
      </c>
      <c r="P44" s="27" t="inlineStr">
        <is>
          <t>－</t>
        </is>
      </c>
      <c r="Q44" s="26" t="inlineStr">
        <is>
          <t>✓</t>
        </is>
      </c>
      <c r="R44" s="26" t="inlineStr">
        <is>
          <t>✓</t>
        </is>
      </c>
      <c r="S44" s="26" t="inlineStr">
        <is>
          <t>✓</t>
        </is>
      </c>
      <c r="T44" s="27" t="inlineStr">
        <is>
          <t>－</t>
        </is>
      </c>
      <c r="U44" s="27" t="inlineStr">
        <is>
          <t>－</t>
        </is>
      </c>
      <c r="V44" s="27" t="inlineStr">
        <is>
          <t>－</t>
        </is>
      </c>
      <c r="W44" s="27" t="inlineStr">
        <is>
          <t>－</t>
        </is>
      </c>
      <c r="X44" s="27" t="inlineStr">
        <is>
          <t>－</t>
        </is>
      </c>
      <c r="Y44" s="27" t="inlineStr">
        <is>
          <t>－</t>
        </is>
      </c>
      <c r="Z44" s="26" t="inlineStr">
        <is>
          <t>✓</t>
        </is>
      </c>
      <c r="AA44" s="26" t="inlineStr">
        <is>
          <t>✓</t>
        </is>
      </c>
      <c r="AB44" s="26" t="inlineStr">
        <is>
          <t>✓</t>
        </is>
      </c>
      <c r="AC44" s="26" t="inlineStr">
        <is>
          <t>✓</t>
        </is>
      </c>
      <c r="AD44" s="27" t="inlineStr">
        <is>
          <t>－</t>
        </is>
      </c>
      <c r="AE44" s="24" t="inlineStr">
        <is>
          <t>平日：11:00~21:30
假日：11:00~22:00
備註：營業時間依百貨公告為主</t>
        </is>
      </c>
      <c r="AF44" s="24" t="inlineStr">
        <is>
          <t>竹北大遠百－竹北門市</t>
        </is>
      </c>
      <c r="AG44" s="24" t="inlineStr">
        <is>
          <t>門市自取服務、Interior Advisor、Styling Advisor、Experience Advisor、交換繪本、木育廣場、童裝、良品市場</t>
        </is>
      </c>
      <c r="AH44" s="24" t="inlineStr">
        <is>
          <t>遠東百貨(竹北店)設有汽機車停車場
遠東百貨(竹北店)設有接駁車</t>
        </is>
      </c>
    </row>
    <row r="45" ht="48" customHeight="1">
      <c r="A45" s="28" t="n">
        <v>44</v>
      </c>
      <c r="B45" s="29" t="inlineStr">
        <is>
          <t>巨城門市</t>
        </is>
      </c>
      <c r="C45" s="29" t="inlineStr">
        <is>
          <t>新竹市東區中央路229號B1F</t>
        </is>
      </c>
      <c r="D45" s="30" t="inlineStr">
        <is>
          <t>(03)5319951</t>
        </is>
      </c>
      <c r="E45" s="30" t="n"/>
      <c r="F45" s="30" t="n"/>
      <c r="G45" s="26" t="inlineStr">
        <is>
          <t>✓</t>
        </is>
      </c>
      <c r="H45" s="27" t="inlineStr">
        <is>
          <t>－</t>
        </is>
      </c>
      <c r="I45" s="26" t="inlineStr">
        <is>
          <t>✓</t>
        </is>
      </c>
      <c r="J45" s="27" t="inlineStr">
        <is>
          <t>－</t>
        </is>
      </c>
      <c r="K45" s="27" t="inlineStr">
        <is>
          <t>－</t>
        </is>
      </c>
      <c r="L45" s="27" t="inlineStr">
        <is>
          <t>－</t>
        </is>
      </c>
      <c r="M45" s="26" t="inlineStr">
        <is>
          <t>✓</t>
        </is>
      </c>
      <c r="N45" s="27" t="inlineStr">
        <is>
          <t>－</t>
        </is>
      </c>
      <c r="O45" s="27" t="inlineStr">
        <is>
          <t>－</t>
        </is>
      </c>
      <c r="P45" s="26" t="inlineStr">
        <is>
          <t>✓</t>
        </is>
      </c>
      <c r="Q45" s="27" t="inlineStr">
        <is>
          <t>－</t>
        </is>
      </c>
      <c r="R45" s="27" t="inlineStr">
        <is>
          <t>－</t>
        </is>
      </c>
      <c r="S45" s="27" t="inlineStr">
        <is>
          <t>－</t>
        </is>
      </c>
      <c r="T45" s="27" t="inlineStr">
        <is>
          <t>－</t>
        </is>
      </c>
      <c r="U45" s="27" t="inlineStr">
        <is>
          <t>－</t>
        </is>
      </c>
      <c r="V45" s="26" t="inlineStr">
        <is>
          <t>✓</t>
        </is>
      </c>
      <c r="W45" s="26" t="inlineStr">
        <is>
          <t>✓</t>
        </is>
      </c>
      <c r="X45" s="27" t="inlineStr">
        <is>
          <t>－</t>
        </is>
      </c>
      <c r="Y45" s="27" t="inlineStr">
        <is>
          <t>－</t>
        </is>
      </c>
      <c r="Z45" s="26" t="inlineStr">
        <is>
          <t>✓</t>
        </is>
      </c>
      <c r="AA45" s="26" t="inlineStr">
        <is>
          <t>✓</t>
        </is>
      </c>
      <c r="AB45" s="26" t="inlineStr">
        <is>
          <t>✓</t>
        </is>
      </c>
      <c r="AC45" s="26" t="inlineStr">
        <is>
          <t>✓</t>
        </is>
      </c>
      <c r="AD45" s="26" t="inlineStr">
        <is>
          <t>✓</t>
        </is>
      </c>
      <c r="AE45" s="29" t="inlineStr">
        <is>
          <t>週日~週四 11：00~21：30
例假日等營業時間：
週五~週六(例假日前一日)11：00~22：00</t>
        </is>
      </c>
      <c r="AF45" s="29" t="inlineStr">
        <is>
          <t>新竹遠東巨城購物中心－巨城門市</t>
        </is>
      </c>
      <c r="AG45" s="29" t="inlineStr">
        <is>
          <t>新竹市區唯一童裝販售門市、家具配置諮詢服務(IA)、冷凍食品、官網購物門市自取服務。</t>
        </is>
      </c>
      <c r="AH45" s="29" t="inlineStr">
        <is>
          <t>新竹火車站，
再至新竹客運北站轉乘Big City免費接駁車抵達。</t>
        </is>
      </c>
    </row>
    <row r="46" ht="48" customHeight="1">
      <c r="A46" s="23" t="n">
        <v>45</v>
      </c>
      <c r="B46" s="24" t="inlineStr">
        <is>
          <t>新竹大魯閣POP UP STORE</t>
        </is>
      </c>
      <c r="C46" s="24" t="inlineStr">
        <is>
          <t xml:space="preserve">新竹市北區大雅路88號B1F </t>
        </is>
      </c>
      <c r="D46" s="25" t="inlineStr">
        <is>
          <t>(03)5337151</t>
        </is>
      </c>
      <c r="E46" s="25" t="n"/>
      <c r="F46" s="25" t="n"/>
      <c r="G46" s="27" t="inlineStr">
        <is>
          <t>－</t>
        </is>
      </c>
      <c r="H46" s="27" t="inlineStr">
        <is>
          <t>－</t>
        </is>
      </c>
      <c r="I46" s="27" t="inlineStr">
        <is>
          <t>－</t>
        </is>
      </c>
      <c r="J46" s="27" t="inlineStr">
        <is>
          <t>－</t>
        </is>
      </c>
      <c r="K46" s="27" t="inlineStr">
        <is>
          <t>－</t>
        </is>
      </c>
      <c r="L46" s="27" t="inlineStr">
        <is>
          <t>－</t>
        </is>
      </c>
      <c r="M46" s="27" t="inlineStr">
        <is>
          <t>－</t>
        </is>
      </c>
      <c r="N46" s="27" t="inlineStr">
        <is>
          <t>－</t>
        </is>
      </c>
      <c r="O46" s="27" t="inlineStr">
        <is>
          <t>－</t>
        </is>
      </c>
      <c r="P46" s="27" t="inlineStr">
        <is>
          <t>－</t>
        </is>
      </c>
      <c r="Q46" s="27" t="inlineStr">
        <is>
          <t>－</t>
        </is>
      </c>
      <c r="R46" s="27" t="inlineStr">
        <is>
          <t>－</t>
        </is>
      </c>
      <c r="S46" s="27" t="inlineStr">
        <is>
          <t>－</t>
        </is>
      </c>
      <c r="T46" s="27" t="inlineStr">
        <is>
          <t>－</t>
        </is>
      </c>
      <c r="U46" s="27" t="inlineStr">
        <is>
          <t>－</t>
        </is>
      </c>
      <c r="V46" s="27" t="inlineStr">
        <is>
          <t>－</t>
        </is>
      </c>
      <c r="W46" s="27" t="inlineStr">
        <is>
          <t>－</t>
        </is>
      </c>
      <c r="X46" s="27" t="inlineStr">
        <is>
          <t>－</t>
        </is>
      </c>
      <c r="Y46" s="27" t="inlineStr">
        <is>
          <t>－</t>
        </is>
      </c>
      <c r="Z46" s="27" t="inlineStr">
        <is>
          <t>－</t>
        </is>
      </c>
      <c r="AA46" s="26" t="inlineStr">
        <is>
          <t>✓</t>
        </is>
      </c>
      <c r="AB46" s="26" t="inlineStr">
        <is>
          <t>✓</t>
        </is>
      </c>
      <c r="AC46" s="26" t="inlineStr">
        <is>
          <t>✓</t>
        </is>
      </c>
      <c r="AD46" s="26" t="inlineStr">
        <is>
          <t>✓</t>
        </is>
      </c>
      <c r="AE46" s="24" t="inlineStr">
        <is>
          <t>平日：11:00~22:00
假日：10:30~22:00
備註：營業時間依百貨公司為主</t>
        </is>
      </c>
      <c r="AF46" s="24" t="inlineStr">
        <is>
          <t>新竹大魯閣 POP UP STORE</t>
        </is>
      </c>
      <c r="AG46" s="25" t="inlineStr">
        <is>
          <t>Experience Advisor、Styling Advisor</t>
        </is>
      </c>
      <c r="AH46" s="24" t="inlineStr">
        <is>
          <t>大魯閣湳雅廣場3F~5F設有停車場</t>
        </is>
      </c>
    </row>
    <row r="47" ht="38.25" customHeight="1">
      <c r="A47" s="28" t="n">
        <v>46</v>
      </c>
      <c r="B47" s="29" t="inlineStr">
        <is>
          <t>新竹門市</t>
        </is>
      </c>
      <c r="C47" s="29" t="inlineStr">
        <is>
          <t>新竹市東區西大路323號7F</t>
        </is>
      </c>
      <c r="D47" s="30" t="inlineStr">
        <is>
          <t>(03)5258051</t>
        </is>
      </c>
      <c r="E47" s="30" t="n"/>
      <c r="F47" s="30" t="n"/>
      <c r="G47" s="27" t="inlineStr">
        <is>
          <t>－</t>
        </is>
      </c>
      <c r="H47" s="27" t="inlineStr">
        <is>
          <t>－</t>
        </is>
      </c>
      <c r="I47" s="26" t="inlineStr">
        <is>
          <t>✓</t>
        </is>
      </c>
      <c r="J47" s="27" t="inlineStr">
        <is>
          <t>－</t>
        </is>
      </c>
      <c r="K47" s="27" t="inlineStr">
        <is>
          <t>－</t>
        </is>
      </c>
      <c r="L47" s="27" t="inlineStr">
        <is>
          <t>－</t>
        </is>
      </c>
      <c r="M47" s="27" t="inlineStr">
        <is>
          <t>－</t>
        </is>
      </c>
      <c r="N47" s="27" t="inlineStr">
        <is>
          <t>－</t>
        </is>
      </c>
      <c r="O47" s="26" t="inlineStr">
        <is>
          <t>✓</t>
        </is>
      </c>
      <c r="P47" s="27" t="inlineStr">
        <is>
          <t>－</t>
        </is>
      </c>
      <c r="Q47" s="27" t="inlineStr">
        <is>
          <t>－</t>
        </is>
      </c>
      <c r="R47" s="27" t="inlineStr">
        <is>
          <t>－</t>
        </is>
      </c>
      <c r="S47" s="27" t="inlineStr">
        <is>
          <t>－</t>
        </is>
      </c>
      <c r="T47" s="27" t="inlineStr">
        <is>
          <t>－</t>
        </is>
      </c>
      <c r="U47" s="27" t="inlineStr">
        <is>
          <t>－</t>
        </is>
      </c>
      <c r="V47" s="27" t="inlineStr">
        <is>
          <t>－</t>
        </is>
      </c>
      <c r="W47" s="27" t="inlineStr">
        <is>
          <t>－</t>
        </is>
      </c>
      <c r="X47" s="27" t="inlineStr">
        <is>
          <t>－</t>
        </is>
      </c>
      <c r="Y47" s="27" t="inlineStr">
        <is>
          <t>－</t>
        </is>
      </c>
      <c r="Z47" s="27" t="inlineStr">
        <is>
          <t>－</t>
        </is>
      </c>
      <c r="AA47" s="27" t="inlineStr">
        <is>
          <t>－</t>
        </is>
      </c>
      <c r="AB47" s="26" t="inlineStr">
        <is>
          <t>✓</t>
        </is>
      </c>
      <c r="AC47" s="26" t="inlineStr">
        <is>
          <t>✓</t>
        </is>
      </c>
      <c r="AD47" s="27" t="inlineStr">
        <is>
          <t>－</t>
        </is>
      </c>
      <c r="AE47" s="29" t="inlineStr">
        <is>
          <t>【週日-週四】11:00～21:30
【週五、週六、國定假日及前一日】11:00-22:00</t>
        </is>
      </c>
      <c r="AF47" s="29" t="inlineStr">
        <is>
          <t>新竹大遠百－新竹門市</t>
        </is>
      </c>
      <c r="AG47" s="30" t="inlineStr">
        <is>
          <t>Interior Advisor、Experience Advisor、foodpanda外送服務</t>
        </is>
      </c>
      <c r="AH47" s="29" t="inlineStr">
        <is>
          <t>台鐵-新竹站出站後步行約10分鐘即可抵達
停車資訊：新竹大遠百設有汽車停車場B2、B3、B4
明志書院汽機車停車場-位於新竹市東區西大路317號</t>
        </is>
      </c>
    </row>
    <row r="48" ht="48" customHeight="1">
      <c r="A48" s="23" t="n">
        <v>47</v>
      </c>
      <c r="B48" s="24" t="inlineStr">
        <is>
          <t>尚順門市</t>
        </is>
      </c>
      <c r="C48" s="24" t="inlineStr">
        <is>
          <t>苗栗縣頭份市育樂街8號3F</t>
        </is>
      </c>
      <c r="D48" s="25" t="inlineStr">
        <is>
          <t>(037)593351</t>
        </is>
      </c>
      <c r="E48" s="25" t="n"/>
      <c r="F48" s="25" t="n"/>
      <c r="G48" s="26" t="inlineStr">
        <is>
          <t>✓</t>
        </is>
      </c>
      <c r="H48" s="27" t="inlineStr">
        <is>
          <t>－</t>
        </is>
      </c>
      <c r="I48" s="26" t="inlineStr">
        <is>
          <t>✓
預約制</t>
        </is>
      </c>
      <c r="J48" s="26" t="inlineStr">
        <is>
          <t>✓</t>
        </is>
      </c>
      <c r="K48" s="27" t="inlineStr">
        <is>
          <t>－</t>
        </is>
      </c>
      <c r="L48" s="26" t="inlineStr">
        <is>
          <t>✓</t>
        </is>
      </c>
      <c r="M48" s="26" t="inlineStr">
        <is>
          <t>✓</t>
        </is>
      </c>
      <c r="N48" s="26" t="inlineStr">
        <is>
          <t>✓</t>
        </is>
      </c>
      <c r="O48" s="27" t="inlineStr">
        <is>
          <t>－</t>
        </is>
      </c>
      <c r="P48" s="26" t="inlineStr">
        <is>
          <t>✓</t>
        </is>
      </c>
      <c r="Q48" s="26" t="inlineStr">
        <is>
          <t>✓</t>
        </is>
      </c>
      <c r="R48" s="26" t="inlineStr">
        <is>
          <t>✓</t>
        </is>
      </c>
      <c r="S48" s="26" t="inlineStr">
        <is>
          <t>✓</t>
        </is>
      </c>
      <c r="T48" s="26" t="inlineStr">
        <is>
          <t>✓</t>
        </is>
      </c>
      <c r="U48" s="27" t="inlineStr">
        <is>
          <t>－</t>
        </is>
      </c>
      <c r="V48" s="27" t="inlineStr">
        <is>
          <t>－</t>
        </is>
      </c>
      <c r="W48" s="27" t="inlineStr">
        <is>
          <t>－</t>
        </is>
      </c>
      <c r="X48" s="27" t="inlineStr">
        <is>
          <t>－</t>
        </is>
      </c>
      <c r="Y48" s="27" t="inlineStr">
        <is>
          <t>－</t>
        </is>
      </c>
      <c r="Z48" s="26" t="inlineStr">
        <is>
          <t>✓</t>
        </is>
      </c>
      <c r="AA48" s="26" t="inlineStr">
        <is>
          <t>✓</t>
        </is>
      </c>
      <c r="AB48" s="26" t="inlineStr">
        <is>
          <t>✓</t>
        </is>
      </c>
      <c r="AC48" s="26" t="inlineStr">
        <is>
          <t>✓</t>
        </is>
      </c>
      <c r="AD48" s="26" t="inlineStr">
        <is>
          <t>✓</t>
        </is>
      </c>
      <c r="AE48" s="24" t="inlineStr">
        <is>
          <t>平日：11:00~21:30
假日：11:00~21:30
備註：營業時間依百貨公告為主</t>
        </is>
      </c>
      <c r="AF48" s="24" t="inlineStr">
        <is>
          <t>尚順購物中心－尚順門市</t>
        </is>
      </c>
      <c r="AG48" s="25" t="inlineStr">
        <is>
          <t>Experience Advisor、官網購物自取服務、給水服務、交換繪本、
木育廣場、MUJI BOOKS、童裝、MUJI POCKET服務、良品市場</t>
        </is>
      </c>
      <c r="AH48" s="24" t="inlineStr">
        <is>
          <t>尚順購物中心設有汽機車停車場</t>
        </is>
      </c>
    </row>
    <row r="49" ht="48" customHeight="1">
      <c r="A49" s="28" t="n">
        <v>48</v>
      </c>
      <c r="B49" s="29" t="inlineStr">
        <is>
          <t>花蓮門市</t>
        </is>
      </c>
      <c r="C49" s="29" t="inlineStr">
        <is>
          <t>花蓮縣花蓮市和平路581號3F</t>
        </is>
      </c>
      <c r="D49" s="30" t="inlineStr">
        <is>
          <t>(03)8325951</t>
        </is>
      </c>
      <c r="E49" s="30" t="n"/>
      <c r="F49" s="30" t="n"/>
      <c r="G49" s="27" t="inlineStr">
        <is>
          <t>－</t>
        </is>
      </c>
      <c r="H49" s="26" t="inlineStr">
        <is>
          <t>✓</t>
        </is>
      </c>
      <c r="I49" s="26" t="inlineStr">
        <is>
          <t>✓</t>
        </is>
      </c>
      <c r="J49" s="27" t="inlineStr">
        <is>
          <t>－</t>
        </is>
      </c>
      <c r="K49" s="27" t="inlineStr">
        <is>
          <t>－</t>
        </is>
      </c>
      <c r="L49" s="27" t="inlineStr">
        <is>
          <t>－</t>
        </is>
      </c>
      <c r="M49" s="27" t="inlineStr">
        <is>
          <t>－</t>
        </is>
      </c>
      <c r="N49" s="27" t="inlineStr">
        <is>
          <t>－</t>
        </is>
      </c>
      <c r="O49" s="26" t="inlineStr">
        <is>
          <t>✓</t>
        </is>
      </c>
      <c r="P49" s="27" t="inlineStr">
        <is>
          <t>－</t>
        </is>
      </c>
      <c r="Q49" s="27" t="inlineStr">
        <is>
          <t>－</t>
        </is>
      </c>
      <c r="R49" s="27" t="inlineStr">
        <is>
          <t>－</t>
        </is>
      </c>
      <c r="S49" s="27" t="inlineStr">
        <is>
          <t>－</t>
        </is>
      </c>
      <c r="T49" s="27" t="inlineStr">
        <is>
          <t>－</t>
        </is>
      </c>
      <c r="U49" s="27" t="inlineStr">
        <is>
          <t>－</t>
        </is>
      </c>
      <c r="V49" s="27" t="inlineStr">
        <is>
          <t>－</t>
        </is>
      </c>
      <c r="W49" s="27" t="inlineStr">
        <is>
          <t>－</t>
        </is>
      </c>
      <c r="X49" s="27" t="inlineStr">
        <is>
          <t>－</t>
        </is>
      </c>
      <c r="Y49" s="27" t="inlineStr">
        <is>
          <t>－</t>
        </is>
      </c>
      <c r="Z49" s="27" t="inlineStr">
        <is>
          <t>－</t>
        </is>
      </c>
      <c r="AA49" s="26" t="inlineStr">
        <is>
          <t>✓</t>
        </is>
      </c>
      <c r="AB49" s="26" t="inlineStr">
        <is>
          <t>✓</t>
        </is>
      </c>
      <c r="AC49" s="26" t="inlineStr">
        <is>
          <t>✓</t>
        </is>
      </c>
      <c r="AD49" s="26" t="inlineStr">
        <is>
          <t>✓</t>
        </is>
      </c>
      <c r="AE49" s="29" t="inlineStr">
        <is>
          <t>平日：11:00~21:30
假日：11:00~21:30
備註：營業時間依百貨公司為主</t>
        </is>
      </c>
      <c r="AF49" s="29" t="inlineStr">
        <is>
          <t>花蓮遠東百貨－花蓮門市</t>
        </is>
      </c>
      <c r="AG49" s="30" t="inlineStr">
        <is>
          <t>Interior Advisor、Styling Advisor、foodpanda外送服務</t>
        </is>
      </c>
      <c r="AH49" s="29" t="inlineStr">
        <is>
          <t>從花蓮火車站步行四分鐘(約230公尺)至花蓮轉運站搭乘301(6個停靠站，約6分鐘)至遠東百貨站下車步行1分鐘(約110公尺)，搭手扶梯上三樓即可到。</t>
        </is>
      </c>
    </row>
    <row r="50" ht="48" customHeight="1">
      <c r="A50" s="23" t="n">
        <v>49</v>
      </c>
      <c r="B50" s="24" t="inlineStr">
        <is>
          <t>豐原門市</t>
        </is>
      </c>
      <c r="C50" s="24" t="inlineStr">
        <is>
          <t>台中市豐原區復興路2號B1F</t>
        </is>
      </c>
      <c r="D50" s="25" t="inlineStr">
        <is>
          <t>(04)25122851</t>
        </is>
      </c>
      <c r="E50" s="25" t="n"/>
      <c r="F50" s="25" t="n"/>
      <c r="G50" s="26" t="inlineStr">
        <is>
          <t>✓</t>
        </is>
      </c>
      <c r="H50" s="27" t="inlineStr">
        <is>
          <t>－</t>
        </is>
      </c>
      <c r="I50" s="27" t="inlineStr">
        <is>
          <t>－</t>
        </is>
      </c>
      <c r="J50" s="27" t="inlineStr">
        <is>
          <t>－</t>
        </is>
      </c>
      <c r="K50" s="27" t="inlineStr">
        <is>
          <t>－</t>
        </is>
      </c>
      <c r="L50" s="27" t="inlineStr">
        <is>
          <t>－</t>
        </is>
      </c>
      <c r="M50" s="27" t="inlineStr">
        <is>
          <t>－</t>
        </is>
      </c>
      <c r="N50" s="27" t="inlineStr">
        <is>
          <t>－</t>
        </is>
      </c>
      <c r="O50" s="26" t="inlineStr">
        <is>
          <t>✓</t>
        </is>
      </c>
      <c r="P50" s="27" t="inlineStr">
        <is>
          <t>－</t>
        </is>
      </c>
      <c r="Q50" s="27" t="inlineStr">
        <is>
          <t>－</t>
        </is>
      </c>
      <c r="R50" s="27" t="inlineStr">
        <is>
          <t>－</t>
        </is>
      </c>
      <c r="S50" s="27" t="inlineStr">
        <is>
          <t>－</t>
        </is>
      </c>
      <c r="T50" s="27" t="inlineStr">
        <is>
          <t>－</t>
        </is>
      </c>
      <c r="U50" s="27" t="inlineStr">
        <is>
          <t>－</t>
        </is>
      </c>
      <c r="V50" s="27" t="inlineStr">
        <is>
          <t>－</t>
        </is>
      </c>
      <c r="W50" s="27" t="inlineStr">
        <is>
          <t>－</t>
        </is>
      </c>
      <c r="X50" s="27" t="inlineStr">
        <is>
          <t>－</t>
        </is>
      </c>
      <c r="Y50" s="27" t="inlineStr">
        <is>
          <t>－</t>
        </is>
      </c>
      <c r="Z50" s="27" t="inlineStr">
        <is>
          <t>－</t>
        </is>
      </c>
      <c r="AA50" s="26" t="inlineStr">
        <is>
          <t>✓</t>
        </is>
      </c>
      <c r="AB50" s="26" t="inlineStr">
        <is>
          <t>✓</t>
        </is>
      </c>
      <c r="AC50" s="26" t="inlineStr">
        <is>
          <t>✓</t>
        </is>
      </c>
      <c r="AD50" s="26" t="inlineStr">
        <is>
          <t>✓</t>
        </is>
      </c>
      <c r="AE50" s="24" t="inlineStr">
        <is>
          <t>平日：11:00~22:00
假日：10:30~22:00
備註：營業時間依百貨公告為主</t>
        </is>
      </c>
      <c r="AF50" s="24" t="inlineStr">
        <is>
          <t>豐原太平洋百貨－豐原門市</t>
        </is>
      </c>
      <c r="AG50" s="24" t="inlineStr">
        <is>
          <t>門市自取服務、Interior Advisor、foodpanda外送服務</t>
        </is>
      </c>
      <c r="AH50" s="24" t="inlineStr">
        <is>
          <t>太平洋百貨豐原店設有汽車停車場。台鐵豐原站出站後步行約7分鐘。</t>
        </is>
      </c>
    </row>
    <row r="51" ht="63.75" customHeight="1">
      <c r="A51" s="28" t="n">
        <v>50</v>
      </c>
      <c r="B51" s="29" t="inlineStr">
        <is>
          <t>愛買台中門市</t>
        </is>
      </c>
      <c r="C51" s="29" t="inlineStr">
        <is>
          <t xml:space="preserve">台中市西屯區中清路二段1199號B1F </t>
        </is>
      </c>
      <c r="D51" s="30" t="inlineStr">
        <is>
          <t>(04)24265551</t>
        </is>
      </c>
      <c r="E51" s="30" t="n"/>
      <c r="F51" s="30" t="n"/>
      <c r="G51" s="26" t="inlineStr">
        <is>
          <t>✓</t>
        </is>
      </c>
      <c r="H51" s="27" t="inlineStr">
        <is>
          <t>－</t>
        </is>
      </c>
      <c r="I51" s="27" t="inlineStr">
        <is>
          <t>－</t>
        </is>
      </c>
      <c r="J51" s="27" t="inlineStr">
        <is>
          <t>－</t>
        </is>
      </c>
      <c r="K51" s="27" t="inlineStr">
        <is>
          <t>－</t>
        </is>
      </c>
      <c r="L51" s="27" t="inlineStr">
        <is>
          <t>－</t>
        </is>
      </c>
      <c r="M51" s="27" t="inlineStr">
        <is>
          <t>－</t>
        </is>
      </c>
      <c r="N51" s="27" t="inlineStr">
        <is>
          <t>－</t>
        </is>
      </c>
      <c r="O51" s="27" t="inlineStr">
        <is>
          <t>－</t>
        </is>
      </c>
      <c r="P51" s="26" t="inlineStr">
        <is>
          <t>✓</t>
        </is>
      </c>
      <c r="Q51" s="27" t="inlineStr">
        <is>
          <t>－</t>
        </is>
      </c>
      <c r="R51" s="27" t="inlineStr">
        <is>
          <t>－</t>
        </is>
      </c>
      <c r="S51" s="27" t="inlineStr">
        <is>
          <t>－</t>
        </is>
      </c>
      <c r="T51" s="27" t="inlineStr">
        <is>
          <t>－</t>
        </is>
      </c>
      <c r="U51" s="27" t="inlineStr">
        <is>
          <t>－</t>
        </is>
      </c>
      <c r="V51" s="27" t="inlineStr">
        <is>
          <t>－</t>
        </is>
      </c>
      <c r="W51" s="27" t="inlineStr">
        <is>
          <t>－</t>
        </is>
      </c>
      <c r="X51" s="27" t="inlineStr">
        <is>
          <t>－</t>
        </is>
      </c>
      <c r="Y51" s="27" t="inlineStr">
        <is>
          <t>－</t>
        </is>
      </c>
      <c r="Z51" s="27" t="inlineStr">
        <is>
          <t>－</t>
        </is>
      </c>
      <c r="AA51" s="26" t="inlineStr">
        <is>
          <t>✓</t>
        </is>
      </c>
      <c r="AB51" s="26" t="inlineStr">
        <is>
          <t>✓</t>
        </is>
      </c>
      <c r="AC51" s="26" t="inlineStr">
        <is>
          <t>✓</t>
        </is>
      </c>
      <c r="AD51" s="27" t="inlineStr">
        <is>
          <t>－</t>
        </is>
      </c>
      <c r="AE51" s="29" t="inlineStr">
        <is>
          <t>平日：11:00~21:00
假日：11:00~21:00
備註：愛買台中門市營業時間為11點-21點，商場營業時間為9點-22點30分</t>
        </is>
      </c>
      <c r="AF51" s="29" t="inlineStr">
        <is>
          <t>愛買水湳店-愛買台中門市</t>
        </is>
      </c>
      <c r="AG51" s="29" t="inlineStr">
        <is>
          <t>童裝、冷凍食品販售、官網購物門市取貨</t>
        </is>
      </c>
      <c r="AH51" s="29" t="inlineStr">
        <is>
          <t>◎中山高大雅交流道下左轉中清路二段
◎自臺中火車站直行臺灣大道右轉文心路再左轉中清路
公車資訊
◎貿易三村站 8 / 23 / 54 / 82
◎中清同榮路口站 6 / 8 / 23 / 54 / 61 / 108 / 500 / 850</t>
        </is>
      </c>
    </row>
    <row r="52" ht="44.25" customHeight="1">
      <c r="A52" s="23" t="n">
        <v>51</v>
      </c>
      <c r="B52" s="24" t="inlineStr">
        <is>
          <t>中友門市</t>
        </is>
      </c>
      <c r="C52" s="24" t="inlineStr">
        <is>
          <t>台中市北區三民路三段161號B棟3F</t>
        </is>
      </c>
      <c r="D52" s="25" t="inlineStr">
        <is>
          <t>(04)22258751</t>
        </is>
      </c>
      <c r="E52" s="25" t="n"/>
      <c r="F52" s="25" t="n"/>
      <c r="G52" s="26" t="inlineStr">
        <is>
          <t>✓</t>
        </is>
      </c>
      <c r="H52" s="27" t="inlineStr">
        <is>
          <t>－</t>
        </is>
      </c>
      <c r="I52" s="27" t="inlineStr">
        <is>
          <t>－</t>
        </is>
      </c>
      <c r="J52" s="27" t="inlineStr">
        <is>
          <t>－</t>
        </is>
      </c>
      <c r="K52" s="27" t="inlineStr">
        <is>
          <t>－</t>
        </is>
      </c>
      <c r="L52" s="27" t="inlineStr">
        <is>
          <t>－</t>
        </is>
      </c>
      <c r="M52" s="27" t="inlineStr">
        <is>
          <t>－</t>
        </is>
      </c>
      <c r="N52" s="27" t="inlineStr">
        <is>
          <t>－</t>
        </is>
      </c>
      <c r="O52" s="26" t="inlineStr">
        <is>
          <t>✓</t>
        </is>
      </c>
      <c r="P52" s="27" t="inlineStr">
        <is>
          <t>－</t>
        </is>
      </c>
      <c r="Q52" s="27" t="inlineStr">
        <is>
          <t>－</t>
        </is>
      </c>
      <c r="R52" s="27" t="inlineStr">
        <is>
          <t>－</t>
        </is>
      </c>
      <c r="S52" s="27" t="inlineStr">
        <is>
          <t>－</t>
        </is>
      </c>
      <c r="T52" s="27" t="inlineStr">
        <is>
          <t>－</t>
        </is>
      </c>
      <c r="U52" s="27" t="inlineStr">
        <is>
          <t>－</t>
        </is>
      </c>
      <c r="V52" s="27" t="inlineStr">
        <is>
          <t>－</t>
        </is>
      </c>
      <c r="W52" s="27" t="inlineStr">
        <is>
          <t>－</t>
        </is>
      </c>
      <c r="X52" s="27" t="inlineStr">
        <is>
          <t>－</t>
        </is>
      </c>
      <c r="Y52" s="26" t="inlineStr">
        <is>
          <t>✓</t>
        </is>
      </c>
      <c r="Z52" s="27" t="inlineStr">
        <is>
          <t>－</t>
        </is>
      </c>
      <c r="AA52" s="26" t="inlineStr">
        <is>
          <t>✓</t>
        </is>
      </c>
      <c r="AB52" s="26" t="inlineStr">
        <is>
          <t>✓</t>
        </is>
      </c>
      <c r="AC52" s="26" t="inlineStr">
        <is>
          <t>✓</t>
        </is>
      </c>
      <c r="AD52" s="26" t="inlineStr">
        <is>
          <t>✓</t>
        </is>
      </c>
      <c r="AE52" s="24" t="inlineStr">
        <is>
          <t>平日：11:00~21:30
假日：11:00~22:00
備註：營業時間依百貨公告為主</t>
        </is>
      </c>
      <c r="AF52" s="24" t="inlineStr">
        <is>
          <t>中友百貨－中友門市</t>
        </is>
      </c>
      <c r="AG52" s="24" t="inlineStr">
        <is>
          <t>門市自取服務、文具蓋印服務</t>
        </is>
      </c>
      <c r="AH52" s="24" t="inlineStr">
        <is>
          <t>中友百貨設有汽機車停車場</t>
        </is>
      </c>
    </row>
    <row r="53" ht="44.25" customHeight="1">
      <c r="A53" s="28" t="n">
        <v>52</v>
      </c>
      <c r="B53" s="30" t="inlineStr">
        <is>
          <t>Lalaport台中</t>
        </is>
      </c>
      <c r="C53" s="29" t="inlineStr">
        <is>
          <t>台中市東區進德路700號1樓(南館)</t>
        </is>
      </c>
      <c r="D53" s="30" t="inlineStr">
        <is>
          <t>(04)22116851</t>
        </is>
      </c>
      <c r="E53" s="30" t="n"/>
      <c r="F53" s="30" t="n"/>
      <c r="G53" s="26" t="inlineStr">
        <is>
          <t>✓</t>
        </is>
      </c>
      <c r="H53" s="26" t="inlineStr">
        <is>
          <t>✓</t>
        </is>
      </c>
      <c r="I53" s="26" t="inlineStr">
        <is>
          <t>✓</t>
        </is>
      </c>
      <c r="J53" s="26" t="inlineStr">
        <is>
          <t>✓</t>
        </is>
      </c>
      <c r="K53" s="26" t="inlineStr">
        <is>
          <t>✓</t>
        </is>
      </c>
      <c r="L53" s="26" t="inlineStr">
        <is>
          <t>✓</t>
        </is>
      </c>
      <c r="M53" s="26" t="inlineStr">
        <is>
          <t>✓</t>
        </is>
      </c>
      <c r="N53" s="26" t="inlineStr">
        <is>
          <t>✓</t>
        </is>
      </c>
      <c r="O53" s="26" t="inlineStr">
        <is>
          <t>✓</t>
        </is>
      </c>
      <c r="P53" s="26" t="inlineStr">
        <is>
          <t>✓</t>
        </is>
      </c>
      <c r="Q53" s="26" t="inlineStr">
        <is>
          <t>✓</t>
        </is>
      </c>
      <c r="R53" s="27" t="inlineStr">
        <is>
          <t>－</t>
        </is>
      </c>
      <c r="S53" s="26" t="inlineStr">
        <is>
          <t>✓</t>
        </is>
      </c>
      <c r="T53" s="26" t="inlineStr">
        <is>
          <t>✓</t>
        </is>
      </c>
      <c r="U53" s="27" t="inlineStr">
        <is>
          <t>－</t>
        </is>
      </c>
      <c r="V53" s="26" t="inlineStr">
        <is>
          <t>✓</t>
        </is>
      </c>
      <c r="W53" s="27" t="inlineStr">
        <is>
          <t>－</t>
        </is>
      </c>
      <c r="X53" s="27" t="inlineStr">
        <is>
          <t>－</t>
        </is>
      </c>
      <c r="Y53" s="27" t="inlineStr">
        <is>
          <t>－</t>
        </is>
      </c>
      <c r="Z53" s="26" t="inlineStr">
        <is>
          <t>✓</t>
        </is>
      </c>
      <c r="AA53" s="26" t="inlineStr">
        <is>
          <t>✓</t>
        </is>
      </c>
      <c r="AB53" s="26" t="inlineStr">
        <is>
          <t>✓</t>
        </is>
      </c>
      <c r="AC53" s="26" t="inlineStr">
        <is>
          <t>✓</t>
        </is>
      </c>
      <c r="AD53" s="27" t="inlineStr">
        <is>
          <t>－</t>
        </is>
      </c>
      <c r="AE53" s="29" t="inlineStr">
        <is>
          <t>平日：11:00~22:00
假日：10:30~22:00
備註：營業時間依百貨公告為主</t>
        </is>
      </c>
      <c r="AF53" s="33" t="inlineStr">
        <is>
          <t>三井LaLaport-台中門市 大型店</t>
        </is>
      </c>
      <c r="AG53" s="30" t="inlineStr">
        <is>
          <t>Interior Advisor、Styling Advisor、Experience Advisor、植栽、給水服務、交換繪本、門市自取服務、木育廣場、童裝、MUJI POCKET服務、良品市場</t>
        </is>
      </c>
      <c r="AH53" s="30" t="n"/>
    </row>
    <row r="54" ht="63.75" customHeight="1">
      <c r="A54" s="23" t="n">
        <v>53</v>
      </c>
      <c r="B54" s="24" t="inlineStr">
        <is>
          <t>新時代台中門市</t>
        </is>
      </c>
      <c r="C54" s="24" t="inlineStr">
        <is>
          <t>台中市東區復興路四段186號3F</t>
        </is>
      </c>
      <c r="D54" s="25" t="inlineStr">
        <is>
          <t>(04)22205951</t>
        </is>
      </c>
      <c r="E54" s="25" t="n"/>
      <c r="F54" s="25" t="n"/>
      <c r="G54" s="27" t="inlineStr">
        <is>
          <t>－</t>
        </is>
      </c>
      <c r="H54" s="27" t="inlineStr">
        <is>
          <t>－</t>
        </is>
      </c>
      <c r="I54" s="26" t="inlineStr">
        <is>
          <t>✓</t>
        </is>
      </c>
      <c r="J54" s="27" t="inlineStr">
        <is>
          <t>－</t>
        </is>
      </c>
      <c r="K54" s="27" t="inlineStr">
        <is>
          <t>－</t>
        </is>
      </c>
      <c r="L54" s="27" t="inlineStr">
        <is>
          <t>－</t>
        </is>
      </c>
      <c r="M54" s="27" t="inlineStr">
        <is>
          <t>－</t>
        </is>
      </c>
      <c r="N54" s="27" t="inlineStr">
        <is>
          <t>－</t>
        </is>
      </c>
      <c r="O54" s="27" t="inlineStr">
        <is>
          <t>－</t>
        </is>
      </c>
      <c r="P54" s="26" t="inlineStr">
        <is>
          <t>✓</t>
        </is>
      </c>
      <c r="Q54" s="27" t="inlineStr">
        <is>
          <t>－</t>
        </is>
      </c>
      <c r="R54" s="27" t="inlineStr">
        <is>
          <t>－</t>
        </is>
      </c>
      <c r="S54" s="27" t="inlineStr">
        <is>
          <t>－</t>
        </is>
      </c>
      <c r="T54" s="27" t="inlineStr">
        <is>
          <t>－</t>
        </is>
      </c>
      <c r="U54" s="27" t="inlineStr">
        <is>
          <t>－</t>
        </is>
      </c>
      <c r="V54" s="27" t="inlineStr">
        <is>
          <t>－</t>
        </is>
      </c>
      <c r="W54" s="27" t="inlineStr">
        <is>
          <t>－</t>
        </is>
      </c>
      <c r="X54" s="27" t="inlineStr">
        <is>
          <t>－</t>
        </is>
      </c>
      <c r="Y54" s="27" t="inlineStr">
        <is>
          <t>－</t>
        </is>
      </c>
      <c r="Z54" s="27" t="inlineStr">
        <is>
          <t>－</t>
        </is>
      </c>
      <c r="AA54" s="26" t="inlineStr">
        <is>
          <t>✓</t>
        </is>
      </c>
      <c r="AB54" s="26" t="inlineStr">
        <is>
          <t>✓</t>
        </is>
      </c>
      <c r="AC54" s="26" t="inlineStr">
        <is>
          <t>✓</t>
        </is>
      </c>
      <c r="AD54" s="27" t="inlineStr">
        <is>
          <t>－</t>
        </is>
      </c>
      <c r="AE54" s="24" t="inlineStr">
        <is>
          <t>平日：11:00~22:00
假日：10:30~22:00
備註：營業時間依百貨公告為主</t>
        </is>
      </c>
      <c r="AF54" s="24" t="inlineStr">
        <is>
          <t>新時代台中門市</t>
        </is>
      </c>
      <c r="AG54" s="25" t="inlineStr">
        <is>
          <t>Interior Advisor</t>
        </is>
      </c>
      <c r="AH54" s="25" t="inlineStr">
        <is>
          <t>1.台鐵：復興路出口左轉步行約5分鐘上樓即可抵達。
2.高鐵：轉乘台鐵到台中火車站，復興路出口左轉步行約5分鐘上樓即可抵達。
3.客運：搭乘至台中火車站(前站)下車步行約5分鐘上樓即可抵達。</t>
        </is>
      </c>
    </row>
    <row r="55" ht="153" customHeight="1">
      <c r="A55" s="28" t="n">
        <v>54</v>
      </c>
      <c r="B55" s="29" t="inlineStr">
        <is>
          <t>金典門市</t>
        </is>
      </c>
      <c r="C55" s="29" t="inlineStr">
        <is>
          <t xml:space="preserve">台中市西區健行路1049號2F </t>
        </is>
      </c>
      <c r="D55" s="30" t="inlineStr">
        <is>
          <t>(04)23207751</t>
        </is>
      </c>
      <c r="E55" s="30" t="n"/>
      <c r="F55" s="30" t="n"/>
      <c r="G55" s="27" t="inlineStr">
        <is>
          <t>－</t>
        </is>
      </c>
      <c r="H55" s="26" t="inlineStr">
        <is>
          <t>✓</t>
        </is>
      </c>
      <c r="I55" s="26" t="inlineStr">
        <is>
          <t>✓</t>
        </is>
      </c>
      <c r="J55" s="26" t="inlineStr">
        <is>
          <t>✓</t>
        </is>
      </c>
      <c r="K55" s="26" t="inlineStr">
        <is>
          <t>✓</t>
        </is>
      </c>
      <c r="L55" s="27" t="inlineStr">
        <is>
          <t>－</t>
        </is>
      </c>
      <c r="M55" s="27" t="inlineStr">
        <is>
          <t>－</t>
        </is>
      </c>
      <c r="N55" s="27" t="inlineStr">
        <is>
          <t>－</t>
        </is>
      </c>
      <c r="O55" s="26" t="inlineStr">
        <is>
          <t>✓</t>
        </is>
      </c>
      <c r="P55" s="27" t="inlineStr">
        <is>
          <t>－</t>
        </is>
      </c>
      <c r="Q55" s="27" t="inlineStr">
        <is>
          <t>－</t>
        </is>
      </c>
      <c r="R55" s="26" t="inlineStr">
        <is>
          <t>✓</t>
        </is>
      </c>
      <c r="S55" s="27" t="inlineStr">
        <is>
          <t>－</t>
        </is>
      </c>
      <c r="T55" s="26" t="inlineStr">
        <is>
          <t>✓</t>
        </is>
      </c>
      <c r="U55" s="27" t="inlineStr">
        <is>
          <t>－</t>
        </is>
      </c>
      <c r="V55" s="27" t="inlineStr">
        <is>
          <t>－</t>
        </is>
      </c>
      <c r="W55" s="26" t="inlineStr">
        <is>
          <t>✓</t>
        </is>
      </c>
      <c r="X55" s="27" t="inlineStr">
        <is>
          <t>－</t>
        </is>
      </c>
      <c r="Y55" s="26" t="inlineStr">
        <is>
          <t>✓</t>
        </is>
      </c>
      <c r="Z55" s="26" t="inlineStr">
        <is>
          <t>✓</t>
        </is>
      </c>
      <c r="AA55" s="26" t="inlineStr">
        <is>
          <t>✓</t>
        </is>
      </c>
      <c r="AB55" s="26" t="inlineStr">
        <is>
          <t>✓</t>
        </is>
      </c>
      <c r="AC55" s="26" t="inlineStr">
        <is>
          <t>✓</t>
        </is>
      </c>
      <c r="AD55" s="27" t="inlineStr">
        <is>
          <t>－</t>
        </is>
      </c>
      <c r="AE55" s="29" t="inlineStr">
        <is>
          <t>平日：11:00~21:30
假日：10:30~22:00
備註：營業時間依百貨公司為主</t>
        </is>
      </c>
      <c r="AF55" s="33" t="inlineStr">
        <is>
          <t>金典綠園道－金典門市 大型店</t>
        </is>
      </c>
      <c r="AG55" s="30" t="inlineStr">
        <is>
          <t>Interior Advisor、Styling Advisor、童裝、文具蓋印服務、MUJI RENOVATION、MUJI POCKET 咖啡機服務、foodpanda外送服務、OPEN MUJI、MUJI BOOKS</t>
        </is>
      </c>
      <c r="AH55" s="29" t="inlineStr">
        <is>
          <t>地址：403台中市西區健行路1049號
開車: 台中交流道下往市區方向，沿台灣大道直行至健行路口左轉，車程約10分鐘
高鐵台中站: 159號公車月台搭乘高鐵快捷公車『高鐵台中站-中國醫藥大學-台中公園』路線，於廣三SOGO（美村路）站下車，
07:35~00:10，約15分鐘一班車，約30分鐘可到達台中市區。
公車: 搭乘台中客運71/72線於廣三SOGO（美村路）站下車
搭乘台中客運11/70/300/301/302/303/304/305/306/307/308、
統聯客運77線於科博館下車。</t>
        </is>
      </c>
    </row>
    <row r="56" ht="127.5" customHeight="1">
      <c r="A56" s="23" t="n">
        <v>55</v>
      </c>
      <c r="B56" s="24" t="inlineStr">
        <is>
          <t>中百門市</t>
        </is>
      </c>
      <c r="C56" s="24" t="inlineStr">
        <is>
          <t>台中市西屯區台灣大道三段251號10F</t>
        </is>
      </c>
      <c r="D56" s="25" t="inlineStr">
        <is>
          <t>(04)22556851</t>
        </is>
      </c>
      <c r="E56" s="25" t="n"/>
      <c r="F56" s="25" t="n"/>
      <c r="G56" s="27" t="inlineStr">
        <is>
          <t>－</t>
        </is>
      </c>
      <c r="H56" s="27" t="inlineStr">
        <is>
          <t>－</t>
        </is>
      </c>
      <c r="I56" s="26" t="inlineStr">
        <is>
          <t>✓</t>
        </is>
      </c>
      <c r="J56" s="27" t="inlineStr">
        <is>
          <t>－</t>
        </is>
      </c>
      <c r="K56" s="27" t="inlineStr">
        <is>
          <t>－</t>
        </is>
      </c>
      <c r="L56" s="27" t="inlineStr">
        <is>
          <t>－</t>
        </is>
      </c>
      <c r="M56" s="27" t="inlineStr">
        <is>
          <t>－</t>
        </is>
      </c>
      <c r="N56" s="27" t="inlineStr">
        <is>
          <t>－</t>
        </is>
      </c>
      <c r="O56" s="26" t="inlineStr">
        <is>
          <t>✓</t>
        </is>
      </c>
      <c r="P56" s="27" t="inlineStr">
        <is>
          <t>－</t>
        </is>
      </c>
      <c r="Q56" s="27" t="inlineStr">
        <is>
          <t>－</t>
        </is>
      </c>
      <c r="R56" s="27" t="inlineStr">
        <is>
          <t>－</t>
        </is>
      </c>
      <c r="S56" s="27" t="inlineStr">
        <is>
          <t>－</t>
        </is>
      </c>
      <c r="T56" s="27" t="inlineStr">
        <is>
          <t>－</t>
        </is>
      </c>
      <c r="U56" s="27" t="inlineStr">
        <is>
          <t>－</t>
        </is>
      </c>
      <c r="V56" s="27" t="inlineStr">
        <is>
          <t>－</t>
        </is>
      </c>
      <c r="W56" s="27" t="inlineStr">
        <is>
          <t>－</t>
        </is>
      </c>
      <c r="X56" s="27" t="inlineStr">
        <is>
          <t>－</t>
        </is>
      </c>
      <c r="Y56" s="27" t="inlineStr">
        <is>
          <t>－</t>
        </is>
      </c>
      <c r="Z56" s="27" t="inlineStr">
        <is>
          <t>－</t>
        </is>
      </c>
      <c r="AA56" s="26" t="inlineStr">
        <is>
          <t>✓</t>
        </is>
      </c>
      <c r="AB56" s="26" t="inlineStr">
        <is>
          <t>✓</t>
        </is>
      </c>
      <c r="AC56" s="26" t="inlineStr">
        <is>
          <t>✓</t>
        </is>
      </c>
      <c r="AD56" s="26" t="inlineStr">
        <is>
          <t>✓</t>
        </is>
      </c>
      <c r="AE56" s="24" t="inlineStr">
        <is>
          <t>平日：11:00~22:00
假日：10:30~22:00
備註：特殊假日營業時間依百貨公司為主</t>
        </is>
      </c>
      <c r="AF56" s="24" t="inlineStr">
        <is>
          <t>ＴＯＰ　Ｃｉｔｙ台中大遠百－中百門市</t>
        </is>
      </c>
      <c r="AG56" s="25" t="inlineStr">
        <is>
          <t>Interior Advisor、foodpanda外送服務</t>
        </is>
      </c>
      <c r="AH56" s="24" t="inlineStr">
        <is>
          <t>【停車場】
TOP City 台中大遠百設有汽、機車停車場
【大眾運輸】
-公車
搭乘至新光/遠百站
-高鐵台中站-快捷公車
搭乘161快捷公車至歌劇院站，再步行約5分鐘
-捷運
搭至市政府站 下車步行約10分鐘抵達</t>
        </is>
      </c>
    </row>
    <row r="57" ht="50.25" customHeight="1">
      <c r="A57" s="28" t="n">
        <v>56</v>
      </c>
      <c r="B57" s="29" t="inlineStr">
        <is>
          <t>台中門市</t>
        </is>
      </c>
      <c r="C57" s="29" t="inlineStr">
        <is>
          <t>台中市西屯區台灣大道三段301號11F</t>
        </is>
      </c>
      <c r="D57" s="30" t="inlineStr">
        <is>
          <t>(04)22517151</t>
        </is>
      </c>
      <c r="E57" s="30" t="n"/>
      <c r="F57" s="30" t="n"/>
      <c r="G57" s="27" t="inlineStr">
        <is>
          <t>－</t>
        </is>
      </c>
      <c r="H57" s="26" t="inlineStr">
        <is>
          <t>✓</t>
        </is>
      </c>
      <c r="I57" s="26" t="inlineStr">
        <is>
          <t>✓</t>
        </is>
      </c>
      <c r="J57" s="26" t="inlineStr">
        <is>
          <t>✓</t>
        </is>
      </c>
      <c r="K57" s="27" t="inlineStr">
        <is>
          <t>－</t>
        </is>
      </c>
      <c r="L57" s="27" t="inlineStr">
        <is>
          <t>－</t>
        </is>
      </c>
      <c r="M57" s="26" t="inlineStr">
        <is>
          <t>✓</t>
        </is>
      </c>
      <c r="N57" s="26" t="inlineStr">
        <is>
          <t>✓</t>
        </is>
      </c>
      <c r="O57" s="27" t="inlineStr">
        <is>
          <t>－</t>
        </is>
      </c>
      <c r="P57" s="26" t="inlineStr">
        <is>
          <t>✓</t>
        </is>
      </c>
      <c r="Q57" s="27" t="inlineStr">
        <is>
          <t>－</t>
        </is>
      </c>
      <c r="R57" s="27" t="inlineStr">
        <is>
          <t>－</t>
        </is>
      </c>
      <c r="S57" s="27" t="inlineStr">
        <is>
          <t>－</t>
        </is>
      </c>
      <c r="T57" s="27" t="inlineStr">
        <is>
          <t>－</t>
        </is>
      </c>
      <c r="U57" s="27" t="inlineStr">
        <is>
          <t>－</t>
        </is>
      </c>
      <c r="V57" s="26" t="inlineStr">
        <is>
          <t>✓</t>
        </is>
      </c>
      <c r="W57" s="27" t="inlineStr">
        <is>
          <t>－</t>
        </is>
      </c>
      <c r="X57" s="26" t="inlineStr">
        <is>
          <t>✓</t>
        </is>
      </c>
      <c r="Y57" s="27" t="inlineStr">
        <is>
          <t>－</t>
        </is>
      </c>
      <c r="Z57" s="26" t="inlineStr">
        <is>
          <t>✓</t>
        </is>
      </c>
      <c r="AA57" s="26" t="inlineStr">
        <is>
          <t>✓</t>
        </is>
      </c>
      <c r="AB57" s="26" t="inlineStr">
        <is>
          <t>✓</t>
        </is>
      </c>
      <c r="AC57" s="26" t="inlineStr">
        <is>
          <t>✓</t>
        </is>
      </c>
      <c r="AD57" s="26" t="inlineStr">
        <is>
          <t>✓</t>
        </is>
      </c>
      <c r="AE57" s="29" t="inlineStr">
        <is>
          <t>平日：11:00~22:00
假日：10:30~22:00
備註：營業時間依百貨公告為主</t>
        </is>
      </c>
      <c r="AF57" s="29" t="inlineStr">
        <is>
          <t>新光三越台中中港－台中門市</t>
        </is>
      </c>
      <c r="AG57" s="30" t="inlineStr">
        <is>
          <t>Styling Advisor、給水服務、童裝、良品市場</t>
        </is>
      </c>
      <c r="AH57" s="30" t="n"/>
    </row>
    <row r="58" ht="50.25" customHeight="1">
      <c r="A58" s="23" t="n">
        <v>57</v>
      </c>
      <c r="B58" s="24" t="inlineStr">
        <is>
          <t>文心門市</t>
        </is>
      </c>
      <c r="C58" s="24" t="inlineStr">
        <is>
          <t xml:space="preserve">台中市南屯區文心南路289號4F </t>
        </is>
      </c>
      <c r="D58" s="25" t="inlineStr">
        <is>
          <t>(04)24728951</t>
        </is>
      </c>
      <c r="E58" s="25" t="n"/>
      <c r="F58" s="25" t="n"/>
      <c r="G58" s="26" t="inlineStr">
        <is>
          <t>✓</t>
        </is>
      </c>
      <c r="H58" s="27" t="inlineStr">
        <is>
          <t>－</t>
        </is>
      </c>
      <c r="I58" s="26" t="inlineStr">
        <is>
          <t>✓</t>
        </is>
      </c>
      <c r="J58" s="27" t="inlineStr">
        <is>
          <t>－</t>
        </is>
      </c>
      <c r="K58" s="27" t="inlineStr">
        <is>
          <t>－</t>
        </is>
      </c>
      <c r="L58" s="27" t="inlineStr">
        <is>
          <t>－</t>
        </is>
      </c>
      <c r="M58" s="27" t="inlineStr">
        <is>
          <t>－</t>
        </is>
      </c>
      <c r="N58" s="26" t="inlineStr">
        <is>
          <t>✓</t>
        </is>
      </c>
      <c r="O58" s="26" t="inlineStr">
        <is>
          <t>✓</t>
        </is>
      </c>
      <c r="P58" s="26" t="inlineStr">
        <is>
          <t>✓</t>
        </is>
      </c>
      <c r="Q58" s="27" t="inlineStr">
        <is>
          <t>－</t>
        </is>
      </c>
      <c r="R58" s="27" t="inlineStr">
        <is>
          <t>－</t>
        </is>
      </c>
      <c r="S58" s="27" t="inlineStr">
        <is>
          <t>－</t>
        </is>
      </c>
      <c r="T58" s="27" t="inlineStr">
        <is>
          <t>－</t>
        </is>
      </c>
      <c r="U58" s="27" t="inlineStr">
        <is>
          <t>－</t>
        </is>
      </c>
      <c r="V58" s="27" t="inlineStr">
        <is>
          <t>－</t>
        </is>
      </c>
      <c r="W58" s="27" t="inlineStr">
        <is>
          <t>－</t>
        </is>
      </c>
      <c r="X58" s="27" t="inlineStr">
        <is>
          <t>－</t>
        </is>
      </c>
      <c r="Y58" s="27" t="inlineStr">
        <is>
          <t>－</t>
        </is>
      </c>
      <c r="Z58" s="26" t="inlineStr">
        <is>
          <t>✓</t>
        </is>
      </c>
      <c r="AA58" s="26" t="inlineStr">
        <is>
          <t>✓</t>
        </is>
      </c>
      <c r="AB58" s="26" t="inlineStr">
        <is>
          <t>✓</t>
        </is>
      </c>
      <c r="AC58" s="26" t="inlineStr">
        <is>
          <t>✓</t>
        </is>
      </c>
      <c r="AD58" s="27" t="inlineStr">
        <is>
          <t>－</t>
        </is>
      </c>
      <c r="AE58" s="24" t="inlineStr">
        <is>
          <t>平日：11:00~22:00
假日：10:30~22:00
備註：營業時間依百貨公告為主</t>
        </is>
      </c>
      <c r="AF58" s="24" t="inlineStr">
        <is>
          <t>秀泰生活文心店－文心門市</t>
        </is>
      </c>
      <c r="AG58" s="24" t="inlineStr">
        <is>
          <t>家具配置諮詢服務 Interior Advisor、門市自取服務、自助收銀服務、童裝、提供補水站、foodpanda外送服務</t>
        </is>
      </c>
      <c r="AH58" s="24" t="inlineStr">
        <is>
          <t>中捷 豐樂公園站，步行約5分鐘。
秀泰生活台中文心店設有汽機車停車場。</t>
        </is>
      </c>
    </row>
    <row r="59" ht="89.25" customHeight="1">
      <c r="A59" s="28" t="n">
        <v>58</v>
      </c>
      <c r="B59" s="30" t="inlineStr">
        <is>
          <t>MOP台中港門市</t>
        </is>
      </c>
      <c r="C59" s="29" t="inlineStr">
        <is>
          <t>台中市梧棲區臺灣大道十段166號1F</t>
        </is>
      </c>
      <c r="D59" s="30" t="inlineStr">
        <is>
          <t>(04)26577951</t>
        </is>
      </c>
      <c r="E59" s="30" t="n"/>
      <c r="F59" s="30" t="n"/>
      <c r="G59" s="27" t="inlineStr">
        <is>
          <t>－</t>
        </is>
      </c>
      <c r="H59" s="26" t="inlineStr">
        <is>
          <t>✓</t>
        </is>
      </c>
      <c r="I59" s="27" t="inlineStr">
        <is>
          <t>－</t>
        </is>
      </c>
      <c r="J59" s="27" t="inlineStr">
        <is>
          <t>－</t>
        </is>
      </c>
      <c r="K59" s="27" t="inlineStr">
        <is>
          <t>－</t>
        </is>
      </c>
      <c r="L59" s="27" t="inlineStr">
        <is>
          <t>－</t>
        </is>
      </c>
      <c r="M59" s="27" t="inlineStr">
        <is>
          <t>－</t>
        </is>
      </c>
      <c r="N59" s="27" t="inlineStr">
        <is>
          <t>－</t>
        </is>
      </c>
      <c r="O59" s="27" t="inlineStr">
        <is>
          <t>－</t>
        </is>
      </c>
      <c r="P59" s="26" t="inlineStr">
        <is>
          <t>✓</t>
        </is>
      </c>
      <c r="Q59" s="27" t="inlineStr">
        <is>
          <t>－</t>
        </is>
      </c>
      <c r="R59" s="27" t="inlineStr">
        <is>
          <t>－</t>
        </is>
      </c>
      <c r="S59" s="27" t="inlineStr">
        <is>
          <t>－</t>
        </is>
      </c>
      <c r="T59" s="27" t="inlineStr">
        <is>
          <t>－</t>
        </is>
      </c>
      <c r="U59" s="27" t="inlineStr">
        <is>
          <t>－</t>
        </is>
      </c>
      <c r="V59" s="27" t="inlineStr">
        <is>
          <t>－</t>
        </is>
      </c>
      <c r="W59" s="27" t="inlineStr">
        <is>
          <t>－</t>
        </is>
      </c>
      <c r="X59" s="27" t="inlineStr">
        <is>
          <t>－</t>
        </is>
      </c>
      <c r="Y59" s="27" t="inlineStr">
        <is>
          <t>－</t>
        </is>
      </c>
      <c r="Z59" s="26" t="inlineStr">
        <is>
          <t>✓</t>
        </is>
      </c>
      <c r="AA59" s="26" t="inlineStr">
        <is>
          <t>✓</t>
        </is>
      </c>
      <c r="AB59" s="26" t="inlineStr">
        <is>
          <t>✓</t>
        </is>
      </c>
      <c r="AC59" s="26" t="inlineStr">
        <is>
          <t>✓</t>
        </is>
      </c>
      <c r="AD59" s="27" t="inlineStr">
        <is>
          <t>－</t>
        </is>
      </c>
      <c r="AE59" s="29" t="inlineStr">
        <is>
          <t>平日：11:00~21:30
假日：10:30~21:30
備註：營業時間依百貨公告為主</t>
        </is>
      </c>
      <c r="AF59" s="30" t="inlineStr">
        <is>
          <t>MITSUI OUTLET PARK 台中港門市-MOP台中港門市</t>
        </is>
      </c>
      <c r="AG59" s="29" t="inlineStr">
        <is>
          <t>服飾造型顧問 Styling Advisor、童裝</t>
        </is>
      </c>
      <c r="AH59" s="29" t="inlineStr">
        <is>
          <t>地址:台中市梧棲區臺灣大道十段166號1F   (南四口)
開車:沙鹿交流道下三民路轉臺灣大道，沿臺灣大道直行車程約15分鐘。
公車:搭乘台中市公車308/310/678/679/688，於台中港旅客服務中心下車。
台中捷運(綠線)轉乘:市政府站下車後，轉乘台中市公車308/310於台中港旅客服務中心下車。</t>
        </is>
      </c>
    </row>
    <row r="60" ht="43.5" customHeight="1">
      <c r="A60" s="23" t="n">
        <v>59</v>
      </c>
      <c r="B60" s="24" t="inlineStr">
        <is>
          <t>大全聯員林門市</t>
        </is>
      </c>
      <c r="C60" s="24" t="inlineStr">
        <is>
          <t xml:space="preserve">彰化縣埔心鄉瓦南村中山路319號1F </t>
        </is>
      </c>
      <c r="D60" s="25" t="inlineStr">
        <is>
          <t>(04)8370651</t>
        </is>
      </c>
      <c r="E60" s="25" t="n"/>
      <c r="F60" s="25" t="n"/>
      <c r="G60" s="27" t="inlineStr">
        <is>
          <t>－</t>
        </is>
      </c>
      <c r="H60" s="27" t="inlineStr">
        <is>
          <t>－</t>
        </is>
      </c>
      <c r="I60" s="27" t="inlineStr">
        <is>
          <t>－</t>
        </is>
      </c>
      <c r="J60" s="27" t="inlineStr">
        <is>
          <t>－</t>
        </is>
      </c>
      <c r="K60" s="27" t="inlineStr">
        <is>
          <t>－</t>
        </is>
      </c>
      <c r="L60" s="27" t="inlineStr">
        <is>
          <t>－</t>
        </is>
      </c>
      <c r="M60" s="27" t="inlineStr">
        <is>
          <t>－</t>
        </is>
      </c>
      <c r="N60" s="26" t="inlineStr">
        <is>
          <t>✓</t>
        </is>
      </c>
      <c r="O60" s="27" t="inlineStr">
        <is>
          <t>－</t>
        </is>
      </c>
      <c r="P60" s="26" t="inlineStr">
        <is>
          <t>✓</t>
        </is>
      </c>
      <c r="Q60" s="27" t="inlineStr">
        <is>
          <t>－</t>
        </is>
      </c>
      <c r="R60" s="27" t="inlineStr">
        <is>
          <t>－</t>
        </is>
      </c>
      <c r="S60" s="27" t="inlineStr">
        <is>
          <t>－</t>
        </is>
      </c>
      <c r="T60" s="27" t="inlineStr">
        <is>
          <t>－</t>
        </is>
      </c>
      <c r="U60" s="27" t="inlineStr">
        <is>
          <t>－</t>
        </is>
      </c>
      <c r="V60" s="27" t="inlineStr">
        <is>
          <t>－</t>
        </is>
      </c>
      <c r="W60" s="27" t="inlineStr">
        <is>
          <t>－</t>
        </is>
      </c>
      <c r="X60" s="27" t="inlineStr">
        <is>
          <t>－</t>
        </is>
      </c>
      <c r="Y60" s="27" t="inlineStr">
        <is>
          <t>－</t>
        </is>
      </c>
      <c r="Z60" s="26" t="inlineStr">
        <is>
          <t>✓</t>
        </is>
      </c>
      <c r="AA60" s="26" t="inlineStr">
        <is>
          <t>✓</t>
        </is>
      </c>
      <c r="AB60" s="26" t="inlineStr">
        <is>
          <t>✓</t>
        </is>
      </c>
      <c r="AC60" s="26" t="inlineStr">
        <is>
          <t>✓</t>
        </is>
      </c>
      <c r="AD60" s="27" t="inlineStr">
        <is>
          <t>－</t>
        </is>
      </c>
      <c r="AE60" s="24" t="inlineStr">
        <is>
          <t>平日：10:00~22:00
假日：10:00~22:00
備註：例假日：10:00~22:00</t>
        </is>
      </c>
      <c r="AF60" s="24" t="inlineStr">
        <is>
          <t>大全聯-員林門市</t>
        </is>
      </c>
      <c r="AG60" s="24" t="inlineStr">
        <is>
          <t>童裝、冷凍食品販售、給水服務</t>
        </is>
      </c>
      <c r="AH60" s="25" t="n"/>
    </row>
    <row r="61" ht="63.75" customHeight="1">
      <c r="A61" s="28" t="n">
        <v>60</v>
      </c>
      <c r="B61" s="29" t="inlineStr">
        <is>
          <t>斗六門市</t>
        </is>
      </c>
      <c r="C61" s="29" t="inlineStr">
        <is>
          <t>雲林縣斗六市社口街261號1、2F</t>
        </is>
      </c>
      <c r="D61" s="30" t="inlineStr">
        <is>
          <t>(05)5326251</t>
        </is>
      </c>
      <c r="E61" s="30" t="n"/>
      <c r="F61" s="30" t="n"/>
      <c r="G61" s="27" t="inlineStr">
        <is>
          <t>－</t>
        </is>
      </c>
      <c r="H61" s="27" t="inlineStr">
        <is>
          <t>－</t>
        </is>
      </c>
      <c r="I61" s="26" t="inlineStr">
        <is>
          <t>✓</t>
        </is>
      </c>
      <c r="J61" s="26" t="inlineStr">
        <is>
          <t>✓</t>
        </is>
      </c>
      <c r="K61" s="27" t="inlineStr">
        <is>
          <t>－</t>
        </is>
      </c>
      <c r="L61" s="27" t="inlineStr">
        <is>
          <t>－</t>
        </is>
      </c>
      <c r="M61" s="26" t="inlineStr">
        <is>
          <t>✓</t>
        </is>
      </c>
      <c r="N61" s="26" t="inlineStr">
        <is>
          <t>✓</t>
        </is>
      </c>
      <c r="O61" s="27" t="inlineStr">
        <is>
          <t>－</t>
        </is>
      </c>
      <c r="P61" s="26" t="inlineStr">
        <is>
          <t>✓</t>
        </is>
      </c>
      <c r="Q61" s="26" t="inlineStr">
        <is>
          <t>✓</t>
        </is>
      </c>
      <c r="R61" s="27" t="inlineStr">
        <is>
          <t>－</t>
        </is>
      </c>
      <c r="S61" s="27" t="inlineStr">
        <is>
          <t>－</t>
        </is>
      </c>
      <c r="T61" s="27" t="inlineStr">
        <is>
          <t>－</t>
        </is>
      </c>
      <c r="U61" s="27" t="inlineStr">
        <is>
          <t>－</t>
        </is>
      </c>
      <c r="V61" s="27" t="inlineStr">
        <is>
          <t>－</t>
        </is>
      </c>
      <c r="W61" s="27" t="inlineStr">
        <is>
          <t>－</t>
        </is>
      </c>
      <c r="X61" s="27" t="inlineStr">
        <is>
          <t>－</t>
        </is>
      </c>
      <c r="Y61" s="27" t="inlineStr">
        <is>
          <t>－</t>
        </is>
      </c>
      <c r="Z61" s="26" t="inlineStr">
        <is>
          <t>✓</t>
        </is>
      </c>
      <c r="AA61" s="26" t="inlineStr">
        <is>
          <t>✓</t>
        </is>
      </c>
      <c r="AB61" s="26" t="inlineStr">
        <is>
          <t>✓</t>
        </is>
      </c>
      <c r="AC61" s="26" t="inlineStr">
        <is>
          <t>✓</t>
        </is>
      </c>
      <c r="AD61" s="26" t="inlineStr">
        <is>
          <t>✓</t>
        </is>
      </c>
      <c r="AE61" s="29" t="inlineStr">
        <is>
          <t>平日：11:00~21:00
假日：11:00~21:30</t>
        </is>
      </c>
      <c r="AF61" s="30" t="n"/>
      <c r="AG61" s="30" t="inlineStr">
        <is>
          <t>Interior Advisor、交換繪本、童裝、良品市場、給水服務、冷凍食品</t>
        </is>
      </c>
      <c r="AH61" s="29" t="inlineStr">
        <is>
          <t>開車停車場資訊：停車場位於門市入口處，共有15個車位 (停車場營業時間為24H)。
計程車：斗六火車站出站往民生路方向有計程車招呼站。
公車：公車搭乘斗六市區公車101線或Y01台灣好行斗六古坑線步行2分鐘可抵達。</t>
        </is>
      </c>
    </row>
    <row r="62" ht="45" customHeight="1">
      <c r="A62" s="23" t="n">
        <v>61</v>
      </c>
      <c r="B62" s="24" t="inlineStr">
        <is>
          <t>耐斯門市</t>
        </is>
      </c>
      <c r="C62" s="24" t="inlineStr">
        <is>
          <t xml:space="preserve">嘉義市東區忠孝路600號B1F </t>
        </is>
      </c>
      <c r="D62" s="25" t="inlineStr">
        <is>
          <t>(05)2770651</t>
        </is>
      </c>
      <c r="E62" s="25" t="n"/>
      <c r="F62" s="25" t="n"/>
      <c r="G62" s="26" t="inlineStr">
        <is>
          <t>✓</t>
        </is>
      </c>
      <c r="H62" s="27" t="inlineStr">
        <is>
          <t>－</t>
        </is>
      </c>
      <c r="I62" s="27" t="inlineStr">
        <is>
          <t>－</t>
        </is>
      </c>
      <c r="J62" s="27" t="inlineStr">
        <is>
          <t>－</t>
        </is>
      </c>
      <c r="K62" s="27" t="inlineStr">
        <is>
          <t>－</t>
        </is>
      </c>
      <c r="L62" s="27" t="inlineStr">
        <is>
          <t>－</t>
        </is>
      </c>
      <c r="M62" s="26" t="inlineStr">
        <is>
          <t>✓</t>
        </is>
      </c>
      <c r="N62" s="27" t="inlineStr">
        <is>
          <t>－</t>
        </is>
      </c>
      <c r="O62" s="26" t="inlineStr">
        <is>
          <t>✓</t>
        </is>
      </c>
      <c r="P62" s="27" t="inlineStr">
        <is>
          <t>－</t>
        </is>
      </c>
      <c r="Q62" s="27" t="inlineStr">
        <is>
          <t>－</t>
        </is>
      </c>
      <c r="R62" s="27" t="inlineStr">
        <is>
          <t>－</t>
        </is>
      </c>
      <c r="S62" s="27" t="inlineStr">
        <is>
          <t>－</t>
        </is>
      </c>
      <c r="T62" s="27" t="inlineStr">
        <is>
          <t>－</t>
        </is>
      </c>
      <c r="U62" s="27" t="inlineStr">
        <is>
          <t>－</t>
        </is>
      </c>
      <c r="V62" s="27" t="inlineStr">
        <is>
          <t>－</t>
        </is>
      </c>
      <c r="W62" s="27" t="inlineStr">
        <is>
          <t>－</t>
        </is>
      </c>
      <c r="X62" s="27" t="inlineStr">
        <is>
          <t>－</t>
        </is>
      </c>
      <c r="Y62" s="27" t="inlineStr">
        <is>
          <t>－</t>
        </is>
      </c>
      <c r="Z62" s="27" t="inlineStr">
        <is>
          <t>－</t>
        </is>
      </c>
      <c r="AA62" s="26" t="inlineStr">
        <is>
          <t>✓</t>
        </is>
      </c>
      <c r="AB62" s="26" t="inlineStr">
        <is>
          <t>✓</t>
        </is>
      </c>
      <c r="AC62" s="26" t="inlineStr">
        <is>
          <t>✓</t>
        </is>
      </c>
      <c r="AD62" s="26" t="inlineStr">
        <is>
          <t>✓</t>
        </is>
      </c>
      <c r="AE62" s="24" t="inlineStr">
        <is>
          <t>平日：11:00~22:00
假日：11:00~22:00
備註：營業時間依百貨公告為主</t>
        </is>
      </c>
      <c r="AF62" s="24" t="inlineStr">
        <is>
          <t>耐斯廣場時尚百貨－耐斯門市</t>
        </is>
      </c>
      <c r="AG62" s="24" t="inlineStr">
        <is>
          <t>門市自取服務、foodpanda外送服務</t>
        </is>
      </c>
      <c r="AH62" s="24" t="inlineStr">
        <is>
          <t>耐斯百貨設有汽車停車場；台鐵 嘉北站，步行約10分鐘</t>
        </is>
      </c>
    </row>
    <row r="63" ht="153" customHeight="1">
      <c r="A63" s="28" t="n">
        <v>62</v>
      </c>
      <c r="B63" s="29" t="inlineStr">
        <is>
          <t>台東門市</t>
        </is>
      </c>
      <c r="C63" s="29" t="inlineStr">
        <is>
          <t xml:space="preserve">台東縣台東市中山路328號3-5F </t>
        </is>
      </c>
      <c r="D63" s="30" t="inlineStr">
        <is>
          <t>(089)332951</t>
        </is>
      </c>
      <c r="E63" s="30" t="n"/>
      <c r="F63" s="30" t="n"/>
      <c r="G63" s="27" t="inlineStr">
        <is>
          <t>－</t>
        </is>
      </c>
      <c r="H63" s="27" t="inlineStr">
        <is>
          <t>－</t>
        </is>
      </c>
      <c r="I63" s="26" t="inlineStr">
        <is>
          <t>✓
預約制</t>
        </is>
      </c>
      <c r="J63" s="27" t="inlineStr">
        <is>
          <t>－</t>
        </is>
      </c>
      <c r="K63" s="27" t="inlineStr">
        <is>
          <t>－</t>
        </is>
      </c>
      <c r="L63" s="26" t="inlineStr">
        <is>
          <t>✓</t>
        </is>
      </c>
      <c r="M63" s="26" t="inlineStr">
        <is>
          <t>✓</t>
        </is>
      </c>
      <c r="N63" s="26" t="inlineStr">
        <is>
          <t>✓</t>
        </is>
      </c>
      <c r="O63" s="27" t="inlineStr">
        <is>
          <t>－</t>
        </is>
      </c>
      <c r="P63" s="26" t="inlineStr">
        <is>
          <t>✓</t>
        </is>
      </c>
      <c r="Q63" s="27" t="inlineStr">
        <is>
          <t>－</t>
        </is>
      </c>
      <c r="R63" s="26" t="inlineStr">
        <is>
          <t>✓</t>
        </is>
      </c>
      <c r="S63" s="26" t="inlineStr">
        <is>
          <t>✓</t>
        </is>
      </c>
      <c r="T63" s="26" t="inlineStr">
        <is>
          <t>✓</t>
        </is>
      </c>
      <c r="U63" s="27" t="inlineStr">
        <is>
          <t>－</t>
        </is>
      </c>
      <c r="V63" s="27" t="inlineStr">
        <is>
          <t>－</t>
        </is>
      </c>
      <c r="W63" s="27" t="inlineStr">
        <is>
          <t>－</t>
        </is>
      </c>
      <c r="X63" s="27" t="inlineStr">
        <is>
          <t>－</t>
        </is>
      </c>
      <c r="Y63" s="27" t="inlineStr">
        <is>
          <t>－</t>
        </is>
      </c>
      <c r="Z63" s="26" t="inlineStr">
        <is>
          <t>✓</t>
        </is>
      </c>
      <c r="AA63" s="26" t="inlineStr">
        <is>
          <t>✓</t>
        </is>
      </c>
      <c r="AB63" s="26" t="inlineStr">
        <is>
          <t>✓</t>
        </is>
      </c>
      <c r="AC63" s="26" t="inlineStr">
        <is>
          <t>✓</t>
        </is>
      </c>
      <c r="AD63" s="26" t="inlineStr">
        <is>
          <t>✓</t>
        </is>
      </c>
      <c r="AE63" s="29" t="inlineStr">
        <is>
          <t>平日：11:00~22:00
假日：11:00~22:00
備註：營業時間依Google Maps營業時間為主</t>
        </is>
      </c>
      <c r="AF63" s="34" t="inlineStr">
        <is>
          <t>大型店</t>
        </is>
      </c>
      <c r="AG63" s="30" t="inlineStr">
        <is>
          <t>Interior Advisor 家具配置諮詢服務(預約制)、童裝、Open MUJI、MUJI BOOKS、木育廣場、冷凍食品販售、良品市場、ReMUJI、給水服務、自助收銀、童書</t>
        </is>
      </c>
      <c r="AH63" s="29" t="inlineStr">
        <is>
          <t>開車停車場資訊：特約停車場位於B1、B2，共有54個車位 (停車場營業時間為24H)。
消費停車優惠： 於店內當日消費滿500元，享停車折抵1小時，消費滿1000元，享停車折抵2小時，單日折抵上限為2小時。(無提供紙本折抵QR CODE，請於收銀結帳時，告知服務人員車牌號碼全碼，將透過人工方式折抵停車時數)。
計程車：台東火車站出站後直走右轉有計程車招呼站。
公車：公車搭乘普悠瑪客運市區循環線公車(台東火車站出站後直走右轉)從「台東火車站」搭到「中華正氣路口」步行4分鐘可抵達。</t>
        </is>
      </c>
    </row>
    <row r="64" ht="64.5" customHeight="1">
      <c r="A64" s="23" t="n">
        <v>63</v>
      </c>
      <c r="B64" s="24" t="inlineStr">
        <is>
          <t>愛買台南門市</t>
        </is>
      </c>
      <c r="C64" s="24" t="inlineStr">
        <is>
          <t>台南市永康區中正南路533號2F</t>
        </is>
      </c>
      <c r="D64" s="25" t="inlineStr">
        <is>
          <t>(06)2535551</t>
        </is>
      </c>
      <c r="E64" s="25" t="n"/>
      <c r="F64" s="25" t="n"/>
      <c r="G64" s="26" t="inlineStr">
        <is>
          <t>✓</t>
        </is>
      </c>
      <c r="H64" s="27" t="inlineStr">
        <is>
          <t>－</t>
        </is>
      </c>
      <c r="I64" s="27" t="inlineStr">
        <is>
          <t>－</t>
        </is>
      </c>
      <c r="J64" s="27" t="inlineStr">
        <is>
          <t>－</t>
        </is>
      </c>
      <c r="K64" s="27" t="inlineStr">
        <is>
          <t>－</t>
        </is>
      </c>
      <c r="L64" s="27" t="inlineStr">
        <is>
          <t>－</t>
        </is>
      </c>
      <c r="M64" s="27" t="inlineStr">
        <is>
          <t>－</t>
        </is>
      </c>
      <c r="N64" s="26" t="inlineStr">
        <is>
          <t>✓</t>
        </is>
      </c>
      <c r="O64" s="27" t="inlineStr">
        <is>
          <t>－</t>
        </is>
      </c>
      <c r="P64" s="26" t="inlineStr">
        <is>
          <t>✓</t>
        </is>
      </c>
      <c r="Q64" s="27" t="inlineStr">
        <is>
          <t>－</t>
        </is>
      </c>
      <c r="R64" s="27" t="inlineStr">
        <is>
          <t>－</t>
        </is>
      </c>
      <c r="S64" s="27" t="inlineStr">
        <is>
          <t>－</t>
        </is>
      </c>
      <c r="T64" s="27" t="inlineStr">
        <is>
          <t>－</t>
        </is>
      </c>
      <c r="U64" s="27" t="inlineStr">
        <is>
          <t>－</t>
        </is>
      </c>
      <c r="V64" s="27" t="inlineStr">
        <is>
          <t>－</t>
        </is>
      </c>
      <c r="W64" s="27" t="inlineStr">
        <is>
          <t>－</t>
        </is>
      </c>
      <c r="X64" s="27" t="inlineStr">
        <is>
          <t>－</t>
        </is>
      </c>
      <c r="Y64" s="27" t="inlineStr">
        <is>
          <t>－</t>
        </is>
      </c>
      <c r="Z64" s="26" t="inlineStr">
        <is>
          <t>✓</t>
        </is>
      </c>
      <c r="AA64" s="26" t="inlineStr">
        <is>
          <t>✓</t>
        </is>
      </c>
      <c r="AB64" s="26" t="inlineStr">
        <is>
          <t>✓</t>
        </is>
      </c>
      <c r="AC64" s="26" t="inlineStr">
        <is>
          <t>✓</t>
        </is>
      </c>
      <c r="AD64" s="27" t="inlineStr">
        <is>
          <t>－</t>
        </is>
      </c>
      <c r="AE64" s="24" t="inlineStr">
        <is>
          <t>週一~週四 11:00~20:00
週五 11:00~21:30
週六 10:00~21:30
週日 10:00~21:30</t>
        </is>
      </c>
      <c r="AF64" s="24" t="inlineStr">
        <is>
          <t>愛買台南店－愛買台南門市</t>
        </is>
      </c>
      <c r="AG64" s="25" t="n"/>
      <c r="AH64" s="25" t="n"/>
    </row>
    <row r="65" ht="51" customHeight="1">
      <c r="A65" s="28" t="n">
        <v>64</v>
      </c>
      <c r="B65" s="29" t="inlineStr">
        <is>
          <t>南紡門市</t>
        </is>
      </c>
      <c r="C65" s="29" t="inlineStr">
        <is>
          <t>台南市東區中華東路一段358號2F</t>
        </is>
      </c>
      <c r="D65" s="30" t="inlineStr">
        <is>
          <t>(06)2095251</t>
        </is>
      </c>
      <c r="E65" s="30" t="n"/>
      <c r="F65" s="30" t="n"/>
      <c r="G65" s="27" t="inlineStr">
        <is>
          <t>－</t>
        </is>
      </c>
      <c r="H65" s="26" t="inlineStr">
        <is>
          <t>✓</t>
        </is>
      </c>
      <c r="I65" s="26" t="inlineStr">
        <is>
          <t>✓</t>
        </is>
      </c>
      <c r="J65" s="27" t="inlineStr">
        <is>
          <t>－</t>
        </is>
      </c>
      <c r="K65" s="27" t="inlineStr">
        <is>
          <t>－</t>
        </is>
      </c>
      <c r="L65" s="27" t="inlineStr">
        <is>
          <t>－</t>
        </is>
      </c>
      <c r="M65" s="26" t="inlineStr">
        <is>
          <t>✓</t>
        </is>
      </c>
      <c r="N65" s="26" t="inlineStr">
        <is>
          <t>✓</t>
        </is>
      </c>
      <c r="O65" s="26" t="inlineStr">
        <is>
          <t>✓</t>
        </is>
      </c>
      <c r="P65" s="26" t="inlineStr">
        <is>
          <t>✓</t>
        </is>
      </c>
      <c r="Q65" s="27" t="inlineStr">
        <is>
          <t>－</t>
        </is>
      </c>
      <c r="R65" s="26" t="inlineStr">
        <is>
          <t>✓</t>
        </is>
      </c>
      <c r="S65" s="27" t="inlineStr">
        <is>
          <t>－</t>
        </is>
      </c>
      <c r="T65" s="27" t="inlineStr">
        <is>
          <t>－</t>
        </is>
      </c>
      <c r="U65" s="27" t="inlineStr">
        <is>
          <t>－</t>
        </is>
      </c>
      <c r="V65" s="26" t="inlineStr">
        <is>
          <t>✓</t>
        </is>
      </c>
      <c r="W65" s="27" t="inlineStr">
        <is>
          <t>－</t>
        </is>
      </c>
      <c r="X65" s="27" t="inlineStr">
        <is>
          <t>－</t>
        </is>
      </c>
      <c r="Y65" s="27" t="inlineStr">
        <is>
          <t>－</t>
        </is>
      </c>
      <c r="Z65" s="26" t="inlineStr">
        <is>
          <t>✓</t>
        </is>
      </c>
      <c r="AA65" s="26" t="inlineStr">
        <is>
          <t>✓</t>
        </is>
      </c>
      <c r="AB65" s="26" t="inlineStr">
        <is>
          <t>✓</t>
        </is>
      </c>
      <c r="AC65" s="26" t="inlineStr">
        <is>
          <t>✓</t>
        </is>
      </c>
      <c r="AD65" s="26" t="inlineStr">
        <is>
          <t>✓</t>
        </is>
      </c>
      <c r="AE65" s="29" t="inlineStr">
        <is>
          <t>平日：11:00~22:00
假日：11:00~22:00
備註：營業時間依百貨公司為主</t>
        </is>
      </c>
      <c r="AF65" s="29" t="inlineStr">
        <is>
          <t>南紡購物中心－南紡門市</t>
        </is>
      </c>
      <c r="AG65" s="30" t="inlineStr">
        <is>
          <t>Styling Advisor、Interior Advisor、Experience Advisor、童裝、MUJI BOOKS、訂製服務、冷凍食品販售、foodpanda外送服務、給水服務、良品市場</t>
        </is>
      </c>
      <c r="AH65" s="29" t="inlineStr">
        <is>
          <t>南紡購物中心設有汽機車停車場</t>
        </is>
      </c>
    </row>
    <row r="66" ht="48" customHeight="1">
      <c r="A66" s="23" t="n">
        <v>65</v>
      </c>
      <c r="B66" s="24" t="inlineStr">
        <is>
          <t>中山門市</t>
        </is>
      </c>
      <c r="C66" s="24" t="inlineStr">
        <is>
          <t>台南市中西區中山路162號B1F</t>
        </is>
      </c>
      <c r="D66" s="25" t="inlineStr">
        <is>
          <t>(06)2227951</t>
        </is>
      </c>
      <c r="E66" s="25" t="n"/>
      <c r="F66" s="25" t="n"/>
      <c r="G66" s="27" t="inlineStr">
        <is>
          <t>－</t>
        </is>
      </c>
      <c r="H66" s="27" t="inlineStr">
        <is>
          <t>－</t>
        </is>
      </c>
      <c r="I66" s="27" t="inlineStr">
        <is>
          <t>－</t>
        </is>
      </c>
      <c r="J66" s="27" t="inlineStr">
        <is>
          <t>－</t>
        </is>
      </c>
      <c r="K66" s="27" t="inlineStr">
        <is>
          <t>－</t>
        </is>
      </c>
      <c r="L66" s="27" t="inlineStr">
        <is>
          <t>－</t>
        </is>
      </c>
      <c r="M66" s="27" t="inlineStr">
        <is>
          <t>－</t>
        </is>
      </c>
      <c r="N66" s="27" t="inlineStr">
        <is>
          <t>－</t>
        </is>
      </c>
      <c r="O66" s="27" t="inlineStr">
        <is>
          <t>－</t>
        </is>
      </c>
      <c r="P66" s="27" t="inlineStr">
        <is>
          <t>－</t>
        </is>
      </c>
      <c r="Q66" s="27" t="inlineStr">
        <is>
          <t>－</t>
        </is>
      </c>
      <c r="R66" s="27" t="inlineStr">
        <is>
          <t>－</t>
        </is>
      </c>
      <c r="S66" s="27" t="inlineStr">
        <is>
          <t>－</t>
        </is>
      </c>
      <c r="T66" s="27" t="inlineStr">
        <is>
          <t>－</t>
        </is>
      </c>
      <c r="U66" s="27" t="inlineStr">
        <is>
          <t>－</t>
        </is>
      </c>
      <c r="V66" s="27" t="inlineStr">
        <is>
          <t>－</t>
        </is>
      </c>
      <c r="W66" s="27" t="inlineStr">
        <is>
          <t>－</t>
        </is>
      </c>
      <c r="X66" s="27" t="inlineStr">
        <is>
          <t>－</t>
        </is>
      </c>
      <c r="Y66" s="27" t="inlineStr">
        <is>
          <t>－</t>
        </is>
      </c>
      <c r="Z66" s="27" t="inlineStr">
        <is>
          <t>－</t>
        </is>
      </c>
      <c r="AA66" s="26" t="inlineStr">
        <is>
          <t>✓</t>
        </is>
      </c>
      <c r="AB66" s="26" t="inlineStr">
        <is>
          <t>✓</t>
        </is>
      </c>
      <c r="AC66" s="26" t="inlineStr">
        <is>
          <t>✓</t>
        </is>
      </c>
      <c r="AD66" s="26" t="inlineStr">
        <is>
          <t>✓</t>
        </is>
      </c>
      <c r="AE66" s="24" t="inlineStr">
        <is>
          <t>平日：11:00~22:00
假日：11:00~22:00
備註：營業時間依百貨公司為主</t>
        </is>
      </c>
      <c r="AF66" s="24" t="inlineStr">
        <is>
          <t>新光三越台南中山－中山門市</t>
        </is>
      </c>
      <c r="AG66" s="24" t="inlineStr">
        <is>
          <t>男女裝、生活雜貨、文具、食品</t>
        </is>
      </c>
      <c r="AH66" s="24" t="inlineStr">
        <is>
          <t>新光三越台南中山店設有汽車停車場；台鐵 台南站，步行約5分鐘</t>
        </is>
      </c>
    </row>
    <row r="67" ht="51" customHeight="1">
      <c r="A67" s="28" t="n">
        <v>66</v>
      </c>
      <c r="B67" s="29" t="inlineStr">
        <is>
          <t>台南門市</t>
        </is>
      </c>
      <c r="C67" s="29" t="inlineStr">
        <is>
          <t>台南市中西區西門路一段658號5FA區</t>
        </is>
      </c>
      <c r="D67" s="30" t="inlineStr">
        <is>
          <t>(06)3030051</t>
        </is>
      </c>
      <c r="E67" s="30" t="n"/>
      <c r="F67" s="30" t="n"/>
      <c r="G67" s="26" t="inlineStr">
        <is>
          <t>✓</t>
        </is>
      </c>
      <c r="H67" s="26" t="inlineStr">
        <is>
          <t>✓</t>
        </is>
      </c>
      <c r="I67" s="26" t="inlineStr">
        <is>
          <t>✓</t>
        </is>
      </c>
      <c r="J67" s="27" t="inlineStr">
        <is>
          <t>－</t>
        </is>
      </c>
      <c r="K67" s="26" t="inlineStr">
        <is>
          <t>✓</t>
        </is>
      </c>
      <c r="L67" s="27" t="inlineStr">
        <is>
          <t>－</t>
        </is>
      </c>
      <c r="M67" s="26" t="inlineStr">
        <is>
          <t>✓</t>
        </is>
      </c>
      <c r="N67" s="26" t="inlineStr">
        <is>
          <t>✓</t>
        </is>
      </c>
      <c r="O67" s="27" t="inlineStr">
        <is>
          <t>－</t>
        </is>
      </c>
      <c r="P67" s="26" t="inlineStr">
        <is>
          <t>✓</t>
        </is>
      </c>
      <c r="Q67" s="26" t="inlineStr">
        <is>
          <t>✓</t>
        </is>
      </c>
      <c r="R67" s="26" t="inlineStr">
        <is>
          <t>✓</t>
        </is>
      </c>
      <c r="S67" s="27" t="inlineStr">
        <is>
          <t>－</t>
        </is>
      </c>
      <c r="T67" s="27" t="inlineStr">
        <is>
          <t>－</t>
        </is>
      </c>
      <c r="U67" s="26" t="inlineStr">
        <is>
          <t>✓</t>
        </is>
      </c>
      <c r="V67" s="26" t="inlineStr">
        <is>
          <t>✓</t>
        </is>
      </c>
      <c r="W67" s="26" t="inlineStr">
        <is>
          <t>✓</t>
        </is>
      </c>
      <c r="X67" s="27" t="inlineStr">
        <is>
          <t>－</t>
        </is>
      </c>
      <c r="Y67" s="27" t="inlineStr">
        <is>
          <t>－</t>
        </is>
      </c>
      <c r="Z67" s="26" t="inlineStr">
        <is>
          <t>✓</t>
        </is>
      </c>
      <c r="AA67" s="26" t="inlineStr">
        <is>
          <t>✓</t>
        </is>
      </c>
      <c r="AB67" s="26" t="inlineStr">
        <is>
          <t>✓</t>
        </is>
      </c>
      <c r="AC67" s="26" t="inlineStr">
        <is>
          <t>✓</t>
        </is>
      </c>
      <c r="AD67" s="26" t="inlineStr">
        <is>
          <t>✓</t>
        </is>
      </c>
      <c r="AE67" s="29" t="inlineStr">
        <is>
          <t>平日：11:00~22:00
假日：11:00~22:00
備註：營業時間依百貨公告為主</t>
        </is>
      </c>
      <c r="AF67" s="29" t="inlineStr">
        <is>
          <t>新光三越台南西門－台南門市</t>
        </is>
      </c>
      <c r="AG67" s="29" t="inlineStr">
        <is>
          <t>門市自取服務、Interior Advisor、Styling Advisor、Experience Advisor、訂製服務、植栽、刺繡服務、交換繪本、MUJI BOOKS、童裝、良品市場、給水服務、冷凍食品</t>
        </is>
      </c>
      <c r="AH67" s="29" t="inlineStr">
        <is>
          <t>新光三越台南新天地設有汽、機車停車場</t>
        </is>
      </c>
    </row>
    <row r="68" ht="76.5" customHeight="1">
      <c r="A68" s="23" t="n">
        <v>67</v>
      </c>
      <c r="B68" s="25" t="inlineStr">
        <is>
          <t>MOP台南門市</t>
        </is>
      </c>
      <c r="C68" s="24" t="inlineStr">
        <is>
          <t>台南市歸仁區歸仁大道101號1F</t>
        </is>
      </c>
      <c r="D68" s="25" t="inlineStr">
        <is>
          <t>(06)3033051</t>
        </is>
      </c>
      <c r="E68" s="25" t="n"/>
      <c r="F68" s="25" t="n"/>
      <c r="G68" s="27" t="inlineStr">
        <is>
          <t>－</t>
        </is>
      </c>
      <c r="H68" s="27" t="inlineStr">
        <is>
          <t>－</t>
        </is>
      </c>
      <c r="I68" s="26" t="inlineStr">
        <is>
          <t>✓</t>
        </is>
      </c>
      <c r="J68" s="27" t="inlineStr">
        <is>
          <t>－</t>
        </is>
      </c>
      <c r="K68" s="27" t="inlineStr">
        <is>
          <t>－</t>
        </is>
      </c>
      <c r="L68" s="27" t="inlineStr">
        <is>
          <t>－</t>
        </is>
      </c>
      <c r="M68" s="27" t="inlineStr">
        <is>
          <t>－</t>
        </is>
      </c>
      <c r="N68" s="26" t="inlineStr">
        <is>
          <t>✓</t>
        </is>
      </c>
      <c r="O68" s="27" t="inlineStr">
        <is>
          <t>－</t>
        </is>
      </c>
      <c r="P68" s="26" t="inlineStr">
        <is>
          <t>✓</t>
        </is>
      </c>
      <c r="Q68" s="27" t="inlineStr">
        <is>
          <t>－</t>
        </is>
      </c>
      <c r="R68" s="27" t="inlineStr">
        <is>
          <t>－</t>
        </is>
      </c>
      <c r="S68" s="27" t="inlineStr">
        <is>
          <t>－</t>
        </is>
      </c>
      <c r="T68" s="27" t="inlineStr">
        <is>
          <t>－</t>
        </is>
      </c>
      <c r="U68" s="27" t="inlineStr">
        <is>
          <t>－</t>
        </is>
      </c>
      <c r="V68" s="27" t="inlineStr">
        <is>
          <t>－</t>
        </is>
      </c>
      <c r="W68" s="27" t="inlineStr">
        <is>
          <t>－</t>
        </is>
      </c>
      <c r="X68" s="27" t="inlineStr">
        <is>
          <t>－</t>
        </is>
      </c>
      <c r="Y68" s="27" t="inlineStr">
        <is>
          <t>－</t>
        </is>
      </c>
      <c r="Z68" s="27" t="inlineStr">
        <is>
          <t>－</t>
        </is>
      </c>
      <c r="AA68" s="26" t="inlineStr">
        <is>
          <t>✓</t>
        </is>
      </c>
      <c r="AB68" s="26" t="inlineStr">
        <is>
          <t>✓</t>
        </is>
      </c>
      <c r="AC68" s="26" t="inlineStr">
        <is>
          <t>✓</t>
        </is>
      </c>
      <c r="AD68" s="27" t="inlineStr">
        <is>
          <t>－</t>
        </is>
      </c>
      <c r="AE68" s="24" t="inlineStr">
        <is>
          <t>平日：11:00~21:30
假日：11:00~21:30
備註：營業時間依百貨公告為主</t>
        </is>
      </c>
      <c r="AF68" s="25" t="inlineStr">
        <is>
          <t>MITSUI OUTLET PARK台南-MOP台南門市</t>
        </is>
      </c>
      <c r="AG68" s="24" t="inlineStr">
        <is>
          <t>自助收銀、家具配置諮詢服務(IA)、給水服務、童裝、冷凍食品</t>
        </is>
      </c>
      <c r="AH68" s="24" t="inlineStr">
        <is>
          <t>高鐵＆臺鐵
-高鐵台南站下車，4號出口步行3分鐘到購物中心。
-可搭台鐵沙崙車站下車，直接步行3分鐘到購物中心。
台南市區公車
-紅3 、 紅14 、綠16、62路、32路</t>
        </is>
      </c>
    </row>
    <row r="69" ht="45.75" customHeight="1">
      <c r="A69" s="28" t="n">
        <v>68</v>
      </c>
      <c r="B69" s="29" t="inlineStr">
        <is>
          <t>義大門市</t>
        </is>
      </c>
      <c r="C69" s="29" t="inlineStr">
        <is>
          <t>高雄市大樹區學城路一段12號C區B1</t>
        </is>
      </c>
      <c r="D69" s="30" t="inlineStr">
        <is>
          <t>(07)6569251</t>
        </is>
      </c>
      <c r="E69" s="30" t="n"/>
      <c r="F69" s="30" t="n"/>
      <c r="G69" s="27" t="inlineStr">
        <is>
          <t>－</t>
        </is>
      </c>
      <c r="H69" s="27" t="inlineStr">
        <is>
          <t>－</t>
        </is>
      </c>
      <c r="I69" s="27" t="inlineStr">
        <is>
          <t>－</t>
        </is>
      </c>
      <c r="J69" s="27" t="inlineStr">
        <is>
          <t>－</t>
        </is>
      </c>
      <c r="K69" s="27" t="inlineStr">
        <is>
          <t>－</t>
        </is>
      </c>
      <c r="L69" s="27" t="inlineStr">
        <is>
          <t>－</t>
        </is>
      </c>
      <c r="M69" s="27" t="inlineStr">
        <is>
          <t>－</t>
        </is>
      </c>
      <c r="N69" s="27" t="inlineStr">
        <is>
          <t>－</t>
        </is>
      </c>
      <c r="O69" s="26" t="inlineStr">
        <is>
          <t>✓</t>
        </is>
      </c>
      <c r="P69" s="27" t="inlineStr">
        <is>
          <t>－</t>
        </is>
      </c>
      <c r="Q69" s="27" t="inlineStr">
        <is>
          <t>－</t>
        </is>
      </c>
      <c r="R69" s="27" t="inlineStr">
        <is>
          <t>－</t>
        </is>
      </c>
      <c r="S69" s="27" t="inlineStr">
        <is>
          <t>－</t>
        </is>
      </c>
      <c r="T69" s="27" t="inlineStr">
        <is>
          <t>－</t>
        </is>
      </c>
      <c r="U69" s="27" t="inlineStr">
        <is>
          <t>－</t>
        </is>
      </c>
      <c r="V69" s="27" t="inlineStr">
        <is>
          <t>－</t>
        </is>
      </c>
      <c r="W69" s="27" t="inlineStr">
        <is>
          <t>－</t>
        </is>
      </c>
      <c r="X69" s="27" t="inlineStr">
        <is>
          <t>－</t>
        </is>
      </c>
      <c r="Y69" s="27" t="inlineStr">
        <is>
          <t>－</t>
        </is>
      </c>
      <c r="Z69" s="27" t="inlineStr">
        <is>
          <t>－</t>
        </is>
      </c>
      <c r="AA69" s="26" t="inlineStr">
        <is>
          <t>✓</t>
        </is>
      </c>
      <c r="AB69" s="26" t="inlineStr">
        <is>
          <t>✓</t>
        </is>
      </c>
      <c r="AC69" s="26" t="inlineStr">
        <is>
          <t>✓</t>
        </is>
      </c>
      <c r="AD69" s="26" t="inlineStr">
        <is>
          <t>✓</t>
        </is>
      </c>
      <c r="AE69" s="29" t="inlineStr">
        <is>
          <t>平日：11:00~22:00
假日：10:00~22:00
備註：營業時間依百貨公司為主</t>
        </is>
      </c>
      <c r="AF69" s="29" t="inlineStr">
        <is>
          <t>義大世界購物廣場－義大門市</t>
        </is>
      </c>
      <c r="AG69" s="30" t="inlineStr">
        <is>
          <t>Experience Advisor體驗服務顧問、foodpanda外送服務</t>
        </is>
      </c>
      <c r="AH69" s="29" t="inlineStr">
        <is>
          <t>義大世界設有汽機車停車場</t>
        </is>
      </c>
    </row>
    <row r="70" ht="88.5" customHeight="1">
      <c r="A70" s="23" t="n">
        <v>69</v>
      </c>
      <c r="B70" s="24" t="inlineStr">
        <is>
          <t>岡山門市</t>
        </is>
      </c>
      <c r="C70" s="24" t="inlineStr">
        <is>
          <t xml:space="preserve">高雄市岡山區捷安路1巷1號 </t>
        </is>
      </c>
      <c r="D70" s="25" t="inlineStr">
        <is>
          <t>(07)6257951</t>
        </is>
      </c>
      <c r="E70" s="25" t="n"/>
      <c r="F70" s="25" t="n"/>
      <c r="G70" s="26" t="inlineStr">
        <is>
          <t>✓</t>
        </is>
      </c>
      <c r="H70" s="27" t="inlineStr">
        <is>
          <t>－</t>
        </is>
      </c>
      <c r="I70" s="26" t="inlineStr">
        <is>
          <t>✓</t>
        </is>
      </c>
      <c r="J70" s="27" t="inlineStr">
        <is>
          <t>－</t>
        </is>
      </c>
      <c r="K70" s="27" t="inlineStr">
        <is>
          <t>－</t>
        </is>
      </c>
      <c r="L70" s="26" t="inlineStr">
        <is>
          <t>✓</t>
        </is>
      </c>
      <c r="M70" s="26" t="inlineStr">
        <is>
          <t>✓</t>
        </is>
      </c>
      <c r="N70" s="26" t="inlineStr">
        <is>
          <t>✓</t>
        </is>
      </c>
      <c r="O70" s="26" t="inlineStr">
        <is>
          <t>✓</t>
        </is>
      </c>
      <c r="P70" s="26" t="inlineStr">
        <is>
          <t>✓</t>
        </is>
      </c>
      <c r="Q70" s="27" t="inlineStr">
        <is>
          <t>－</t>
        </is>
      </c>
      <c r="R70" s="26" t="inlineStr">
        <is>
          <t>✓</t>
        </is>
      </c>
      <c r="S70" s="26" t="inlineStr">
        <is>
          <t>✓</t>
        </is>
      </c>
      <c r="T70" s="26" t="inlineStr">
        <is>
          <t>✓</t>
        </is>
      </c>
      <c r="U70" s="27" t="inlineStr">
        <is>
          <t>－</t>
        </is>
      </c>
      <c r="V70" s="27" t="inlineStr">
        <is>
          <t>－</t>
        </is>
      </c>
      <c r="W70" s="27" t="inlineStr">
        <is>
          <t>－</t>
        </is>
      </c>
      <c r="X70" s="27" t="inlineStr">
        <is>
          <t>－</t>
        </is>
      </c>
      <c r="Y70" s="27" t="inlineStr">
        <is>
          <t>－</t>
        </is>
      </c>
      <c r="Z70" s="26" t="inlineStr">
        <is>
          <t>✓</t>
        </is>
      </c>
      <c r="AA70" s="26" t="inlineStr">
        <is>
          <t>✓</t>
        </is>
      </c>
      <c r="AB70" s="26" t="inlineStr">
        <is>
          <t>✓</t>
        </is>
      </c>
      <c r="AC70" s="26" t="inlineStr">
        <is>
          <t>✓</t>
        </is>
      </c>
      <c r="AD70" s="27" t="inlineStr">
        <is>
          <t>－</t>
        </is>
      </c>
      <c r="AE70" s="24" t="inlineStr">
        <is>
          <t>營業時間： 週一～週五 11:00~22:00
例假日等的營業時間：週六～週日及例假日 11:00~22:00
其他營業時間： 食憩區餐點供應時段：
→ 主食套餐：11:00~20:00，每日限量供應
→ 飲料、甜點：全時段供應，最後點餐時間21:00</t>
        </is>
      </c>
      <c r="AF70" s="24" t="inlineStr">
        <is>
          <t>大型店</t>
        </is>
      </c>
      <c r="AG70" s="25" t="inlineStr">
        <is>
          <t>Interior Advisor家具配置顧問、Experience Advisor體驗服務顧問、童裝、樂土盆栽、Open MUJI、MUJI BOOKS、木育廣場、MUJI POCKET(店外設置)、冷凍食品、foodpanda外送服務、官網購物門市取貨、良品市場、Re MUJI、給水服務</t>
        </is>
      </c>
      <c r="AH70" s="24" t="inlineStr">
        <is>
          <t>停車場資訊：鄰近門市旁設有平面汽機車特約停車場。
消費停車優惠： 汽車：於店內當日消費滿500元，享停車折抵1小時，單日折抵上限為2小時。
機車：當日消費200元可享，停車費免費折抵1次。</t>
        </is>
      </c>
    </row>
    <row r="71" ht="86.25" customHeight="1">
      <c r="A71" s="28" t="n">
        <v>70</v>
      </c>
      <c r="B71" s="35" t="inlineStr">
        <is>
          <t>岡山餐飲門市</t>
        </is>
      </c>
      <c r="C71" s="29" t="inlineStr">
        <is>
          <t xml:space="preserve">高雄市岡山區捷安路1巷1號 </t>
        </is>
      </c>
      <c r="D71" s="30" t="inlineStr">
        <is>
          <t>(07)6257951</t>
        </is>
      </c>
      <c r="E71" s="30" t="n"/>
      <c r="F71" s="30" t="n"/>
      <c r="G71" s="27" t="inlineStr">
        <is>
          <t>－</t>
        </is>
      </c>
      <c r="H71" s="27" t="inlineStr">
        <is>
          <t>－</t>
        </is>
      </c>
      <c r="I71" s="27" t="inlineStr">
        <is>
          <t>－</t>
        </is>
      </c>
      <c r="J71" s="27" t="inlineStr">
        <is>
          <t>－</t>
        </is>
      </c>
      <c r="K71" s="27" t="inlineStr">
        <is>
          <t>－</t>
        </is>
      </c>
      <c r="L71" s="27" t="inlineStr">
        <is>
          <t>－</t>
        </is>
      </c>
      <c r="M71" s="27" t="inlineStr">
        <is>
          <t>－</t>
        </is>
      </c>
      <c r="N71" s="27" t="inlineStr">
        <is>
          <t>－</t>
        </is>
      </c>
      <c r="O71" s="27" t="inlineStr">
        <is>
          <t>－</t>
        </is>
      </c>
      <c r="P71" s="27" t="inlineStr">
        <is>
          <t>－</t>
        </is>
      </c>
      <c r="Q71" s="27" t="inlineStr">
        <is>
          <t>－</t>
        </is>
      </c>
      <c r="R71" s="27" t="inlineStr">
        <is>
          <t>－</t>
        </is>
      </c>
      <c r="S71" s="27" t="inlineStr">
        <is>
          <t>－</t>
        </is>
      </c>
      <c r="T71" s="27" t="inlineStr">
        <is>
          <t>－</t>
        </is>
      </c>
      <c r="U71" s="27" t="inlineStr">
        <is>
          <t>－</t>
        </is>
      </c>
      <c r="V71" s="27" t="inlineStr">
        <is>
          <t>－</t>
        </is>
      </c>
      <c r="W71" s="27" t="inlineStr">
        <is>
          <t>－</t>
        </is>
      </c>
      <c r="X71" s="27" t="inlineStr">
        <is>
          <t>－</t>
        </is>
      </c>
      <c r="Y71" s="27" t="inlineStr">
        <is>
          <t>－</t>
        </is>
      </c>
      <c r="Z71" s="27" t="inlineStr">
        <is>
          <t>－</t>
        </is>
      </c>
      <c r="AA71" s="26" t="inlineStr">
        <is>
          <t>✓</t>
        </is>
      </c>
      <c r="AB71" s="26" t="inlineStr">
        <is>
          <t>✓</t>
        </is>
      </c>
      <c r="AC71" s="26" t="inlineStr">
        <is>
          <t>✓</t>
        </is>
      </c>
      <c r="AD71" s="27" t="inlineStr">
        <is>
          <t>－</t>
        </is>
      </c>
      <c r="AE71" s="29" t="inlineStr">
        <is>
          <t>營業時間： 週一～週五 11:00~22:00
例假日等的營業時間：週六～週日及例假日 11:00~22:00
其他營業時間： 食憩區餐點供應時段：
→ 主食套餐：11:00~20:00，每日限量供應
→ 飲料、甜點：全時段供應，最後點餐時間21:00</t>
        </is>
      </c>
      <c r="AF71" s="29" t="inlineStr">
        <is>
          <t>餐飲門市</t>
        </is>
      </c>
      <c r="AG71" s="30" t="n"/>
      <c r="AH71" s="29" t="inlineStr">
        <is>
          <t>停車場資訊：鄰近門市旁設有平面汽機車特約停車場。
消費停車優惠： 汽車：於店內當日消費滿500元，享停車折抵1小時，單日折抵上限為2小時。
機車：當日消費200元可享，停車費免費折抵1次。</t>
        </is>
      </c>
    </row>
    <row r="72" ht="52.5" customHeight="1">
      <c r="A72" s="23" t="n">
        <v>71</v>
      </c>
      <c r="B72" s="24" t="inlineStr">
        <is>
          <t>屏東門市</t>
        </is>
      </c>
      <c r="C72" s="24" t="inlineStr">
        <is>
          <t>屏東縣屏東市中正路72號2F</t>
        </is>
      </c>
      <c r="D72" s="25" t="inlineStr">
        <is>
          <t>(08)7335551</t>
        </is>
      </c>
      <c r="E72" s="25" t="n"/>
      <c r="F72" s="25" t="n"/>
      <c r="G72" s="26" t="inlineStr">
        <is>
          <t>✓</t>
        </is>
      </c>
      <c r="H72" s="27" t="inlineStr">
        <is>
          <t>－</t>
        </is>
      </c>
      <c r="I72" s="26" t="inlineStr">
        <is>
          <t>✓</t>
        </is>
      </c>
      <c r="J72" s="27" t="inlineStr">
        <is>
          <t>－</t>
        </is>
      </c>
      <c r="K72" s="27" t="inlineStr">
        <is>
          <t>－</t>
        </is>
      </c>
      <c r="L72" s="27" t="inlineStr">
        <is>
          <t>－</t>
        </is>
      </c>
      <c r="M72" s="27" t="inlineStr">
        <is>
          <t>－</t>
        </is>
      </c>
      <c r="N72" s="27" t="inlineStr">
        <is>
          <t>－</t>
        </is>
      </c>
      <c r="O72" s="26" t="inlineStr">
        <is>
          <t>✓</t>
        </is>
      </c>
      <c r="P72" s="27" t="inlineStr">
        <is>
          <t>－</t>
        </is>
      </c>
      <c r="Q72" s="27" t="inlineStr">
        <is>
          <t>－</t>
        </is>
      </c>
      <c r="R72" s="27" t="inlineStr">
        <is>
          <t>－</t>
        </is>
      </c>
      <c r="S72" s="27" t="inlineStr">
        <is>
          <t>－</t>
        </is>
      </c>
      <c r="T72" s="27" t="inlineStr">
        <is>
          <t>－</t>
        </is>
      </c>
      <c r="U72" s="27" t="inlineStr">
        <is>
          <t>－</t>
        </is>
      </c>
      <c r="V72" s="27" t="inlineStr">
        <is>
          <t>－</t>
        </is>
      </c>
      <c r="W72" s="27" t="inlineStr">
        <is>
          <t>－</t>
        </is>
      </c>
      <c r="X72" s="27" t="inlineStr">
        <is>
          <t>－</t>
        </is>
      </c>
      <c r="Y72" s="27" t="inlineStr">
        <is>
          <t>－</t>
        </is>
      </c>
      <c r="Z72" s="27" t="inlineStr">
        <is>
          <t>－</t>
        </is>
      </c>
      <c r="AA72" s="26" t="inlineStr">
        <is>
          <t>✓</t>
        </is>
      </c>
      <c r="AB72" s="26" t="inlineStr">
        <is>
          <t>✓</t>
        </is>
      </c>
      <c r="AC72" s="26" t="inlineStr">
        <is>
          <t>✓</t>
        </is>
      </c>
      <c r="AD72" s="26" t="inlineStr">
        <is>
          <t>✓</t>
        </is>
      </c>
      <c r="AE72" s="24" t="inlineStr">
        <is>
          <t>平日：11:00~22:00
假日：10:30~22:00
備註：營業時間依百貨公告為主</t>
        </is>
      </c>
      <c r="AF72" s="24" t="inlineStr">
        <is>
          <t>太平洋百貨屏東店－屏東門市</t>
        </is>
      </c>
      <c r="AG72" s="25" t="inlineStr">
        <is>
          <t>Interior Advisor、門市自取服務、foodpanda外送服務</t>
        </is>
      </c>
      <c r="AH72" s="24" t="inlineStr">
        <is>
          <t>太平洋百貨屏東店設有汽車停車場；台鐵 屏東站，步行約10分鐘</t>
        </is>
      </c>
    </row>
    <row r="73" ht="63.75" customHeight="1">
      <c r="A73" s="28" t="n">
        <v>72</v>
      </c>
      <c r="B73" s="29" t="inlineStr">
        <is>
          <t>左營門市</t>
        </is>
      </c>
      <c r="C73" s="29" t="inlineStr">
        <is>
          <t>高雄市左營區高鐵路123號3F</t>
        </is>
      </c>
      <c r="D73" s="30" t="inlineStr">
        <is>
          <t>(07)3592351</t>
        </is>
      </c>
      <c r="E73" s="30" t="n"/>
      <c r="F73" s="30" t="n"/>
      <c r="G73" s="26" t="inlineStr">
        <is>
          <t>✓</t>
        </is>
      </c>
      <c r="H73" s="26" t="inlineStr">
        <is>
          <t>✓</t>
        </is>
      </c>
      <c r="I73" s="27" t="inlineStr">
        <is>
          <t>－</t>
        </is>
      </c>
      <c r="J73" s="27" t="inlineStr">
        <is>
          <t>－</t>
        </is>
      </c>
      <c r="K73" s="27" t="inlineStr">
        <is>
          <t>－</t>
        </is>
      </c>
      <c r="L73" s="27" t="inlineStr">
        <is>
          <t>－</t>
        </is>
      </c>
      <c r="M73" s="27" t="inlineStr">
        <is>
          <t>－</t>
        </is>
      </c>
      <c r="N73" s="27" t="inlineStr">
        <is>
          <t>－</t>
        </is>
      </c>
      <c r="O73" s="27" t="inlineStr">
        <is>
          <t>－</t>
        </is>
      </c>
      <c r="P73" s="26" t="inlineStr">
        <is>
          <t>✓</t>
        </is>
      </c>
      <c r="Q73" s="27" t="inlineStr">
        <is>
          <t>－</t>
        </is>
      </c>
      <c r="R73" s="27" t="inlineStr">
        <is>
          <t>－</t>
        </is>
      </c>
      <c r="S73" s="27" t="inlineStr">
        <is>
          <t>－</t>
        </is>
      </c>
      <c r="T73" s="27" t="inlineStr">
        <is>
          <t>－</t>
        </is>
      </c>
      <c r="U73" s="27" t="inlineStr">
        <is>
          <t>－</t>
        </is>
      </c>
      <c r="V73" s="27" t="inlineStr">
        <is>
          <t>－</t>
        </is>
      </c>
      <c r="W73" s="27" t="inlineStr">
        <is>
          <t>－</t>
        </is>
      </c>
      <c r="X73" s="27" t="inlineStr">
        <is>
          <t>－</t>
        </is>
      </c>
      <c r="Y73" s="27" t="inlineStr">
        <is>
          <t>－</t>
        </is>
      </c>
      <c r="Z73" s="26" t="inlineStr">
        <is>
          <t>✓</t>
        </is>
      </c>
      <c r="AA73" s="26" t="inlineStr">
        <is>
          <t>✓</t>
        </is>
      </c>
      <c r="AB73" s="26" t="inlineStr">
        <is>
          <t>✓</t>
        </is>
      </c>
      <c r="AC73" s="26" t="inlineStr">
        <is>
          <t>✓</t>
        </is>
      </c>
      <c r="AD73" s="26" t="inlineStr">
        <is>
          <t>✓</t>
        </is>
      </c>
      <c r="AE73" s="29" t="inlineStr">
        <is>
          <t>週一~週日 11:00～22:00</t>
        </is>
      </c>
      <c r="AF73" s="29" t="inlineStr">
        <is>
          <t>新光三越左營－左營門市</t>
        </is>
      </c>
      <c r="AG73" s="30" t="n"/>
      <c r="AH73" s="29" t="inlineStr">
        <is>
          <t>位於高雄新光三越左營店本館三樓。
搭乘高雄捷運至「左營站」，可由穿堂連通至新光三越地下二樓，搭乘電梯至三樓。
搭乘台灣高鐵至「左營站」，可由二號出口連通至彩虹市集三樓，經過空橋後可到達新光三越本館三樓。</t>
        </is>
      </c>
    </row>
    <row r="74" ht="38.25" customHeight="1">
      <c r="A74" s="23" t="n">
        <v>73</v>
      </c>
      <c r="B74" s="24" t="inlineStr">
        <is>
          <t>巨蛋門市</t>
        </is>
      </c>
      <c r="C74" s="24" t="inlineStr">
        <is>
          <t>高雄市左營區博愛二路777號3F</t>
        </is>
      </c>
      <c r="D74" s="25" t="inlineStr">
        <is>
          <t>(07)5552251</t>
        </is>
      </c>
      <c r="E74" s="25" t="n"/>
      <c r="F74" s="25" t="n"/>
      <c r="G74" s="27" t="inlineStr">
        <is>
          <t>－</t>
        </is>
      </c>
      <c r="H74" s="26" t="inlineStr">
        <is>
          <t>✓</t>
        </is>
      </c>
      <c r="I74" s="26" t="inlineStr">
        <is>
          <t>✓</t>
        </is>
      </c>
      <c r="J74" s="26" t="inlineStr">
        <is>
          <t>✓
自飯機</t>
        </is>
      </c>
      <c r="K74" s="27" t="inlineStr">
        <is>
          <t>－</t>
        </is>
      </c>
      <c r="L74" s="27" t="inlineStr">
        <is>
          <t>－</t>
        </is>
      </c>
      <c r="M74" s="26" t="inlineStr">
        <is>
          <t>✓</t>
        </is>
      </c>
      <c r="N74" s="26" t="inlineStr">
        <is>
          <t>✓</t>
        </is>
      </c>
      <c r="O74" s="26" t="inlineStr">
        <is>
          <t>✓</t>
        </is>
      </c>
      <c r="P74" s="26" t="inlineStr">
        <is>
          <t>✓</t>
        </is>
      </c>
      <c r="Q74" s="27" t="inlineStr">
        <is>
          <t>－</t>
        </is>
      </c>
      <c r="R74" s="27" t="inlineStr">
        <is>
          <t>－</t>
        </is>
      </c>
      <c r="S74" s="27" t="inlineStr">
        <is>
          <t>－</t>
        </is>
      </c>
      <c r="T74" s="27" t="inlineStr">
        <is>
          <t>－</t>
        </is>
      </c>
      <c r="U74" s="27" t="inlineStr">
        <is>
          <t>－</t>
        </is>
      </c>
      <c r="V74" s="26" t="inlineStr">
        <is>
          <t>✓</t>
        </is>
      </c>
      <c r="W74" s="26" t="inlineStr">
        <is>
          <t>✓</t>
        </is>
      </c>
      <c r="X74" s="27" t="inlineStr">
        <is>
          <t>－</t>
        </is>
      </c>
      <c r="Y74" s="27" t="inlineStr">
        <is>
          <t>－</t>
        </is>
      </c>
      <c r="Z74" s="26" t="inlineStr">
        <is>
          <t>✓</t>
        </is>
      </c>
      <c r="AA74" s="26" t="inlineStr">
        <is>
          <t>✓</t>
        </is>
      </c>
      <c r="AB74" s="26" t="inlineStr">
        <is>
          <t>✓</t>
        </is>
      </c>
      <c r="AC74" s="26" t="inlineStr">
        <is>
          <t>✓</t>
        </is>
      </c>
      <c r="AD74" s="26" t="inlineStr">
        <is>
          <t>✓</t>
        </is>
      </c>
      <c r="AE74" s="31" t="inlineStr">
        <is>
          <t>週日~週四 : 11:00~22:00
週五、週六、例假日(含前一日) : 11:00~22:30</t>
        </is>
      </c>
      <c r="AF74" s="24" t="inlineStr">
        <is>
          <t>漢神巨蛋購物廣場－巨蛋門市</t>
        </is>
      </c>
      <c r="AG74" s="25" t="inlineStr">
        <is>
          <t>Interior Advisor、Styling Advisor、童裝、訂製服務、foodpanda外送服務、良品市場、給水服務、MUJI RENOVATION、冷凍食品</t>
        </is>
      </c>
      <c r="AH74" s="24" t="inlineStr">
        <is>
          <t>漢神巨蛋購物廣場設有汽機車停車場；高雄捷運 R14巨蛋站 5號出口</t>
        </is>
      </c>
    </row>
    <row r="75" ht="63.75" customHeight="1">
      <c r="A75" s="28" t="n">
        <v>74</v>
      </c>
      <c r="B75" s="29" t="inlineStr">
        <is>
          <t>大立門市</t>
        </is>
      </c>
      <c r="C75" s="29" t="inlineStr">
        <is>
          <t>高雄市前金區五福三路59號B館1、2F</t>
        </is>
      </c>
      <c r="D75" s="30" t="inlineStr">
        <is>
          <t>(07)2815551</t>
        </is>
      </c>
      <c r="E75" s="30" t="n"/>
      <c r="F75" s="30" t="n"/>
      <c r="G75" s="27" t="inlineStr">
        <is>
          <t>－</t>
        </is>
      </c>
      <c r="H75" s="26" t="inlineStr">
        <is>
          <t>✓</t>
        </is>
      </c>
      <c r="I75" s="26" t="inlineStr">
        <is>
          <t>✓</t>
        </is>
      </c>
      <c r="J75" s="26" t="inlineStr">
        <is>
          <t>✓
自飯機</t>
        </is>
      </c>
      <c r="K75" s="26" t="inlineStr">
        <is>
          <t>✓</t>
        </is>
      </c>
      <c r="L75" s="26" t="inlineStr">
        <is>
          <t>✓</t>
        </is>
      </c>
      <c r="M75" s="26" t="inlineStr">
        <is>
          <t>✓</t>
        </is>
      </c>
      <c r="N75" s="26" t="inlineStr">
        <is>
          <t>✓</t>
        </is>
      </c>
      <c r="O75" s="26" t="inlineStr">
        <is>
          <t>✓</t>
        </is>
      </c>
      <c r="P75" s="26" t="inlineStr">
        <is>
          <t>✓</t>
        </is>
      </c>
      <c r="Q75" s="26" t="inlineStr">
        <is>
          <t>✓</t>
        </is>
      </c>
      <c r="R75" s="27" t="inlineStr">
        <is>
          <t>－</t>
        </is>
      </c>
      <c r="S75" s="27" t="inlineStr">
        <is>
          <t>－</t>
        </is>
      </c>
      <c r="T75" s="26" t="inlineStr">
        <is>
          <t>✓</t>
        </is>
      </c>
      <c r="U75" s="26" t="inlineStr">
        <is>
          <t>✓</t>
        </is>
      </c>
      <c r="V75" s="27" t="inlineStr">
        <is>
          <t>－</t>
        </is>
      </c>
      <c r="W75" s="27" t="inlineStr">
        <is>
          <t>－</t>
        </is>
      </c>
      <c r="X75" s="26" t="inlineStr">
        <is>
          <t>✓</t>
        </is>
      </c>
      <c r="Y75" s="27" t="inlineStr">
        <is>
          <t>－</t>
        </is>
      </c>
      <c r="Z75" s="26" t="inlineStr">
        <is>
          <t>✓</t>
        </is>
      </c>
      <c r="AA75" s="26" t="inlineStr">
        <is>
          <t>✓</t>
        </is>
      </c>
      <c r="AB75" s="26" t="inlineStr">
        <is>
          <t>✓</t>
        </is>
      </c>
      <c r="AC75" s="26" t="inlineStr">
        <is>
          <t>✓</t>
        </is>
      </c>
      <c r="AD75" s="27" t="inlineStr">
        <is>
          <t>－</t>
        </is>
      </c>
      <c r="AE75" s="29" t="inlineStr">
        <is>
          <t>平日：11:00~21:30
假日：11:00~21:30
備註：營業時間依百貨公司為主</t>
        </is>
      </c>
      <c r="AF75" s="33" t="inlineStr">
        <is>
          <t>大立旗艦店 大型店</t>
        </is>
      </c>
      <c r="AG75" s="29" t="inlineStr">
        <is>
          <t>飲食服務、良品市場、Interior Advisor、Styling Advisor、Experience Advisor 、交換繪本、MUJI Labo</t>
        </is>
      </c>
      <c r="AH75" s="29" t="inlineStr">
        <is>
          <t>開車:停車場資訊：停車場位於B2F、B3F
捷運:高雄捷運紅線「R9-中央公園站」→步行前往五福中華圓環方向步行約10分鐘
公車:可搭乘100、224、25、33、50、76、77、218、205站牌新田路口(中華四路/中央公園)</t>
        </is>
      </c>
    </row>
    <row r="76" ht="63.75" customHeight="1">
      <c r="A76" s="23" t="n">
        <v>75</v>
      </c>
      <c r="B76" s="36" t="inlineStr">
        <is>
          <t>大立餐飲門市</t>
        </is>
      </c>
      <c r="C76" s="24" t="inlineStr">
        <is>
          <t>高雄市前金區五福三路59號 B館 1、2F</t>
        </is>
      </c>
      <c r="D76" s="25" t="inlineStr">
        <is>
          <t>(07)2815551</t>
        </is>
      </c>
      <c r="E76" s="25" t="n"/>
      <c r="F76" s="25" t="n"/>
      <c r="G76" s="27" t="inlineStr">
        <is>
          <t>－</t>
        </is>
      </c>
      <c r="H76" s="27" t="inlineStr">
        <is>
          <t>－</t>
        </is>
      </c>
      <c r="I76" s="27" t="inlineStr">
        <is>
          <t>－</t>
        </is>
      </c>
      <c r="J76" s="27" t="inlineStr">
        <is>
          <t>－</t>
        </is>
      </c>
      <c r="K76" s="27" t="inlineStr">
        <is>
          <t>－</t>
        </is>
      </c>
      <c r="L76" s="27" t="inlineStr">
        <is>
          <t>－</t>
        </is>
      </c>
      <c r="M76" s="27" t="inlineStr">
        <is>
          <t>－</t>
        </is>
      </c>
      <c r="N76" s="27" t="inlineStr">
        <is>
          <t>－</t>
        </is>
      </c>
      <c r="O76" s="27" t="inlineStr">
        <is>
          <t>－</t>
        </is>
      </c>
      <c r="P76" s="27" t="inlineStr">
        <is>
          <t>－</t>
        </is>
      </c>
      <c r="Q76" s="27" t="inlineStr">
        <is>
          <t>－</t>
        </is>
      </c>
      <c r="R76" s="27" t="inlineStr">
        <is>
          <t>－</t>
        </is>
      </c>
      <c r="S76" s="27" t="inlineStr">
        <is>
          <t>－</t>
        </is>
      </c>
      <c r="T76" s="27" t="inlineStr">
        <is>
          <t>－</t>
        </is>
      </c>
      <c r="U76" s="27" t="inlineStr">
        <is>
          <t>－</t>
        </is>
      </c>
      <c r="V76" s="27" t="inlineStr">
        <is>
          <t>－</t>
        </is>
      </c>
      <c r="W76" s="27" t="inlineStr">
        <is>
          <t>－</t>
        </is>
      </c>
      <c r="X76" s="27" t="inlineStr">
        <is>
          <t>－</t>
        </is>
      </c>
      <c r="Y76" s="27" t="inlineStr">
        <is>
          <t>－</t>
        </is>
      </c>
      <c r="Z76" s="27" t="inlineStr">
        <is>
          <t>－</t>
        </is>
      </c>
      <c r="AA76" s="26" t="inlineStr">
        <is>
          <t>✓</t>
        </is>
      </c>
      <c r="AB76" s="26" t="inlineStr">
        <is>
          <t>✓</t>
        </is>
      </c>
      <c r="AC76" s="26" t="inlineStr">
        <is>
          <t>✓</t>
        </is>
      </c>
      <c r="AD76" s="27" t="inlineStr">
        <is>
          <t>－</t>
        </is>
      </c>
      <c r="AE76" s="24" t="inlineStr">
        <is>
          <t>平日：11:00~21:30
假日：11:00~21:30
備註：營業時間依百貨公告為主</t>
        </is>
      </c>
      <c r="AF76" s="24" t="inlineStr">
        <is>
          <t>大立旗艦店</t>
        </is>
      </c>
      <c r="AG76" s="24" t="inlineStr">
        <is>
          <t xml:space="preserve">燉菜套餐、沙拉套餐、甜點、飲品 </t>
        </is>
      </c>
      <c r="AH76" s="24" t="inlineStr">
        <is>
          <t>開車:停車場資訊：停車場位於B2F、B3F
捷運:高雄捷運紅線「R9-中央公園站」→步行前往五福中華圓環方向步行約10分鐘
公車:可搭乘100、224、25、33、50、76、77、218、205站牌新田路口(中華四路/中央公園)</t>
        </is>
      </c>
    </row>
    <row r="77" ht="48" customHeight="1">
      <c r="A77" s="28" t="n">
        <v>76</v>
      </c>
      <c r="B77" s="29" t="inlineStr">
        <is>
          <t>三多門市</t>
        </is>
      </c>
      <c r="C77" s="29" t="inlineStr">
        <is>
          <t>高雄市苓雅區三多四路21號 B1F</t>
        </is>
      </c>
      <c r="D77" s="30" t="inlineStr">
        <is>
          <t>(07)3319751</t>
        </is>
      </c>
      <c r="E77" s="30" t="n"/>
      <c r="F77" s="30" t="n"/>
      <c r="G77" s="26" t="inlineStr">
        <is>
          <t>✓</t>
        </is>
      </c>
      <c r="H77" s="27" t="inlineStr">
        <is>
          <t>－</t>
        </is>
      </c>
      <c r="I77" s="26" t="inlineStr">
        <is>
          <t>✓
預約制</t>
        </is>
      </c>
      <c r="J77" s="27" t="inlineStr">
        <is>
          <t>－</t>
        </is>
      </c>
      <c r="K77" s="27" t="inlineStr">
        <is>
          <t>－</t>
        </is>
      </c>
      <c r="L77" s="27" t="inlineStr">
        <is>
          <t>－</t>
        </is>
      </c>
      <c r="M77" s="27" t="inlineStr">
        <is>
          <t>－</t>
        </is>
      </c>
      <c r="N77" s="27" t="inlineStr">
        <is>
          <t>－</t>
        </is>
      </c>
      <c r="O77" s="26" t="inlineStr">
        <is>
          <t>✓</t>
        </is>
      </c>
      <c r="P77" s="27" t="inlineStr">
        <is>
          <t>－</t>
        </is>
      </c>
      <c r="Q77" s="27" t="inlineStr">
        <is>
          <t>－</t>
        </is>
      </c>
      <c r="R77" s="27" t="inlineStr">
        <is>
          <t>－</t>
        </is>
      </c>
      <c r="S77" s="27" t="inlineStr">
        <is>
          <t>－</t>
        </is>
      </c>
      <c r="T77" s="27" t="inlineStr">
        <is>
          <t>－</t>
        </is>
      </c>
      <c r="U77" s="27" t="inlineStr">
        <is>
          <t>－</t>
        </is>
      </c>
      <c r="V77" s="27" t="inlineStr">
        <is>
          <t>－</t>
        </is>
      </c>
      <c r="W77" s="27" t="inlineStr">
        <is>
          <t>－</t>
        </is>
      </c>
      <c r="X77" s="27" t="inlineStr">
        <is>
          <t>－</t>
        </is>
      </c>
      <c r="Y77" s="27" t="inlineStr">
        <is>
          <t>－</t>
        </is>
      </c>
      <c r="Z77" s="27" t="inlineStr">
        <is>
          <t>－</t>
        </is>
      </c>
      <c r="AA77" s="26" t="inlineStr">
        <is>
          <t>✓</t>
        </is>
      </c>
      <c r="AB77" s="26" t="inlineStr">
        <is>
          <t>✓</t>
        </is>
      </c>
      <c r="AC77" s="26" t="inlineStr">
        <is>
          <t>✓</t>
        </is>
      </c>
      <c r="AD77" s="27" t="inlineStr">
        <is>
          <t>－</t>
        </is>
      </c>
      <c r="AE77" s="29" t="inlineStr">
        <is>
          <t>平日：11:00~21:30
假日：11:00~22:00
備註：營業時間依百貨公告為主</t>
        </is>
      </c>
      <c r="AF77" s="29" t="inlineStr">
        <is>
          <t>高雄大遠百－三多門市</t>
        </is>
      </c>
      <c r="AG77" s="30" t="inlineStr">
        <is>
          <t>Interior Advisor(預約制)、門市自取服務、foodpanda外送服務</t>
        </is>
      </c>
      <c r="AH77" s="29" t="inlineStr">
        <is>
          <t>高雄大遠百設有汽機車停車場；高捷 R8三多商圈站 1號出口</t>
        </is>
      </c>
    </row>
    <row r="78" ht="59.25" customHeight="1">
      <c r="A78" s="23" t="n">
        <v>77</v>
      </c>
      <c r="B78" s="24" t="inlineStr">
        <is>
          <t>夢時代門市</t>
        </is>
      </c>
      <c r="C78" s="24" t="inlineStr">
        <is>
          <t>高雄市前鎮區中華五路789號2F</t>
        </is>
      </c>
      <c r="D78" s="25" t="inlineStr">
        <is>
          <t>(07)9700551</t>
        </is>
      </c>
      <c r="E78" s="25" t="n"/>
      <c r="F78" s="25" t="n"/>
      <c r="G78" s="27" t="inlineStr">
        <is>
          <t>－</t>
        </is>
      </c>
      <c r="H78" s="27" t="inlineStr">
        <is>
          <t>－</t>
        </is>
      </c>
      <c r="I78" s="26" t="inlineStr">
        <is>
          <t>✓</t>
        </is>
      </c>
      <c r="J78" s="27" t="inlineStr">
        <is>
          <t>－</t>
        </is>
      </c>
      <c r="K78" s="27" t="inlineStr">
        <is>
          <t>－</t>
        </is>
      </c>
      <c r="L78" s="27" t="inlineStr">
        <is>
          <t>－</t>
        </is>
      </c>
      <c r="M78" s="26" t="inlineStr">
        <is>
          <t>✓</t>
        </is>
      </c>
      <c r="N78" s="27" t="inlineStr">
        <is>
          <t>－</t>
        </is>
      </c>
      <c r="O78" s="26" t="inlineStr">
        <is>
          <t>✓</t>
        </is>
      </c>
      <c r="P78" s="27" t="inlineStr">
        <is>
          <t>－</t>
        </is>
      </c>
      <c r="Q78" s="27" t="inlineStr">
        <is>
          <t>－</t>
        </is>
      </c>
      <c r="R78" s="27" t="inlineStr">
        <is>
          <t>－</t>
        </is>
      </c>
      <c r="S78" s="27" t="inlineStr">
        <is>
          <t>－</t>
        </is>
      </c>
      <c r="T78" s="27" t="inlineStr">
        <is>
          <t>－</t>
        </is>
      </c>
      <c r="U78" s="27" t="inlineStr">
        <is>
          <t>－</t>
        </is>
      </c>
      <c r="V78" s="27" t="inlineStr">
        <is>
          <t>－</t>
        </is>
      </c>
      <c r="W78" s="27" t="inlineStr">
        <is>
          <t>－</t>
        </is>
      </c>
      <c r="X78" s="27" t="inlineStr">
        <is>
          <t>－</t>
        </is>
      </c>
      <c r="Y78" s="27" t="inlineStr">
        <is>
          <t>－</t>
        </is>
      </c>
      <c r="Z78" s="27" t="inlineStr">
        <is>
          <t>－</t>
        </is>
      </c>
      <c r="AA78" s="26" t="inlineStr">
        <is>
          <t>✓</t>
        </is>
      </c>
      <c r="AB78" s="26" t="inlineStr">
        <is>
          <t>✓</t>
        </is>
      </c>
      <c r="AC78" s="26" t="inlineStr">
        <is>
          <t>✓</t>
        </is>
      </c>
      <c r="AD78" s="26" t="inlineStr">
        <is>
          <t>✓</t>
        </is>
      </c>
      <c r="AE78" s="24" t="inlineStr">
        <is>
          <t>週一至週四：11:00~22:00
週五、假日前一天：11:00~22:30
週六、例假日：10:30~22:30
週日：10:30~22:00</t>
        </is>
      </c>
      <c r="AF78" s="24" t="inlineStr">
        <is>
          <t>夢時代購物中心－夢時代門市</t>
        </is>
      </c>
      <c r="AG78" s="25" t="inlineStr">
        <is>
          <t>Interior Advisor、Experience Advisor、foodpanda外送服務、良品市場</t>
        </is>
      </c>
      <c r="AH78" s="24" t="inlineStr">
        <is>
          <t>夢時代購物中心設有汽機車停車場；高雄輕軌 C5夢時代站</t>
        </is>
      </c>
    </row>
    <row r="79" ht="47.25" customHeight="1">
      <c r="A79" s="28" t="n">
        <v>78</v>
      </c>
      <c r="B79" s="30" t="inlineStr">
        <is>
          <t>SKM PARK門市</t>
        </is>
      </c>
      <c r="C79" s="29" t="inlineStr">
        <is>
          <t xml:space="preserve">高雄市前鎮區中安路1之1號1F </t>
        </is>
      </c>
      <c r="D79" s="30" t="inlineStr">
        <is>
          <t>(07)7918151</t>
        </is>
      </c>
      <c r="E79" s="30" t="n"/>
      <c r="F79" s="30" t="n"/>
      <c r="G79" s="27" t="inlineStr">
        <is>
          <t>－</t>
        </is>
      </c>
      <c r="H79" s="27" t="inlineStr">
        <is>
          <t>－</t>
        </is>
      </c>
      <c r="I79" s="26" t="inlineStr">
        <is>
          <t>✓</t>
        </is>
      </c>
      <c r="J79" s="27" t="inlineStr">
        <is>
          <t>－</t>
        </is>
      </c>
      <c r="K79" s="27" t="inlineStr">
        <is>
          <t>－</t>
        </is>
      </c>
      <c r="L79" s="27" t="inlineStr">
        <is>
          <t>－</t>
        </is>
      </c>
      <c r="M79" s="27" t="inlineStr">
        <is>
          <t>－</t>
        </is>
      </c>
      <c r="N79" s="27" t="inlineStr">
        <is>
          <t>－</t>
        </is>
      </c>
      <c r="O79" s="26" t="inlineStr">
        <is>
          <t>✓</t>
        </is>
      </c>
      <c r="P79" s="27" t="inlineStr">
        <is>
          <t>－</t>
        </is>
      </c>
      <c r="Q79" s="27" t="inlineStr">
        <is>
          <t>－</t>
        </is>
      </c>
      <c r="R79" s="26" t="inlineStr">
        <is>
          <t>✓</t>
        </is>
      </c>
      <c r="S79" s="27" t="inlineStr">
        <is>
          <t>－</t>
        </is>
      </c>
      <c r="T79" s="27" t="inlineStr">
        <is>
          <t>－</t>
        </is>
      </c>
      <c r="U79" s="27" t="inlineStr">
        <is>
          <t>－</t>
        </is>
      </c>
      <c r="V79" s="27" t="inlineStr">
        <is>
          <t>－</t>
        </is>
      </c>
      <c r="W79" s="27" t="inlineStr">
        <is>
          <t>－</t>
        </is>
      </c>
      <c r="X79" s="27" t="inlineStr">
        <is>
          <t>－</t>
        </is>
      </c>
      <c r="Y79" s="26" t="inlineStr">
        <is>
          <t>✓</t>
        </is>
      </c>
      <c r="Z79" s="26" t="inlineStr">
        <is>
          <t>✓</t>
        </is>
      </c>
      <c r="AA79" s="26" t="inlineStr">
        <is>
          <t>✓</t>
        </is>
      </c>
      <c r="AB79" s="26" t="inlineStr">
        <is>
          <t>✓</t>
        </is>
      </c>
      <c r="AC79" s="26" t="inlineStr">
        <is>
          <t>✓</t>
        </is>
      </c>
      <c r="AD79" s="26" t="inlineStr">
        <is>
          <t>✓</t>
        </is>
      </c>
      <c r="AE79" s="29" t="inlineStr">
        <is>
          <t>週一~週四 11:00～21:30
週五及例假日前一天 11:00～22:00
例假日 10:30~22:00</t>
        </is>
      </c>
      <c r="AF79" s="30" t="inlineStr">
        <is>
          <t>SKMPARK Outlet－SKMPARK門市</t>
        </is>
      </c>
      <c r="AG79" s="30" t="inlineStr">
        <is>
          <t>Interior Advisor家具配置顧問(預約制)、童裝、MUJI BOOKS、文具蓋印服務、foodpanda外送服務</t>
        </is>
      </c>
      <c r="AH79" s="30" t="inlineStr">
        <is>
          <t>SKM PARK 設有汽機車停車場；高捷 R4A草衙站 2號出口</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52"/>
  <sheetViews>
    <sheetView workbookViewId="0">
      <selection activeCell="E19" sqref="E19"/>
    </sheetView>
  </sheetViews>
  <sheetFormatPr baseColWidth="8" defaultRowHeight="15.75"/>
  <cols>
    <col width="14" customWidth="1" min="1" max="1"/>
    <col width="42" customWidth="1" min="2" max="2"/>
    <col width="18" customWidth="1" min="3" max="3"/>
    <col width="103.7109375" customWidth="1" min="4" max="4"/>
    <col width="65" bestFit="1" customWidth="1" style="48" min="5" max="5"/>
  </cols>
  <sheetData>
    <row r="1" ht="21.95" customFormat="1" customHeight="1" s="40">
      <c r="A1" s="49" t="inlineStr">
        <is>
          <t>大分類</t>
        </is>
      </c>
      <c r="B1" s="38" t="inlineStr">
        <is>
          <t>商品名稱</t>
        </is>
      </c>
      <c r="C1" s="38" t="inlineStr">
        <is>
          <t>商品條碼</t>
        </is>
      </c>
      <c r="D1" s="38" t="inlineStr">
        <is>
          <t>說明書連結</t>
        </is>
      </c>
      <c r="E1" s="39" t="inlineStr">
        <is>
          <t>備註</t>
        </is>
      </c>
    </row>
    <row r="2" ht="15.95" customHeight="1">
      <c r="A2" s="41" t="inlineStr">
        <is>
          <t>標籤工具</t>
        </is>
      </c>
      <c r="B2" s="41" t="inlineStr">
        <is>
          <t>空氣循環風扇/擺頭型/大</t>
        </is>
      </c>
      <c r="C2" s="41" t="inlineStr">
        <is>
          <t>4550583727338</t>
        </is>
      </c>
      <c r="D2" s="42" t="inlineStr">
        <is>
          <t>https://www.muji.com/tw/instruction/pdf/83727338.pdf</t>
        </is>
      </c>
      <c r="E2" s="43" t="inlineStr">
        <is>
          <t>您要尋找的資源已被刪除、名稱已變更或暫時無法使用。</t>
        </is>
      </c>
    </row>
    <row r="3" ht="15.95" customHeight="1">
      <c r="A3" s="44" t="inlineStr">
        <is>
          <t>標籤工具</t>
        </is>
      </c>
      <c r="B3" s="44" t="inlineStr">
        <is>
          <t>標籤工具/LED燈</t>
        </is>
      </c>
      <c r="C3" s="44" t="inlineStr">
        <is>
          <t>4547315236930</t>
        </is>
      </c>
      <c r="D3" s="45" t="inlineStr">
        <is>
          <t>chrome-extension://efaidnbmnnnibpcajpcglclefindmkaj/https://www.muji.com/tw/instruction/pdf/15236930.pdf</t>
        </is>
      </c>
      <c r="E3" s="46" t="n"/>
    </row>
    <row r="4" ht="15.95" customHeight="1">
      <c r="A4" s="41" t="inlineStr">
        <is>
          <t>標籤工具</t>
        </is>
      </c>
      <c r="B4" s="41" t="inlineStr">
        <is>
          <t>標籤工具/計步器</t>
        </is>
      </c>
      <c r="C4" s="41" t="inlineStr">
        <is>
          <t>4547315236916</t>
        </is>
      </c>
      <c r="D4" s="42" t="inlineStr">
        <is>
          <t>chrome-extension://efaidnbmnnnibpcajpcglclefindmkaj/https://www.muji.com/tw/instruction/pdf/15236916.pdf</t>
        </is>
      </c>
      <c r="E4" s="47" t="n"/>
    </row>
    <row r="5" ht="15.95" customHeight="1">
      <c r="A5" s="44" t="inlineStr">
        <is>
          <t>標籤工具</t>
        </is>
      </c>
      <c r="B5" s="44" t="inlineStr">
        <is>
          <t>標籤工具/溫濕度計</t>
        </is>
      </c>
      <c r="C5" s="44" t="inlineStr">
        <is>
          <t>4547315816187</t>
        </is>
      </c>
      <c r="D5" s="45" t="inlineStr">
        <is>
          <t>chrome-extension://efaidnbmnnnibpcajpcglclefindmkaj/https://www.muji.com/tw/instruction/pdf/15816187.pdf</t>
        </is>
      </c>
      <c r="E5" s="46" t="n"/>
    </row>
    <row r="6" ht="15.95" customHeight="1">
      <c r="A6" s="41" t="inlineStr">
        <is>
          <t>標籤工具</t>
        </is>
      </c>
      <c r="B6" s="41" t="inlineStr">
        <is>
          <t>標籤工具/鬧鐘</t>
        </is>
      </c>
      <c r="C6" s="41" t="inlineStr">
        <is>
          <t>4547315236893</t>
        </is>
      </c>
      <c r="D6" s="42" t="inlineStr">
        <is>
          <t>chrome-extension://efaidnbmnnnibpcajpcglclefindmkaj/https://www.muji.com/tw/instruction/pdf/15236893.pdf</t>
        </is>
      </c>
      <c r="E6" s="47" t="n"/>
    </row>
    <row r="7" ht="15.95" customHeight="1">
      <c r="A7" s="44" t="inlineStr">
        <is>
          <t>標籤工具</t>
        </is>
      </c>
      <c r="B7" s="44" t="inlineStr">
        <is>
          <t>標籤工具/攜帶掛勺</t>
        </is>
      </c>
      <c r="C7" s="44" t="inlineStr">
        <is>
          <t>4550182223590</t>
        </is>
      </c>
      <c r="D7" s="45" t="inlineStr">
        <is>
          <t>chrome-extension://efaidnbmnnnibpcajpcglclefindmkaj/https://www.muji.com/tw/instruction/pdf/82223590.pdf</t>
        </is>
      </c>
      <c r="E7" s="46" t="n"/>
    </row>
    <row r="8" ht="15.95" customHeight="1">
      <c r="A8" s="41" t="inlineStr">
        <is>
          <t>時鐘</t>
        </is>
      </c>
      <c r="B8" s="41" t="inlineStr">
        <is>
          <t>車站時鐘</t>
        </is>
      </c>
      <c r="C8" s="41" t="inlineStr">
        <is>
          <t>4550182928501</t>
        </is>
      </c>
      <c r="D8" s="42" t="inlineStr">
        <is>
          <t>chrome-extension://efaidnbmnnnibpcajpcglclefindmkaj/https://consumerservice.muji.tw/backend/pdf/4550182928501.pdf</t>
        </is>
      </c>
      <c r="E8" s="47" t="n"/>
    </row>
    <row r="9" ht="15.95" customHeight="1">
      <c r="A9" s="44" t="inlineStr">
        <is>
          <t>時鐘</t>
        </is>
      </c>
      <c r="B9" s="44" t="inlineStr">
        <is>
          <t>指針式壁鐘/小/白.黑</t>
        </is>
      </c>
      <c r="C9" s="44" t="inlineStr">
        <is>
          <t>4550344275702</t>
        </is>
      </c>
      <c r="D9" s="45" t="inlineStr">
        <is>
          <t>chrome-extension://efaidnbmnnnibpcajpcglclefindmkaj/https://consumerservice.muji.tw/backend/pdf/4550344275702.pdf</t>
        </is>
      </c>
      <c r="E9" s="46" t="n"/>
    </row>
    <row r="10" ht="15.95" customHeight="1">
      <c r="A10" s="41" t="inlineStr">
        <is>
          <t>時鐘</t>
        </is>
      </c>
      <c r="B10" s="41" t="inlineStr">
        <is>
          <t>指針式壁鐘/小/白.黑</t>
        </is>
      </c>
      <c r="C10" s="41" t="inlineStr">
        <is>
          <t>4550344275719</t>
        </is>
      </c>
      <c r="D10" s="45" t="inlineStr">
        <is>
          <t>chrome-extension://efaidnbmnnnibpcajpcglclefindmkaj/https://consumerservice.muji.tw/backend/pdf/4550344275702.pdf</t>
        </is>
      </c>
      <c r="E10" s="46" t="n"/>
    </row>
    <row r="11" ht="15.95" customHeight="1">
      <c r="A11" s="44" t="inlineStr">
        <is>
          <t>時鐘</t>
        </is>
      </c>
      <c r="B11" s="44" t="inlineStr">
        <is>
          <t>指針式壁鐘/大/白.黑</t>
        </is>
      </c>
      <c r="C11" s="44" t="inlineStr">
        <is>
          <t>4550344275689</t>
        </is>
      </c>
      <c r="D11" s="45" t="inlineStr">
        <is>
          <t>chrome-extension://efaidnbmnnnibpcajpcglclefindmkaj/https://consumerservice.muji.tw/backend/pdf/4550344275689.pdf</t>
        </is>
      </c>
      <c r="E11" s="46" t="n"/>
    </row>
    <row r="12" ht="15.95" customHeight="1">
      <c r="A12" s="41" t="inlineStr">
        <is>
          <t>時鐘</t>
        </is>
      </c>
      <c r="B12" s="41" t="inlineStr">
        <is>
          <t>指針式壁鐘/大/白.黑</t>
        </is>
      </c>
      <c r="C12" s="41" t="inlineStr">
        <is>
          <t>4550344275696</t>
        </is>
      </c>
      <c r="D12" s="42" t="inlineStr">
        <is>
          <t>chrome-extension://efaidnbmnnnibpcajpcglclefindmkaj/https://consumerservice.muji.tw/backend/pdf/4550344275689.pdf</t>
        </is>
      </c>
      <c r="E12" s="47" t="n"/>
    </row>
    <row r="13" ht="15.95" customHeight="1">
      <c r="A13" s="44" t="inlineStr">
        <is>
          <t>時鐘</t>
        </is>
      </c>
      <c r="B13" s="44" t="inlineStr">
        <is>
          <t>山毛櫸指針式壁鐘/大/原色</t>
        </is>
      </c>
      <c r="C13" s="44" t="inlineStr">
        <is>
          <t>4550344275726</t>
        </is>
      </c>
      <c r="D13" s="45" t="inlineStr">
        <is>
          <t>chrome-extension://efaidnbmnnnibpcajpcglclefindmkaj/https://consumerservice.muji.tw/backend/pdf/4550344275726.pdf</t>
        </is>
      </c>
      <c r="E13" s="46" t="n"/>
    </row>
    <row r="14" ht="15.95" customHeight="1">
      <c r="A14" s="41" t="inlineStr">
        <is>
          <t>時鐘</t>
        </is>
      </c>
      <c r="B14" s="41" t="inlineStr">
        <is>
          <t>山毛櫸指針式壁鐘/大/原色</t>
        </is>
      </c>
      <c r="C14" s="41" t="inlineStr">
        <is>
          <t>4549337330030</t>
        </is>
      </c>
      <c r="D14" s="42" t="inlineStr">
        <is>
          <t>chrome-extension://efaidnbmnnnibpcajpcglclefindmkaj/https://www.muji.com/tw/instruction/pdf/37330030.pdf</t>
        </is>
      </c>
      <c r="E14" s="47" t="n"/>
    </row>
    <row r="15" ht="15.95" customHeight="1">
      <c r="A15" s="44" t="inlineStr">
        <is>
          <t>時鐘</t>
        </is>
      </c>
      <c r="B15" s="44" t="inlineStr">
        <is>
          <t>山毛櫸指針式壁鐘/大/深棕</t>
        </is>
      </c>
      <c r="C15" s="44" t="inlineStr">
        <is>
          <t>4549337330047</t>
        </is>
      </c>
      <c r="D15" s="45" t="inlineStr">
        <is>
          <t>chrome-extension://efaidnbmnnnibpcajpcglclefindmkaj/https://www.muji.com/tw/instruction/pdf/37330030.pdf</t>
        </is>
      </c>
      <c r="E15" s="46" t="n"/>
    </row>
    <row r="16" ht="15.95" customHeight="1">
      <c r="A16" s="41" t="inlineStr">
        <is>
          <t>時鐘</t>
        </is>
      </c>
      <c r="B16" s="41" t="inlineStr">
        <is>
          <t>山毛櫸指針式壁鐘/大/深棕</t>
        </is>
      </c>
      <c r="C16" s="41" t="inlineStr">
        <is>
          <t>4550344275733</t>
        </is>
      </c>
      <c r="D16" s="42" t="inlineStr">
        <is>
          <t>chrome-extension://efaidnbmnnnibpcajpcglclefindmkaj/https://consumerservice.muji.tw/backend/pdf/4550344275733.pdf</t>
        </is>
      </c>
      <c r="E16" s="47" t="n"/>
    </row>
    <row r="17" ht="15.95" customHeight="1">
      <c r="A17" s="44" t="inlineStr">
        <is>
          <t>時鐘</t>
        </is>
      </c>
      <c r="B17" s="44" t="inlineStr">
        <is>
          <t>腕錶/公園時鐘/黑色/寬</t>
        </is>
      </c>
      <c r="C17" s="44" t="inlineStr">
        <is>
          <t>4549738967484</t>
        </is>
      </c>
      <c r="D17" s="45" t="inlineStr">
        <is>
          <t>chrome-extension://efaidnbmnnnibpcajpcglclefindmkaj/https://www.muji.com/tw/instruction/pdf/38967484.pdf</t>
        </is>
      </c>
      <c r="E17" s="46" t="n"/>
    </row>
    <row r="18" ht="15.95" customHeight="1">
      <c r="A18" s="41" t="inlineStr">
        <is>
          <t>時鐘</t>
        </is>
      </c>
      <c r="B18" s="41" t="inlineStr">
        <is>
          <t>指針式鬧鐘</t>
        </is>
      </c>
      <c r="C18" s="41" t="inlineStr">
        <is>
          <t>4550182114300</t>
        </is>
      </c>
      <c r="D18" s="42" t="inlineStr">
        <is>
          <t>chrome-extension://efaidnbmnnnibpcajpcglclefindmkaj/https://consumerservice.muji.tw/backend/pdf/4550182114300.pdf</t>
        </is>
      </c>
      <c r="E18" s="47" t="n"/>
    </row>
    <row r="19" ht="15.95" customHeight="1">
      <c r="A19" s="44" t="inlineStr">
        <is>
          <t>時鐘</t>
        </is>
      </c>
      <c r="B19" s="44" t="inlineStr">
        <is>
          <t>腕錶/公園時鐘/原色/寬</t>
        </is>
      </c>
      <c r="C19" s="44" t="inlineStr">
        <is>
          <t>4549738967491</t>
        </is>
      </c>
      <c r="D19" s="45" t="inlineStr">
        <is>
          <t>chrome-extension://efaidnbmnnnibpcajpcglclefindmkaj/https://www.muji.com/tw/instruction/pdf/38967484.pdf</t>
        </is>
      </c>
      <c r="E19" s="46" t="n"/>
    </row>
    <row r="20" ht="15.95" customHeight="1">
      <c r="A20" s="41" t="inlineStr">
        <is>
          <t>時鐘</t>
        </is>
      </c>
      <c r="B20" s="41" t="inlineStr">
        <is>
          <t>腕錶/公園時鐘/黑色/細</t>
        </is>
      </c>
      <c r="C20" s="41" t="inlineStr">
        <is>
          <t>4549738967507</t>
        </is>
      </c>
      <c r="D20" s="42" t="inlineStr">
        <is>
          <t>chrome-extension://efaidnbmnnnibpcajpcglclefindmkaj/https://www.muji.com/tw/instruction/pdf/38967484.pdf</t>
        </is>
      </c>
      <c r="E20" s="47" t="n"/>
    </row>
    <row r="21" ht="15.95" customHeight="1">
      <c r="A21" s="44" t="inlineStr">
        <is>
          <t>時鐘</t>
        </is>
      </c>
      <c r="B21" s="44" t="inlineStr">
        <is>
          <t>腕錶/公園時鐘/原色/細</t>
        </is>
      </c>
      <c r="C21" s="44" t="inlineStr">
        <is>
          <t>4549738967514</t>
        </is>
      </c>
      <c r="D21" s="45" t="inlineStr">
        <is>
          <t>chrome-extension://efaidnbmnnnibpcajpcglclefindmkaj/https://www.muji.com/tw/instruction/pdf/38967484.pdf</t>
        </is>
      </c>
      <c r="E21" s="46" t="n"/>
    </row>
    <row r="22" ht="15.95" customHeight="1">
      <c r="A22" s="41" t="inlineStr">
        <is>
          <t>時鐘</t>
        </is>
      </c>
      <c r="B22" s="41" t="inlineStr">
        <is>
          <t>腕錶/太陽能/黑色</t>
        </is>
      </c>
      <c r="C22" s="41" t="inlineStr">
        <is>
          <t>4549738967408</t>
        </is>
      </c>
      <c r="D22" s="42" t="inlineStr">
        <is>
          <t>chrome-extension://efaidnbmnnnibpcajpcglclefindmkaj/https://www.muji.com/tw/instruction/pdf/38967408.pdf</t>
        </is>
      </c>
      <c r="E22" s="47" t="n"/>
    </row>
    <row r="23" ht="15.95" customHeight="1">
      <c r="A23" s="44" t="inlineStr">
        <is>
          <t>時鐘</t>
        </is>
      </c>
      <c r="B23" s="44" t="inlineStr">
        <is>
          <t>腕錶/太陽能/灰色</t>
        </is>
      </c>
      <c r="C23" s="44" t="inlineStr">
        <is>
          <t>4549738967422</t>
        </is>
      </c>
      <c r="D23" s="45" t="inlineStr">
        <is>
          <t>chrome-extension://efaidnbmnnnibpcajpcglclefindmkaj/https://www.muji.com/tw/instruction/pdf/38967408.pdf</t>
        </is>
      </c>
      <c r="E23" s="46" t="n"/>
    </row>
    <row r="24" ht="15.95" customHeight="1">
      <c r="A24" s="41" t="inlineStr">
        <is>
          <t>時鐘</t>
        </is>
      </c>
      <c r="B24" s="41" t="inlineStr">
        <is>
          <t>腕錶/太陽能/白色</t>
        </is>
      </c>
      <c r="C24" s="41" t="inlineStr">
        <is>
          <t>4549738967446</t>
        </is>
      </c>
      <c r="D24" s="42" t="inlineStr">
        <is>
          <t>chrome-extension://efaidnbmnnnibpcajpcglclefindmkaj/https://www.muji.com/tw/instruction/pdf/38967408.pdf</t>
        </is>
      </c>
      <c r="E24" s="47" t="n"/>
    </row>
    <row r="25" ht="15.95" customHeight="1">
      <c r="A25" s="44" t="inlineStr">
        <is>
          <t>時鐘</t>
        </is>
      </c>
      <c r="B25" s="44" t="inlineStr">
        <is>
          <t>腕錶/時鐘/黑色</t>
        </is>
      </c>
      <c r="C25" s="44" t="inlineStr">
        <is>
          <t>4549738967521</t>
        </is>
      </c>
      <c r="D25" s="45" t="inlineStr">
        <is>
          <t>chrome-extension://efaidnbmnnnibpcajpcglclefindmkaj/https://www.muji.com/tw/instruction/pdf/38967521.pdf</t>
        </is>
      </c>
      <c r="E25" s="46" t="n"/>
    </row>
    <row r="26" ht="15.95" customHeight="1">
      <c r="A26" s="41" t="inlineStr">
        <is>
          <t>時鐘</t>
        </is>
      </c>
      <c r="B26" s="41" t="inlineStr">
        <is>
          <t>腕錶/時鐘/銀色</t>
        </is>
      </c>
      <c r="C26" s="41" t="inlineStr">
        <is>
          <t>4549738967538</t>
        </is>
      </c>
      <c r="D26" s="42" t="inlineStr">
        <is>
          <t>chrome-extension://efaidnbmnnnibpcajpcglclefindmkaj/https://www.muji.com/tw/instruction/pdf/38967521.pdf</t>
        </is>
      </c>
      <c r="E26" s="47" t="n"/>
    </row>
    <row r="27" ht="15.95" customHeight="1">
      <c r="A27" s="44" t="inlineStr">
        <is>
          <t>時鐘</t>
        </is>
      </c>
      <c r="B27" s="44" t="inlineStr">
        <is>
          <t>車站時鐘/迷你/附立架/白</t>
        </is>
      </c>
      <c r="C27" s="44" t="inlineStr">
        <is>
          <t>4549738397878</t>
        </is>
      </c>
      <c r="D27" s="45" t="inlineStr">
        <is>
          <t>chrome-extension://efaidnbmnnnibpcajpcglclefindmkaj/https://www.muji.com/tw/instruction/pdf/4549738397878.pdf</t>
        </is>
      </c>
      <c r="E27" s="46" t="n"/>
    </row>
    <row r="28" ht="15.95" customHeight="1">
      <c r="A28" s="41" t="inlineStr">
        <is>
          <t>時鐘</t>
        </is>
      </c>
      <c r="B28" s="41" t="inlineStr">
        <is>
          <t>浴室電子鐘</t>
        </is>
      </c>
      <c r="C28" s="41" t="inlineStr">
        <is>
          <t>4934761152516</t>
        </is>
      </c>
      <c r="D28" s="42" t="inlineStr">
        <is>
          <t>chrome-extension://efaidnbmnnnibpcajpcglclefindmkaj/https://consumerservice.muji.tw/backend/pdf/4934761152516.pdf</t>
        </is>
      </c>
      <c r="E28" s="47" t="n"/>
    </row>
    <row r="29" ht="15.95" customHeight="1">
      <c r="A29" s="44" t="inlineStr">
        <is>
          <t>時鐘</t>
        </is>
      </c>
      <c r="B29" s="44" t="inlineStr">
        <is>
          <t>指針式鬧鐘/白</t>
        </is>
      </c>
      <c r="C29" s="44" t="inlineStr">
        <is>
          <t>4549337494503</t>
        </is>
      </c>
      <c r="D29" s="45" t="inlineStr">
        <is>
          <t>chrome-extension://efaidnbmnnnibpcajpcglclefindmkaj/https://www.muji.com/tw/instruction/pdf/4549337494503.pdf</t>
        </is>
      </c>
      <c r="E29" s="46" t="n"/>
    </row>
    <row r="30" ht="15.95" customHeight="1">
      <c r="A30" s="41" t="inlineStr">
        <is>
          <t>時鐘</t>
        </is>
      </c>
      <c r="B30" s="41" t="inlineStr">
        <is>
          <t>數位時鐘／中&amp;小／附萬鐘功能</t>
        </is>
      </c>
      <c r="C30" s="41" t="inlineStr">
        <is>
          <t>4547315831999</t>
        </is>
      </c>
      <c r="D30" s="42" t="inlineStr">
        <is>
          <t>chrome-extension://efaidnbmnnnibpcajpcglclefindmkaj/https://consumerservice.muji.tw/backend/pdf/4547315831999.pdf</t>
        </is>
      </c>
      <c r="E30" s="47" t="n"/>
    </row>
    <row r="31" ht="15.95" customHeight="1">
      <c r="A31" s="44" t="inlineStr">
        <is>
          <t>時鐘</t>
        </is>
      </c>
      <c r="B31" s="44" t="inlineStr">
        <is>
          <t>數位時鐘／中&amp;小／附萬鐘功能</t>
        </is>
      </c>
      <c r="C31" s="44" t="inlineStr">
        <is>
          <t>4547315832002</t>
        </is>
      </c>
      <c r="D31" s="45" t="inlineStr">
        <is>
          <t>chrome-extension://efaidnbmnnnibpcajpcglclefindmkaj/https://consumerservice.muji.tw/backend/pdf/4547315831999.pdf</t>
        </is>
      </c>
      <c r="E31" s="46" t="n"/>
    </row>
    <row r="32" ht="15.95" customHeight="1">
      <c r="A32" s="41" t="inlineStr">
        <is>
          <t>時鐘</t>
        </is>
      </c>
      <c r="B32" s="41" t="inlineStr">
        <is>
          <t>數位時鐘／中&amp;小／附萬鐘功能</t>
        </is>
      </c>
      <c r="C32" s="41" t="inlineStr">
        <is>
          <t>4547315832019</t>
        </is>
      </c>
      <c r="D32" s="42" t="inlineStr">
        <is>
          <t>chrome-extension://efaidnbmnnnibpcajpcglclefindmkaj/https://consumerservice.muji.tw/backend/pdf/4547315831999.pdf</t>
        </is>
      </c>
      <c r="E32" s="47" t="n"/>
    </row>
    <row r="33" ht="15.95" customHeight="1">
      <c r="A33" s="44" t="inlineStr">
        <is>
          <t>時鐘</t>
        </is>
      </c>
      <c r="B33" s="44" t="inlineStr">
        <is>
          <t>數位時鐘／中&amp;小／附萬鐘功能</t>
        </is>
      </c>
      <c r="C33" s="44" t="inlineStr">
        <is>
          <t>4547315832026</t>
        </is>
      </c>
      <c r="D33" s="45" t="inlineStr">
        <is>
          <t>chrome-extension://efaidnbmnnnibpcajpcglclefindmkaj/https://consumerservice.muji.tw/backend/pdf/4547315831999.pdf</t>
        </is>
      </c>
      <c r="E33" s="46" t="n"/>
    </row>
    <row r="34" ht="15.95" customHeight="1">
      <c r="A34" s="41" t="inlineStr">
        <is>
          <t>時鐘</t>
        </is>
      </c>
      <c r="B34" s="41" t="inlineStr">
        <is>
          <t>數位時鐘/附可調整式大音量鬧鈴/白色</t>
        </is>
      </c>
      <c r="C34" s="41" t="inlineStr">
        <is>
          <t>4547315832637</t>
        </is>
      </c>
      <c r="D34" s="42" t="inlineStr">
        <is>
          <t>chrome-extension://efaidnbmnnnibpcajpcglclefindmkaj/https://consumerservice.muji.tw/backend/pdf/4547315832637.pdf</t>
        </is>
      </c>
      <c r="E34" s="47" t="n"/>
    </row>
    <row r="35" ht="15.95" customHeight="1">
      <c r="A35" s="44" t="inlineStr">
        <is>
          <t>時鐘</t>
        </is>
      </c>
      <c r="B35" s="44" t="inlineStr">
        <is>
          <t>數位溫濕度計/白色.黑色</t>
        </is>
      </c>
      <c r="C35" s="44" t="inlineStr">
        <is>
          <t>4547315832392</t>
        </is>
      </c>
      <c r="D35" s="45" t="inlineStr">
        <is>
          <t>chrome-extension://efaidnbmnnnibpcajpcglclefindmkaj/https://consumerservice.muji.tw/backend/pdf/4547315832392.pdf</t>
        </is>
      </c>
      <c r="E35" s="46" t="n"/>
    </row>
    <row r="36" ht="15.95" customHeight="1">
      <c r="A36" s="41" t="inlineStr">
        <is>
          <t>時鐘</t>
        </is>
      </c>
      <c r="B36" s="41" t="inlineStr">
        <is>
          <t>數位溫濕度計/白色.黑色</t>
        </is>
      </c>
      <c r="C36" s="41" t="inlineStr">
        <is>
          <t>4547315832408</t>
        </is>
      </c>
      <c r="D36" s="42" t="inlineStr">
        <is>
          <t>chrome-extension://efaidnbmnnnibpcajpcglclefindmkaj/https://consumerservice.muji.tw/backend/pdf/4547315832392.pdf</t>
        </is>
      </c>
      <c r="E36" s="47" t="n"/>
    </row>
    <row r="37" ht="15.95" customHeight="1">
      <c r="A37" s="44" t="inlineStr">
        <is>
          <t>時鐘</t>
        </is>
      </c>
      <c r="B37" s="44" t="inlineStr">
        <is>
          <t>數位時鐘/大/白</t>
        </is>
      </c>
      <c r="C37" s="44" t="inlineStr">
        <is>
          <t>4547315831975</t>
        </is>
      </c>
      <c r="D37" s="45" t="inlineStr">
        <is>
          <t>chrome-extension://efaidnbmnnnibpcajpcglclefindmkaj/https://www.muji.com/tw/instruction/pdf/15831975.pdf</t>
        </is>
      </c>
      <c r="E37" s="46" t="n"/>
    </row>
    <row r="38" ht="15.95" customHeight="1">
      <c r="A38" s="41" t="inlineStr">
        <is>
          <t>時鐘</t>
        </is>
      </c>
      <c r="B38" s="41" t="inlineStr">
        <is>
          <t>數位時鐘/大/黑</t>
        </is>
      </c>
      <c r="C38" s="41" t="inlineStr">
        <is>
          <t>4547315831982</t>
        </is>
      </c>
      <c r="D38" s="42" t="inlineStr">
        <is>
          <t>chrome-extension://efaidnbmnnnibpcajpcglclefindmkaj/https://www.muji.com/tw/instruction/pdf/15831975.pdf</t>
        </is>
      </c>
      <c r="E38" s="47" t="n"/>
    </row>
    <row r="39" ht="15.95" customHeight="1">
      <c r="A39" s="44" t="inlineStr">
        <is>
          <t>時鐘</t>
        </is>
      </c>
      <c r="B39" s="44" t="inlineStr">
        <is>
          <t>咕咕鐘/白.棕.薄紅</t>
        </is>
      </c>
      <c r="C39" s="44" t="inlineStr">
        <is>
          <t>4547315832491</t>
        </is>
      </c>
      <c r="D39" s="45" t="inlineStr">
        <is>
          <t>chrome-extension://efaidnbmnnnibpcajpcglclefindmkaj/https://consumerservice.muji.tw/backend/pdf/4547315832491.pdf</t>
        </is>
      </c>
      <c r="E39" s="46" t="n"/>
    </row>
    <row r="40" ht="15.95" customHeight="1">
      <c r="A40" s="41" t="inlineStr">
        <is>
          <t>時鐘</t>
        </is>
      </c>
      <c r="B40" s="41" t="inlineStr">
        <is>
          <t>咕咕鐘/白.棕.薄紅</t>
        </is>
      </c>
      <c r="C40" s="41" t="inlineStr">
        <is>
          <t>4549337035836</t>
        </is>
      </c>
      <c r="D40" s="42" t="inlineStr">
        <is>
          <t>chrome-extension://efaidnbmnnnibpcajpcglclefindmkaj/https://consumerservice.muji.tw/backend/pdf/4547315832491.pdf</t>
        </is>
      </c>
      <c r="E40" s="47" t="n"/>
    </row>
    <row r="41" ht="15.95" customHeight="1">
      <c r="A41" s="44" t="inlineStr">
        <is>
          <t>時鐘</t>
        </is>
      </c>
      <c r="B41" s="44" t="inlineStr">
        <is>
          <t>咕咕鐘/白.棕.薄紅</t>
        </is>
      </c>
      <c r="C41" s="44" t="inlineStr">
        <is>
          <t>4549337330009</t>
        </is>
      </c>
      <c r="D41" s="45" t="inlineStr">
        <is>
          <t>chrome-extension://efaidnbmnnnibpcajpcglclefindmkaj/https://consumerservice.muji.tw/backend/pdf/4547315832491.pdf</t>
        </is>
      </c>
      <c r="E41" s="46" t="n"/>
    </row>
    <row r="42" ht="15.95" customHeight="1">
      <c r="A42" s="41" t="inlineStr">
        <is>
          <t>時鐘</t>
        </is>
      </c>
      <c r="B42" s="41" t="inlineStr">
        <is>
          <t>咕咕鐘/綠</t>
        </is>
      </c>
      <c r="C42" s="41" t="inlineStr">
        <is>
          <t>4548076742364</t>
        </is>
      </c>
      <c r="D42" s="42" t="inlineStr">
        <is>
          <t>chrome-extension://efaidnbmnnnibpcajpcglclefindmkaj/https://www.muji.com/tw/instruction/pdf/1733654.pdf</t>
        </is>
      </c>
      <c r="E42" s="47" t="n"/>
    </row>
    <row r="43" ht="15.95" customHeight="1">
      <c r="A43" s="44" t="inlineStr">
        <is>
          <t>時鐘</t>
        </is>
      </c>
      <c r="B43" s="44" t="inlineStr">
        <is>
          <t>公園時鐘/迷你/白</t>
        </is>
      </c>
      <c r="C43" s="44" t="inlineStr">
        <is>
          <t>4547315832460</t>
        </is>
      </c>
      <c r="D43" s="45" t="inlineStr">
        <is>
          <t>chrome-extension://efaidnbmnnnibpcajpcglclefindmkaj/https://consumerservice.muji.tw/backend/pdf/4547315832460.pdf</t>
        </is>
      </c>
      <c r="E43" s="46" t="n"/>
    </row>
    <row r="44" ht="15.95" customHeight="1">
      <c r="A44" s="41" t="inlineStr">
        <is>
          <t>時鐘</t>
        </is>
      </c>
      <c r="B44" s="41" t="inlineStr">
        <is>
          <t>公園時鐘/迷你/白</t>
        </is>
      </c>
      <c r="C44" s="41" t="inlineStr">
        <is>
          <t>4550344275740</t>
        </is>
      </c>
      <c r="D44" s="42" t="inlineStr">
        <is>
          <t>chrome-extension://efaidnbmnnnibpcajpcglclefindmkaj/https://consumerservice.muji.tw/backend/pdf/4547315832460.pdf</t>
        </is>
      </c>
      <c r="E44" s="47" t="n"/>
    </row>
    <row r="45" ht="15.95" customHeight="1">
      <c r="A45" s="44" t="inlineStr">
        <is>
          <t>時鐘</t>
        </is>
      </c>
      <c r="B45" s="44" t="inlineStr">
        <is>
          <t>公園時鐘/迷你/黑</t>
        </is>
      </c>
      <c r="C45" s="44" t="inlineStr">
        <is>
          <t>4550344275757</t>
        </is>
      </c>
      <c r="D45" s="45" t="inlineStr">
        <is>
          <t>chrome-extension://efaidnbmnnnibpcajpcglclefindmkaj/https://consumerservice.muji.tw/backend/pdf/4550344275757.pdf</t>
        </is>
      </c>
      <c r="E45" s="46" t="n"/>
    </row>
    <row r="46" ht="15.95" customHeight="1">
      <c r="A46" s="41" t="inlineStr">
        <is>
          <t>時鐘</t>
        </is>
      </c>
      <c r="B46" s="41" t="inlineStr">
        <is>
          <t>公園時鐘/迷你/棕</t>
        </is>
      </c>
      <c r="C46" s="41" t="inlineStr">
        <is>
          <t>4547315832453</t>
        </is>
      </c>
      <c r="D46" s="42" t="inlineStr">
        <is>
          <t>chrome-extension://efaidnbmnnnibpcajpcglclefindmkaj/https://www.muji.com/tw/instruction/pdf/15832453.pdf</t>
        </is>
      </c>
      <c r="E46" s="47" t="n"/>
    </row>
    <row r="47" ht="15.95" customHeight="1">
      <c r="A47" s="44" t="inlineStr">
        <is>
          <t>時鐘</t>
        </is>
      </c>
      <c r="B47" s="44" t="inlineStr">
        <is>
          <t>胡桃木鬧鐘/深棕</t>
        </is>
      </c>
      <c r="C47" s="44" t="inlineStr">
        <is>
          <t>4548718627455</t>
        </is>
      </c>
      <c r="D47" s="45" t="inlineStr">
        <is>
          <t>https://www.muji.com/tw/instruction/pdf/18627455.pdf</t>
        </is>
      </c>
      <c r="E47" s="46" t="inlineStr">
        <is>
          <t>Page Not Found</t>
        </is>
      </c>
    </row>
    <row r="48" ht="15.95" customHeight="1">
      <c r="A48" s="41" t="inlineStr">
        <is>
          <t>時鐘</t>
        </is>
      </c>
      <c r="B48" s="41" t="inlineStr">
        <is>
          <t>車站鬧鐘/象牙白</t>
        </is>
      </c>
      <c r="C48" s="41" t="inlineStr">
        <is>
          <t>4547315553990</t>
        </is>
      </c>
      <c r="D48" s="42" t="inlineStr">
        <is>
          <t>chrome-extension://efaidnbmnnnibpcajpcglclefindmkaj/https://www.muji.com/tw/instruction/pdf/15553990.pdf</t>
        </is>
      </c>
      <c r="E48" s="47" t="n"/>
    </row>
    <row r="49" ht="15.95" customHeight="1">
      <c r="A49" s="44" t="inlineStr">
        <is>
          <t>時鐘</t>
        </is>
      </c>
      <c r="B49" s="44" t="inlineStr">
        <is>
          <t>山毛櫸鬧鐘</t>
        </is>
      </c>
      <c r="C49" s="44" t="inlineStr">
        <is>
          <t>4547315832682</t>
        </is>
      </c>
      <c r="D49" s="45" t="inlineStr">
        <is>
          <t>chrome-extension://efaidnbmnnnibpcajpcglclefindmkaj/https://consumerservice.muji.tw/backend/pdf/4547315832682.pdf</t>
        </is>
      </c>
      <c r="E49" s="46" t="n"/>
    </row>
    <row r="50" ht="15.95" customHeight="1">
      <c r="A50" s="41" t="inlineStr">
        <is>
          <t>時鐘</t>
        </is>
      </c>
      <c r="B50" s="41" t="inlineStr">
        <is>
          <t>山毛櫸溫濕度計</t>
        </is>
      </c>
      <c r="C50" s="41" t="inlineStr">
        <is>
          <t>4547315832699</t>
        </is>
      </c>
      <c r="D50" s="42" t="inlineStr">
        <is>
          <t>chrome-extension://efaidnbmnnnibpcajpcglclefindmkaj/https://www.muji.com/tw/instruction/pdf/15832699.pdf</t>
        </is>
      </c>
      <c r="E50" s="47" t="n"/>
    </row>
    <row r="51" ht="15.95" customHeight="1">
      <c r="A51" s="44" t="inlineStr">
        <is>
          <t>時鐘</t>
        </is>
      </c>
      <c r="B51" s="44" t="inlineStr">
        <is>
          <t>指針式壁鐘/小/白</t>
        </is>
      </c>
      <c r="C51" s="44" t="inlineStr">
        <is>
          <t>4547315915217</t>
        </is>
      </c>
      <c r="D51" s="45" t="inlineStr">
        <is>
          <t>chrome-extension://efaidnbmnnnibpcajpcglclefindmkaj/https://www.muji.com/tw/instruction/pdf/15915217.pdf</t>
        </is>
      </c>
      <c r="E51" s="46" t="n"/>
    </row>
    <row r="52" ht="15.95" customHeight="1">
      <c r="A52" s="41" t="inlineStr">
        <is>
          <t>時鐘</t>
        </is>
      </c>
      <c r="B52" s="41" t="inlineStr">
        <is>
          <t>指針式壁鐘/小/黑</t>
        </is>
      </c>
      <c r="C52" s="41" t="inlineStr">
        <is>
          <t>4547315915224</t>
        </is>
      </c>
      <c r="D52" s="42" t="inlineStr">
        <is>
          <t>chrome-extension://efaidnbmnnnibpcajpcglclefindmkaj/https://www.muji.com/tw/instruction/pdf/15915217.pdf</t>
        </is>
      </c>
      <c r="E52" s="47" t="n"/>
    </row>
    <row r="53" ht="15.95" customHeight="1">
      <c r="A53" s="44" t="inlineStr">
        <is>
          <t>時鐘</t>
        </is>
      </c>
      <c r="B53" s="44" t="inlineStr">
        <is>
          <t>指針式壁鐘/小/銀</t>
        </is>
      </c>
      <c r="C53" s="44" t="inlineStr">
        <is>
          <t>4547315915231</t>
        </is>
      </c>
      <c r="D53" s="45" t="inlineStr">
        <is>
          <t>chrome-extension://efaidnbmnnnibpcajpcglclefindmkaj/https://www.muji.com/tw/instruction/pdf/15915217.pdf</t>
        </is>
      </c>
      <c r="E53" s="46" t="n"/>
    </row>
    <row r="54" ht="15.95" customHeight="1">
      <c r="A54" s="41" t="inlineStr">
        <is>
          <t>時鐘</t>
        </is>
      </c>
      <c r="B54" s="41" t="inlineStr">
        <is>
          <t>指針式壁鐘/大/白</t>
        </is>
      </c>
      <c r="C54" s="41" t="inlineStr">
        <is>
          <t>4547315915163</t>
        </is>
      </c>
      <c r="D54" s="42" t="inlineStr">
        <is>
          <t>chrome-extension://efaidnbmnnnibpcajpcglclefindmkaj/https://www.muji.com/tw/instruction/pdf/15915163.pdf</t>
        </is>
      </c>
      <c r="E54" s="47" t="n"/>
    </row>
    <row r="55" ht="15.95" customHeight="1">
      <c r="A55" s="44" t="inlineStr">
        <is>
          <t>時鐘</t>
        </is>
      </c>
      <c r="B55" s="44" t="inlineStr">
        <is>
          <t>指針式壁鐘/大/黑</t>
        </is>
      </c>
      <c r="C55" s="44" t="inlineStr">
        <is>
          <t>4547315915170</t>
        </is>
      </c>
      <c r="D55" s="45" t="inlineStr">
        <is>
          <t>chrome-extension://efaidnbmnnnibpcajpcglclefindmkaj/https://www.muji.com/tw/instruction/pdf/15915163.pdf</t>
        </is>
      </c>
      <c r="E55" s="46" t="n"/>
    </row>
    <row r="56" ht="15.95" customHeight="1">
      <c r="A56" s="41" t="inlineStr">
        <is>
          <t>時鐘</t>
        </is>
      </c>
      <c r="B56" s="41" t="inlineStr">
        <is>
          <t>指針式壁鐘/大/銀</t>
        </is>
      </c>
      <c r="C56" s="41" t="inlineStr">
        <is>
          <t>4547315915187</t>
        </is>
      </c>
      <c r="D56" s="42" t="inlineStr">
        <is>
          <t>chrome-extension://efaidnbmnnnibpcajpcglclefindmkaj/https://www.muji.com/tw/instruction/pdf/15915163.pdf</t>
        </is>
      </c>
      <c r="E56" s="47" t="n"/>
    </row>
    <row r="57" ht="15.95" customHeight="1">
      <c r="A57" s="44" t="inlineStr">
        <is>
          <t>時鐘</t>
        </is>
      </c>
      <c r="B57" s="44" t="inlineStr">
        <is>
          <t>橡膠壁鐘</t>
        </is>
      </c>
      <c r="C57" s="44" t="inlineStr">
        <is>
          <t>4934761833439</t>
        </is>
      </c>
      <c r="D57" s="45" t="inlineStr">
        <is>
          <t>chrome-extension://efaidnbmnnnibpcajpcglclefindmkaj/https://www.muji.com/tw/instruction/pdf/1833439.pdf</t>
        </is>
      </c>
      <c r="E57" s="46" t="n"/>
    </row>
    <row r="58" ht="15.95" customHeight="1">
      <c r="A58" s="41" t="inlineStr">
        <is>
          <t>時鐘</t>
        </is>
      </c>
      <c r="B58" s="41" t="inlineStr">
        <is>
          <t>指針式浴室鐘</t>
        </is>
      </c>
      <c r="C58" s="41" t="inlineStr">
        <is>
          <t>4550182114317</t>
        </is>
      </c>
      <c r="D58" s="42" t="inlineStr">
        <is>
          <t>chrome-extension://efaidnbmnnnibpcajpcglclefindmkaj/https://www.muji.tw/instruction/4550182114317.pdf</t>
        </is>
      </c>
      <c r="E58" s="47" t="n"/>
    </row>
    <row r="59" ht="15.95" customHeight="1">
      <c r="A59" s="44" t="inlineStr">
        <is>
          <t>家電</t>
        </is>
      </c>
      <c r="B59" s="44" t="inlineStr">
        <is>
          <t>DC馬達風扇</t>
        </is>
      </c>
      <c r="C59" s="44" t="inlineStr">
        <is>
          <t>4550182122763</t>
        </is>
      </c>
      <c r="D59" s="45" t="inlineStr">
        <is>
          <t>chrome-extension://efaidnbmnnnibpcajpcglclefindmkaj/https://consumerservice.muji.tw/backend/pdf/4550182122763.pdf</t>
        </is>
      </c>
      <c r="E59" s="46" t="n"/>
    </row>
    <row r="60" ht="15.95" customHeight="1">
      <c r="A60" s="41" t="inlineStr">
        <is>
          <t>家電</t>
        </is>
      </c>
      <c r="B60" s="41" t="inlineStr">
        <is>
          <t>行動無水香氛機</t>
        </is>
      </c>
      <c r="C60" s="41" t="inlineStr">
        <is>
          <t>4550002494063</t>
        </is>
      </c>
      <c r="D60" s="42" t="inlineStr">
        <is>
          <t>chrome-extension://efaidnbmnnnibpcajpcglclefindmkaj/https://www.muji.com/tw/instruction/pdf/MJPAD1GL.pdf</t>
        </is>
      </c>
      <c r="E60" s="47" t="n"/>
    </row>
    <row r="61" ht="15.95" customHeight="1">
      <c r="A61" s="44" t="inlineStr">
        <is>
          <t>家電</t>
        </is>
      </c>
      <c r="B61" s="44" t="inlineStr">
        <is>
          <t>空氣循環風扇/小/白</t>
        </is>
      </c>
      <c r="C61" s="44" t="inlineStr">
        <is>
          <t>4550002435769</t>
        </is>
      </c>
      <c r="D61" s="45" t="inlineStr">
        <is>
          <t>chrome-extension://efaidnbmnnnibpcajpcglclefindmkaj/https://www.muji.com/tw/instruction/pdf/MJCF18TW.pdf</t>
        </is>
      </c>
      <c r="E61" s="46" t="n"/>
    </row>
    <row r="62" ht="15.95" customHeight="1">
      <c r="A62" s="41" t="inlineStr">
        <is>
          <t>家電</t>
        </is>
      </c>
      <c r="B62" s="41" t="inlineStr">
        <is>
          <t>空氣循環風扇/小/黑</t>
        </is>
      </c>
      <c r="C62" s="41" t="inlineStr">
        <is>
          <t>4550002435820</t>
        </is>
      </c>
      <c r="D62" s="42" t="inlineStr">
        <is>
          <t>chrome-extension://efaidnbmnnnibpcajpcglclefindmkaj/https://www.muji.com/tw/instruction/pdf/MJCF18TW.pdf</t>
        </is>
      </c>
      <c r="E62" s="47" t="n"/>
    </row>
    <row r="63" ht="15.95" customHeight="1">
      <c r="A63" s="44" t="inlineStr">
        <is>
          <t>家電</t>
        </is>
      </c>
      <c r="B63" s="44" t="inlineStr">
        <is>
          <t>USB桌上型風扇.擺頭型/低噪音</t>
        </is>
      </c>
      <c r="C63" s="44" t="inlineStr">
        <is>
          <t>4550002432058</t>
        </is>
      </c>
      <c r="D63" s="45" t="inlineStr">
        <is>
          <t>chrome-extension://efaidnbmnnnibpcajpcglclefindmkaj/https://www.muji.com/tw/instruction/pdf/02432058.pdf</t>
        </is>
      </c>
      <c r="E63" s="46" t="n"/>
    </row>
    <row r="64" ht="15.95" customHeight="1">
      <c r="A64" s="41" t="inlineStr">
        <is>
          <t>家電</t>
        </is>
      </c>
      <c r="B64" s="41" t="inlineStr">
        <is>
          <t>USB桌上型風扇/低噪音/白</t>
        </is>
      </c>
      <c r="C64" s="41" t="inlineStr">
        <is>
          <t>4549738967347</t>
        </is>
      </c>
      <c r="D64" s="42" t="inlineStr">
        <is>
          <t>chrome-extension://efaidnbmnnnibpcajpcglclefindmkaj/https://www.muji.com/tw/instruction/pdf/38967347.pdf</t>
        </is>
      </c>
      <c r="E64" s="47" t="n"/>
    </row>
    <row r="65" ht="15.95" customHeight="1">
      <c r="A65" s="44" t="inlineStr">
        <is>
          <t>家電</t>
        </is>
      </c>
      <c r="B65" s="44" t="inlineStr">
        <is>
          <t>USB桌上型風扇/低噪音/藍</t>
        </is>
      </c>
      <c r="C65" s="44" t="inlineStr">
        <is>
          <t>4549738634782</t>
        </is>
      </c>
      <c r="D65" s="45" t="inlineStr">
        <is>
          <t>chrome-extension://efaidnbmnnnibpcajpcglclefindmkaj/https://www.muji.com/tw/instruction/pdf/38967347.pdf</t>
        </is>
      </c>
      <c r="E65" s="46" t="n"/>
    </row>
    <row r="66" ht="15.95" customHeight="1">
      <c r="A66" s="41" t="inlineStr">
        <is>
          <t>家電</t>
        </is>
      </c>
      <c r="B66" s="41" t="inlineStr">
        <is>
          <t>LED手電筒/小</t>
        </is>
      </c>
      <c r="C66" s="41" t="inlineStr">
        <is>
          <t>4549738940814</t>
        </is>
      </c>
      <c r="D66" s="42" t="inlineStr">
        <is>
          <t>chrome-extension://efaidnbmnnnibpcajpcglclefindmkaj/https://consumerservice.muji.tw/backend/pdf/4549738940814.pdf</t>
        </is>
      </c>
      <c r="E66" s="47" t="n"/>
    </row>
    <row r="67" ht="15.95" customHeight="1">
      <c r="A67" s="44" t="inlineStr">
        <is>
          <t>家電</t>
        </is>
      </c>
      <c r="B67" s="44" t="inlineStr">
        <is>
          <t>家用電動食品混合器(攪拌機，附研磨功能)</t>
        </is>
      </c>
      <c r="C67" s="44" t="inlineStr">
        <is>
          <t>4549738886020</t>
        </is>
      </c>
      <c r="D67" s="45" t="inlineStr">
        <is>
          <t>chrome-extension://efaidnbmnnnibpcajpcglclefindmkaj/https://consumerservice.muji.tw/backend/pdf/4549738886020.pdf</t>
        </is>
      </c>
      <c r="E67" s="46" t="n"/>
    </row>
    <row r="68" ht="15.95" customHeight="1">
      <c r="A68" s="41" t="inlineStr">
        <is>
          <t>家電</t>
        </is>
      </c>
      <c r="B68" s="41" t="inlineStr">
        <is>
          <t>USB桌上型風扇/低噪音/粉紅</t>
        </is>
      </c>
      <c r="C68" s="41" t="inlineStr">
        <is>
          <t>4549738634799</t>
        </is>
      </c>
      <c r="D68" s="42" t="inlineStr">
        <is>
          <t>chrome-extension://efaidnbmnnnibpcajpcglclefindmkaj/https://www.muji.com/tw/instruction/pdf/38967347.pdf</t>
        </is>
      </c>
      <c r="E68" s="47" t="n"/>
    </row>
    <row r="69" ht="15.95" customHeight="1">
      <c r="A69" s="44" t="inlineStr">
        <is>
          <t>家電</t>
        </is>
      </c>
      <c r="B69" s="44" t="inlineStr">
        <is>
          <t>壁鐘.壁掛式CD音響用立架/銀</t>
        </is>
      </c>
      <c r="C69" s="44" t="inlineStr">
        <is>
          <t>4549337494541</t>
        </is>
      </c>
      <c r="D69" s="45" t="inlineStr">
        <is>
          <t>chrome-extension://efaidnbmnnnibpcajpcglclefindmkaj/https://consumerservice.muji.tw/backend/pdf/4549337494541.pdf</t>
        </is>
      </c>
      <c r="E69" s="46" t="n"/>
    </row>
    <row r="70" ht="15.95" customHeight="1">
      <c r="A70" s="41" t="inlineStr">
        <is>
          <t>家電</t>
        </is>
      </c>
      <c r="B70" s="41" t="inlineStr">
        <is>
          <t>大容量超音波芬香噴霧器</t>
        </is>
      </c>
      <c r="C70" s="41" t="inlineStr">
        <is>
          <t>4549337765511</t>
        </is>
      </c>
      <c r="D70" s="42" t="inlineStr">
        <is>
          <t>chrome-extension://efaidnbmnnnibpcajpcglclefindmkaj/https://consumerservice.muji.tw/backend/pdf/4549337765511.pdf</t>
        </is>
      </c>
      <c r="E70" s="47" t="n"/>
    </row>
    <row r="71" ht="15.95" customHeight="1">
      <c r="A71" s="44" t="inlineStr">
        <is>
          <t>家電</t>
        </is>
      </c>
      <c r="B71" s="44" t="inlineStr">
        <is>
          <t>LED手電筒/大</t>
        </is>
      </c>
      <c r="C71" s="44" t="inlineStr">
        <is>
          <t>4549738940807</t>
        </is>
      </c>
      <c r="D71" s="45" t="inlineStr">
        <is>
          <t>chrome-extension://efaidnbmnnnibpcajpcglclefindmkaj/https://www.muji.com/tw/instruction/pdf/38940807.pdf</t>
        </is>
      </c>
      <c r="E71" s="46" t="n"/>
    </row>
    <row r="72" ht="15.95" customHeight="1">
      <c r="A72" s="41" t="inlineStr">
        <is>
          <t>家電</t>
        </is>
      </c>
      <c r="B72" s="41" t="inlineStr">
        <is>
          <t>音波電動牙刷</t>
        </is>
      </c>
      <c r="C72" s="41" t="inlineStr">
        <is>
          <t>4549738967330</t>
        </is>
      </c>
      <c r="D72" s="42" t="inlineStr">
        <is>
          <t>chrome-extension://efaidnbmnnnibpcajpcglclefindmkaj/https://www.muji.com/tw/instruction/pdf/4549738967330.pdf</t>
        </is>
      </c>
      <c r="E72" s="47" t="n"/>
    </row>
    <row r="73" ht="15.95" customHeight="1">
      <c r="A73" s="44" t="inlineStr">
        <is>
          <t>家電</t>
        </is>
      </c>
      <c r="B73" s="44" t="inlineStr">
        <is>
          <t>旅行用吹風機</t>
        </is>
      </c>
      <c r="C73" s="44" t="inlineStr">
        <is>
          <t>4549337143517</t>
        </is>
      </c>
      <c r="D73" s="45" t="inlineStr">
        <is>
          <t>chrome-extension://efaidnbmnnnibpcajpcglclefindmkaj/https://www.muji.com/tw/instruction/pdf/4549337143517.pdf</t>
        </is>
      </c>
      <c r="E73" s="46" t="n"/>
    </row>
    <row r="74" ht="15.95" customHeight="1">
      <c r="A74" s="41" t="inlineStr">
        <is>
          <t>家電</t>
        </is>
      </c>
      <c r="B74" s="41" t="inlineStr">
        <is>
          <t>空氣循環風扇</t>
        </is>
      </c>
      <c r="C74" s="41" t="inlineStr">
        <is>
          <t>4549738309840</t>
        </is>
      </c>
      <c r="D74" s="42" t="inlineStr">
        <is>
          <t>chrome-extension://efaidnbmnnnibpcajpcglclefindmkaj/https://www.muji.com/tw/instruction/pdf/4549738309840.pdf</t>
        </is>
      </c>
      <c r="E74" s="47" t="n"/>
    </row>
    <row r="75" ht="15.95" customHeight="1">
      <c r="A75" s="44" t="inlineStr">
        <is>
          <t>家電</t>
        </is>
      </c>
      <c r="B75" s="44" t="inlineStr">
        <is>
          <t>壁掛式CD音響/白</t>
        </is>
      </c>
      <c r="C75" s="44" t="inlineStr">
        <is>
          <t>4548076475620</t>
        </is>
      </c>
      <c r="D75" s="45" t="inlineStr">
        <is>
          <t>chrome-extension://efaidnbmnnnibpcajpcglclefindmkaj/https://www.muji.com/tw/instruction/pdf/76475620.pdf</t>
        </is>
      </c>
      <c r="E75" s="46" t="n"/>
    </row>
    <row r="76" ht="15.95" customHeight="1">
      <c r="A76" s="41" t="inlineStr">
        <is>
          <t>家電</t>
        </is>
      </c>
      <c r="B76" s="41" t="inlineStr">
        <is>
          <t>壁掛式CD音響/黑</t>
        </is>
      </c>
      <c r="C76" s="41" t="inlineStr">
        <is>
          <t>4548076475705</t>
        </is>
      </c>
      <c r="D76" s="42" t="inlineStr">
        <is>
          <t>chrome-extension://efaidnbmnnnibpcajpcglclefindmkaj/https://www.muji.com/tw/instruction/pdf/76475620.pdf</t>
        </is>
      </c>
      <c r="E76" s="47" t="n"/>
    </row>
    <row r="77" ht="15.95" customHeight="1">
      <c r="A77" s="44" t="inlineStr">
        <is>
          <t>家電</t>
        </is>
      </c>
      <c r="B77" s="44" t="inlineStr">
        <is>
          <t>超音波芬香噴霧器</t>
        </is>
      </c>
      <c r="C77" s="44" t="inlineStr">
        <is>
          <t>4712893519649</t>
        </is>
      </c>
      <c r="D77" s="45" t="inlineStr">
        <is>
          <t>chrome-extension://efaidnbmnnnibpcajpcglclefindmkaj/https://www.muji.com/tw/instruction/pdf/ADSD2TW.pdf</t>
        </is>
      </c>
      <c r="E77" s="46" t="n"/>
    </row>
    <row r="78" ht="15.95" customHeight="1">
      <c r="A78" s="41" t="inlineStr">
        <is>
          <t>家電</t>
        </is>
      </c>
      <c r="B78" s="41" t="inlineStr">
        <is>
          <t>體重計</t>
        </is>
      </c>
      <c r="C78" s="41" t="inlineStr">
        <is>
          <t>4549738967378</t>
        </is>
      </c>
      <c r="D78" s="42" t="inlineStr">
        <is>
          <t>chrome-extension://efaidnbmnnnibpcajpcglclefindmkaj/https://consumerservice.muji.tw/backend/pdf/4549738967378.pdf</t>
        </is>
      </c>
      <c r="E78" s="47" t="n"/>
    </row>
    <row r="79" ht="15.95" customHeight="1">
      <c r="A79" s="44" t="inlineStr">
        <is>
          <t>家電</t>
        </is>
      </c>
      <c r="B79" s="44" t="inlineStr">
        <is>
          <t>炊飯電子鍋/附飯匙架.3杯</t>
        </is>
      </c>
      <c r="C79" s="44" t="inlineStr">
        <is>
          <t>4549337186552</t>
        </is>
      </c>
      <c r="D79" s="45" t="inlineStr">
        <is>
          <t>chrome-extension://efaidnbmnnnibpcajpcglclefindmkaj/https://www.muji.com/tw/instruction/pdf/MJRC3ATW.pdf</t>
        </is>
      </c>
      <c r="E79" s="46" t="n"/>
    </row>
    <row r="80" ht="15.95" customHeight="1">
      <c r="A80" s="41" t="inlineStr">
        <is>
          <t>家電</t>
        </is>
      </c>
      <c r="B80" s="41" t="inlineStr">
        <is>
          <t>空氣清淨機</t>
        </is>
      </c>
      <c r="C80" s="41" t="inlineStr">
        <is>
          <t>4547315987863</t>
        </is>
      </c>
      <c r="D80" s="42" t="inlineStr">
        <is>
          <t>chrome-extension://efaidnbmnnnibpcajpcglclefindmkaj/https://www.muji.com/tw/instruction/pdf/4547315987863.pdf</t>
        </is>
      </c>
      <c r="E80" s="47" t="n"/>
    </row>
    <row r="81" ht="15.95" customHeight="1">
      <c r="A81" s="44" t="inlineStr">
        <is>
          <t>家電</t>
        </is>
      </c>
      <c r="B81" s="44" t="inlineStr">
        <is>
          <t>USB桌上型風扇.擺頭型/低噪音</t>
        </is>
      </c>
      <c r="C81" s="44" t="inlineStr">
        <is>
          <t>4548076292753</t>
        </is>
      </c>
      <c r="D81" s="45" t="inlineStr">
        <is>
          <t>chrome-extension://efaidnbmnnnibpcajpcglclefindmkaj/https://www.muji.com/tw/instruction/pdf/76292753.pdf</t>
        </is>
      </c>
      <c r="E81" s="46" t="n"/>
    </row>
    <row r="82" ht="15.95" customHeight="1">
      <c r="A82" s="41" t="inlineStr">
        <is>
          <t>家電</t>
        </is>
      </c>
      <c r="B82" s="41" t="inlineStr">
        <is>
          <t>USB桌上型風扇/低噪音/白</t>
        </is>
      </c>
      <c r="C82" s="41" t="inlineStr">
        <is>
          <t>4934761378640</t>
        </is>
      </c>
      <c r="D82" s="42" t="inlineStr">
        <is>
          <t>chrome-extension://efaidnbmnnnibpcajpcglclefindmkaj/https://www.muji.com/tw/instruction/pdf/61378640.pdf</t>
        </is>
      </c>
      <c r="E82" s="47" t="n"/>
    </row>
    <row r="83" ht="15.95" customHeight="1">
      <c r="A83" s="44" t="inlineStr">
        <is>
          <t>家電</t>
        </is>
      </c>
      <c r="B83" s="44" t="inlineStr">
        <is>
          <t>USB桌上型風扇/低噪音/黑</t>
        </is>
      </c>
      <c r="C83" s="44" t="inlineStr">
        <is>
          <t>4547315236602</t>
        </is>
      </c>
      <c r="D83" s="45" t="inlineStr">
        <is>
          <t>chrome-extension://efaidnbmnnnibpcajpcglclefindmkaj/https://www.muji.com/tw/instruction/pdf/61378640.pdf</t>
        </is>
      </c>
      <c r="E83" s="46" t="n"/>
    </row>
    <row r="84" ht="15.95" customHeight="1">
      <c r="A84" s="41" t="inlineStr">
        <is>
          <t>家電</t>
        </is>
      </c>
      <c r="B84" s="41" t="inlineStr">
        <is>
          <t>USB桌上型風扇/低噪音/藍</t>
        </is>
      </c>
      <c r="C84" s="41" t="inlineStr">
        <is>
          <t>4547315236619</t>
        </is>
      </c>
      <c r="D84" s="42" t="inlineStr">
        <is>
          <t>chrome-extension://efaidnbmnnnibpcajpcglclefindmkaj/https://www.muji.com/tw/instruction/pdf/61378640.pdf</t>
        </is>
      </c>
      <c r="E84" s="47" t="n"/>
    </row>
    <row r="85" ht="15.95" customHeight="1">
      <c r="A85" s="44" t="inlineStr">
        <is>
          <t>家電</t>
        </is>
      </c>
      <c r="B85" s="44" t="inlineStr">
        <is>
          <t>USB桌上型風扇/低噪音/粉紅</t>
        </is>
      </c>
      <c r="C85" s="44" t="inlineStr">
        <is>
          <t>4547315236626</t>
        </is>
      </c>
      <c r="D85" s="45" t="inlineStr">
        <is>
          <t>chrome-extension://efaidnbmnnnibpcajpcglclefindmkaj/https://www.muji.com/tw/instruction/pdf/61378640.pdf</t>
        </is>
      </c>
      <c r="E85" s="46" t="n"/>
    </row>
    <row r="86" ht="15.95" customHeight="1">
      <c r="A86" s="41" t="inlineStr">
        <is>
          <t>家電</t>
        </is>
      </c>
      <c r="B86" s="41" t="inlineStr">
        <is>
          <t>USB桌上型風扇/低噪音/綠</t>
        </is>
      </c>
      <c r="C86" s="41" t="inlineStr">
        <is>
          <t>4549337142794</t>
        </is>
      </c>
      <c r="D86" s="42" t="inlineStr">
        <is>
          <t>chrome-extension://efaidnbmnnnibpcajpcglclefindmkaj/https://www.muji.com/tw/instruction/pdf/61378640.pdf</t>
        </is>
      </c>
      <c r="E86" s="47" t="n"/>
    </row>
    <row r="87" ht="15.95" customHeight="1">
      <c r="A87" s="44" t="inlineStr">
        <is>
          <t>家電</t>
        </is>
      </c>
      <c r="B87" s="44" t="inlineStr">
        <is>
          <t>電熱水壺</t>
        </is>
      </c>
      <c r="C87" s="44" t="inlineStr">
        <is>
          <t>4547315968657</t>
        </is>
      </c>
      <c r="D87" s="45" t="inlineStr">
        <is>
          <t>chrome-extension://efaidnbmnnnibpcajpcglclefindmkaj/https://www.muji.com/tw/instruction/pdf/MJEK5ATW.pdf</t>
        </is>
      </c>
      <c r="E87" s="46" t="n"/>
    </row>
    <row r="88" ht="15.95" customHeight="1">
      <c r="A88" s="41" t="inlineStr">
        <is>
          <t>家電</t>
        </is>
      </c>
      <c r="B88" s="41" t="inlineStr">
        <is>
          <t>自動按壓式烤麵包機</t>
        </is>
      </c>
      <c r="C88" s="41" t="inlineStr">
        <is>
          <t>4547315968602</t>
        </is>
      </c>
      <c r="D88" s="42" t="inlineStr">
        <is>
          <t>chrome-extension://efaidnbmnnnibpcajpcglclefindmkaj/https://www.muji.com/tw/instruction/pdf/MJPT6ATW.pdf</t>
        </is>
      </c>
      <c r="E88" s="47" t="n"/>
    </row>
    <row r="89" ht="15.95" customHeight="1">
      <c r="A89" s="44" t="inlineStr">
        <is>
          <t>家電</t>
        </is>
      </c>
      <c r="B89" s="44" t="inlineStr">
        <is>
          <t>攜帶式電動刮鬍刀</t>
        </is>
      </c>
      <c r="C89" s="44" t="inlineStr">
        <is>
          <t>4548076749981</t>
        </is>
      </c>
      <c r="D89" s="45" t="inlineStr">
        <is>
          <t>chrome-extension://efaidnbmnnnibpcajpcglclefindmkaj/https://www.muji.com/tw/instruction/pdf/MJPT6ATW.pdf</t>
        </is>
      </c>
      <c r="E89" s="46" t="n"/>
    </row>
    <row r="90" ht="15.95" customHeight="1">
      <c r="A90" s="41" t="inlineStr">
        <is>
          <t>家電</t>
        </is>
      </c>
      <c r="B90" s="41" t="inlineStr">
        <is>
          <t>電動燙睫毛器</t>
        </is>
      </c>
      <c r="C90" s="41" t="inlineStr">
        <is>
          <t>4548076746454</t>
        </is>
      </c>
      <c r="D90" s="42" t="inlineStr">
        <is>
          <t>chrome-extension://efaidnbmnnnibpcajpcglclefindmkaj/https://www.muji.com/tw/instruction/pdf/6746454.pdf</t>
        </is>
      </c>
      <c r="E90" s="47" t="n"/>
    </row>
    <row r="91" ht="15.95" customHeight="1">
      <c r="A91" s="44" t="inlineStr">
        <is>
          <t>家電</t>
        </is>
      </c>
      <c r="B91" s="44" t="inlineStr">
        <is>
          <t>電動修容刀</t>
        </is>
      </c>
      <c r="C91" s="44" t="inlineStr">
        <is>
          <t>4548076745785</t>
        </is>
      </c>
      <c r="D91" s="45" t="inlineStr">
        <is>
          <t>chrome-extension://efaidnbmnnnibpcajpcglclefindmkaj/https://www.muji.com/tw/instruction/pdf/6745785.pdf</t>
        </is>
      </c>
      <c r="E91" s="46" t="n"/>
    </row>
    <row r="92" ht="15.95" customHeight="1">
      <c r="A92" s="41" t="inlineStr">
        <is>
          <t>家電</t>
        </is>
      </c>
      <c r="B92" s="41" t="inlineStr">
        <is>
          <t>廚房用計時器/圓形</t>
        </is>
      </c>
      <c r="C92" s="41" t="inlineStr">
        <is>
          <t>4548718365760</t>
        </is>
      </c>
      <c r="D92" s="42" t="inlineStr">
        <is>
          <t>chrome-extension://efaidnbmnnnibpcajpcglclefindmkaj/https://www.muji.com/tw/instruction/pdf/8365760.pdf</t>
        </is>
      </c>
      <c r="E92" s="47" t="n"/>
    </row>
    <row r="93" ht="15.95" customHeight="1">
      <c r="A93" s="44" t="inlineStr">
        <is>
          <t>家電</t>
        </is>
      </c>
      <c r="B93" s="44" t="inlineStr">
        <is>
          <t>太陽能廚房用秤</t>
        </is>
      </c>
      <c r="C93" s="44" t="inlineStr">
        <is>
          <t>4548718919321</t>
        </is>
      </c>
      <c r="D93" s="45" t="inlineStr">
        <is>
          <t>chrome-extension://efaidnbmnnnibpcajpcglclefindmkaj/https://www.muji.com/tw/instruction/pdf/8919321.pdf</t>
        </is>
      </c>
      <c r="E93" s="46" t="n"/>
    </row>
    <row r="94" ht="15.95" customHeight="1">
      <c r="A94" s="41" t="inlineStr">
        <is>
          <t>家電</t>
        </is>
      </c>
      <c r="B94" s="41" t="inlineStr">
        <is>
          <t>簡約體重計</t>
        </is>
      </c>
      <c r="C94" s="41" t="inlineStr">
        <is>
          <t>4547315021468</t>
        </is>
      </c>
      <c r="D94" s="42" t="inlineStr">
        <is>
          <t>chrome-extension://efaidnbmnnnibpcajpcglclefindmkaj/https://www.muji.com/tw/instruction/pdf/15021468.pdf</t>
        </is>
      </c>
      <c r="E94" s="47" t="n"/>
    </row>
    <row r="95" ht="15.95" customHeight="1">
      <c r="A95" s="44" t="inlineStr">
        <is>
          <t>家電</t>
        </is>
      </c>
      <c r="B95" s="44" t="inlineStr">
        <is>
          <t>智慧型手機用充電式電池.6200mAh</t>
        </is>
      </c>
      <c r="C95" s="44" t="inlineStr">
        <is>
          <t>4547315820207</t>
        </is>
      </c>
      <c r="D95" s="45" t="inlineStr">
        <is>
          <t>chrome-extension://efaidnbmnnnibpcajpcglclefindmkaj/https://www.muji.com/tw/instruction/pdf/15820207.pdf</t>
        </is>
      </c>
      <c r="E95" s="46" t="n"/>
    </row>
    <row r="96" ht="15.95" customHeight="1">
      <c r="A96" s="41" t="inlineStr">
        <is>
          <t>家電</t>
        </is>
      </c>
      <c r="B96" s="41" t="inlineStr">
        <is>
          <t>智慧型手機用充電式電池.3100mAh</t>
        </is>
      </c>
      <c r="C96" s="41" t="inlineStr">
        <is>
          <t>4547315820191</t>
        </is>
      </c>
      <c r="D96" s="42" t="inlineStr">
        <is>
          <t>chrome-extension://efaidnbmnnnibpcajpcglclefindmkaj/https://www.muji.com/tw/instruction/pdf/15820191.pdf</t>
        </is>
      </c>
      <c r="E96" s="47" t="n"/>
    </row>
    <row r="97" ht="15.95" customHeight="1">
      <c r="A97" s="44" t="inlineStr">
        <is>
          <t>家電</t>
        </is>
      </c>
      <c r="B97" s="44" t="inlineStr">
        <is>
          <t>三輪車/象牙白</t>
        </is>
      </c>
      <c r="C97" s="44" t="inlineStr">
        <is>
          <t>4549738654803</t>
        </is>
      </c>
      <c r="D97" s="45" t="inlineStr">
        <is>
          <t>chrome-extension://efaidnbmnnnibpcajpcglclefindmkaj/https://www.muji.tw/instruction/4549738654803.pdf</t>
        </is>
      </c>
      <c r="E97" s="46" t="n"/>
    </row>
    <row r="98" ht="15.95" customHeight="1">
      <c r="A98" s="41" t="inlineStr">
        <is>
          <t>家電</t>
        </is>
      </c>
      <c r="B98" s="41" t="inlineStr">
        <is>
          <t>三輪車/紅色</t>
        </is>
      </c>
      <c r="C98" s="41" t="inlineStr">
        <is>
          <t>4549738654810</t>
        </is>
      </c>
      <c r="D98" s="42" t="inlineStr">
        <is>
          <t>chrome-extension://efaidnbmnnnibpcajpcglclefindmkaj/https://www.muji.tw/instruction/4549738654803.pdf</t>
        </is>
      </c>
      <c r="E98" s="47" t="n"/>
    </row>
    <row r="99" ht="15.95" customHeight="1">
      <c r="A99" s="44" t="inlineStr">
        <is>
          <t>家電</t>
        </is>
      </c>
      <c r="B99" s="44" t="inlineStr">
        <is>
          <t>三輪車/黃色</t>
        </is>
      </c>
      <c r="C99" s="44" t="inlineStr">
        <is>
          <t>4549738654827</t>
        </is>
      </c>
      <c r="D99" s="45" t="inlineStr">
        <is>
          <t>chrome-extension://efaidnbmnnnibpcajpcglclefindmkaj/https://www.muji.tw/instruction/4549738654803.pdf</t>
        </is>
      </c>
      <c r="E99" s="46" t="n"/>
    </row>
    <row r="100" ht="15.95" customHeight="1">
      <c r="A100" s="41" t="inlineStr">
        <is>
          <t>燈具</t>
        </is>
      </c>
      <c r="B100" s="41" t="inlineStr">
        <is>
          <t>LED布置立燈</t>
        </is>
      </c>
      <c r="C100" s="41" t="inlineStr">
        <is>
          <t>4934761451718</t>
        </is>
      </c>
      <c r="D100" s="42" t="inlineStr">
        <is>
          <t>chrome-extension://efaidnbmnnnibpcajpcglclefindmkaj/https://www.muji.com/tw/instruction/pdf/61451718.pdf</t>
        </is>
      </c>
      <c r="E100" s="47" t="n"/>
    </row>
    <row r="101" ht="15.95" customHeight="1">
      <c r="A101" s="44" t="inlineStr">
        <is>
          <t>燈具</t>
        </is>
      </c>
      <c r="B101" s="44" t="inlineStr">
        <is>
          <t>LED布置桌燈</t>
        </is>
      </c>
      <c r="C101" s="44" t="inlineStr">
        <is>
          <t>4934761451725</t>
        </is>
      </c>
      <c r="D101" s="45" t="inlineStr">
        <is>
          <t>chrome-extension://efaidnbmnnnibpcajpcglclefindmkaj/https://www.muji.com/tw/instruction/pdf/61451725.pdf</t>
        </is>
      </c>
      <c r="E101" s="46" t="n"/>
    </row>
    <row r="102" ht="15.95" customHeight="1">
      <c r="A102" s="41" t="inlineStr">
        <is>
          <t>燈具</t>
        </is>
      </c>
      <c r="B102" s="41" t="inlineStr">
        <is>
          <t>LED手提燈</t>
        </is>
      </c>
      <c r="C102" s="41" t="inlineStr">
        <is>
          <t>4934761833668</t>
        </is>
      </c>
      <c r="D102" s="42" t="inlineStr">
        <is>
          <t>chrome-extension://efaidnbmnnnibpcajpcglclefindmkaj/https://www.muji.com/tw/instruction/pdf/61833668.pdf</t>
        </is>
      </c>
      <c r="E102" s="47" t="n"/>
    </row>
    <row r="103" ht="15.95" customHeight="1">
      <c r="A103" s="44" t="inlineStr">
        <is>
          <t>燈具</t>
        </is>
      </c>
      <c r="B103" s="44" t="inlineStr">
        <is>
          <t>LED感應式掛燈</t>
        </is>
      </c>
      <c r="C103" s="44" t="inlineStr">
        <is>
          <t>4549337494572</t>
        </is>
      </c>
      <c r="D103" s="45" t="inlineStr">
        <is>
          <t>chrome-extension://efaidnbmnnnibpcajpcglclefindmkaj/https://www.muji.com/tw/instruction/pdf/4549337494572.pdf</t>
        </is>
      </c>
      <c r="E103" s="46" t="n"/>
    </row>
    <row r="104" ht="15.95" customHeight="1">
      <c r="A104" s="41" t="inlineStr">
        <is>
          <t>燈具</t>
        </is>
      </c>
      <c r="B104" s="41" t="inlineStr">
        <is>
          <t>長臂式檯燈用燈座</t>
        </is>
      </c>
      <c r="C104" s="41" t="inlineStr">
        <is>
          <t>4549738326526</t>
        </is>
      </c>
      <c r="D104" s="42" t="inlineStr">
        <is>
          <t>chrome-extension://efaidnbmnnnibpcajpcglclefindmkaj/https://www.muji.com/tw/instruction/pdf/4549738326526.pdf</t>
        </is>
      </c>
      <c r="E104" s="47" t="n"/>
    </row>
    <row r="105" ht="15.95" customHeight="1">
      <c r="A105" s="44" t="inlineStr">
        <is>
          <t>燈具</t>
        </is>
      </c>
      <c r="B105" s="44" t="inlineStr">
        <is>
          <t>長臂式檯燈用固定夾</t>
        </is>
      </c>
      <c r="C105" s="44" t="inlineStr">
        <is>
          <t>4549738326533</t>
        </is>
      </c>
      <c r="D105" s="45" t="inlineStr">
        <is>
          <t>chrome-extension://efaidnbmnnnibpcajpcglclefindmkaj/https://www.muji.com/tw/instruction/pdf/4549738326533.pdf</t>
        </is>
      </c>
      <c r="E105" s="46" t="n"/>
    </row>
    <row r="106" ht="15.95" customHeight="1">
      <c r="A106" s="41" t="inlineStr">
        <is>
          <t>燈具</t>
        </is>
      </c>
      <c r="B106" s="41" t="inlineStr">
        <is>
          <t>長臂式檯燈用落地燈</t>
        </is>
      </c>
      <c r="C106" s="41" t="inlineStr">
        <is>
          <t>4549738326540</t>
        </is>
      </c>
      <c r="D106" s="42" t="inlineStr">
        <is>
          <t>chrome-extension://efaidnbmnnnibpcajpcglclefindmkaj/https://www.muji.com/tw/instruction/pdf/4549738326540.pdf</t>
        </is>
      </c>
      <c r="E106" s="47" t="n"/>
    </row>
    <row r="107" ht="15.95" customHeight="1">
      <c r="A107" s="44" t="inlineStr">
        <is>
          <t>燈具</t>
        </is>
      </c>
      <c r="B107" s="44" t="inlineStr">
        <is>
          <t>長臂式檯燈/正方形</t>
        </is>
      </c>
      <c r="C107" s="44" t="inlineStr">
        <is>
          <t>4549738397977</t>
        </is>
      </c>
      <c r="D107" s="45" t="inlineStr">
        <is>
          <t>chrome-extension://efaidnbmnnnibpcajpcglclefindmkaj/https://www.muji.com/tw/instruction/pdf/4549738397977.pdf</t>
        </is>
      </c>
      <c r="E107" s="46" t="n"/>
    </row>
    <row r="108" ht="15.95" customHeight="1">
      <c r="A108" s="41" t="inlineStr">
        <is>
          <t>燈具</t>
        </is>
      </c>
      <c r="B108" s="41" t="inlineStr">
        <is>
          <t>長臂式檯燈/長方形</t>
        </is>
      </c>
      <c r="C108" s="41" t="inlineStr">
        <is>
          <t>4549738397991</t>
        </is>
      </c>
      <c r="D108" s="42" t="inlineStr">
        <is>
          <t>chrome-extension://efaidnbmnnnibpcajpcglclefindmkaj/https://www.muji.com/tw/instruction/pdf/4549738397991.pdf</t>
        </is>
      </c>
      <c r="E108" s="47" t="n"/>
    </row>
    <row r="109" ht="15.95" customHeight="1">
      <c r="A109" s="44" t="inlineStr">
        <is>
          <t>廚具&amp;餐具</t>
        </is>
      </c>
      <c r="B109" s="44" t="inlineStr">
        <is>
          <t>攜帶式透明水壺</t>
        </is>
      </c>
      <c r="C109" s="44" t="inlineStr">
        <is>
          <t>4550512399971</t>
        </is>
      </c>
      <c r="D109" s="45" t="inlineStr">
        <is>
          <t>https://www.muji.com/tw/instruction/pdf/12399971.pdf</t>
        </is>
      </c>
      <c r="E109" s="46" t="inlineStr">
        <is>
          <t>無法連上這個網站</t>
        </is>
      </c>
    </row>
    <row r="110" ht="15.95" customHeight="1">
      <c r="A110" s="41" t="inlineStr">
        <is>
          <t>廚具&amp;餐具</t>
        </is>
      </c>
      <c r="B110" s="41" t="inlineStr">
        <is>
          <t>攜帶式透明水壺</t>
        </is>
      </c>
      <c r="C110" s="41" t="inlineStr">
        <is>
          <t>4550512399964</t>
        </is>
      </c>
      <c r="D110" s="42" t="inlineStr">
        <is>
          <t>https://www.muji.com/tw/instruction/pdf/12399964.pdf</t>
        </is>
      </c>
      <c r="E110" s="47" t="inlineStr">
        <is>
          <t>無法連上這個網站</t>
        </is>
      </c>
    </row>
    <row r="111" ht="15.95" customHeight="1">
      <c r="A111" s="44" t="inlineStr">
        <is>
          <t>廚具&amp;餐具</t>
        </is>
      </c>
      <c r="B111" s="44" t="inlineStr">
        <is>
          <t>攜帶式透明水壺</t>
        </is>
      </c>
      <c r="C111" s="44" t="inlineStr">
        <is>
          <t>4550512399957</t>
        </is>
      </c>
      <c r="D111" s="45" t="inlineStr">
        <is>
          <t>https://www.muji.com/tw/instruction/pdf/12399957.pdf</t>
        </is>
      </c>
      <c r="E111" s="46" t="inlineStr">
        <is>
          <t>無法連上這個網站</t>
        </is>
      </c>
    </row>
    <row r="112" ht="15.95" customHeight="1">
      <c r="A112" s="41" t="inlineStr">
        <is>
          <t>廚具&amp;餐具</t>
        </is>
      </c>
      <c r="B112" s="41" t="inlineStr">
        <is>
          <t>卡式爐.迷你用收納盒</t>
        </is>
      </c>
      <c r="C112" s="41" t="inlineStr">
        <is>
          <t>4549337494565</t>
        </is>
      </c>
      <c r="D112" s="42" t="inlineStr">
        <is>
          <t>chrome-extension://efaidnbmnnnibpcajpcglclefindmkaj/https://consumerservice.muji.tw/backend/pdf/4549337494565.pdf</t>
        </is>
      </c>
      <c r="E112" s="47" t="n"/>
    </row>
    <row r="113" ht="15.95" customHeight="1">
      <c r="A113" s="44" t="inlineStr">
        <is>
          <t>廚具&amp;餐具</t>
        </is>
      </c>
      <c r="B113" s="44" t="inlineStr">
        <is>
          <t>卡式爐迷你說明書</t>
        </is>
      </c>
      <c r="C113" s="44" t="inlineStr">
        <is>
          <t>4549337494558</t>
        </is>
      </c>
      <c r="D113" s="45" t="inlineStr">
        <is>
          <t>chrome-extension://efaidnbmnnnibpcajpcglclefindmkaj/https://consumerservice.muji.tw/backend/pdf/4549337494558.pdf</t>
        </is>
      </c>
      <c r="E113" s="46" t="n"/>
    </row>
    <row r="114" ht="15.95" customHeight="1">
      <c r="A114" s="41" t="inlineStr">
        <is>
          <t>廚具&amp;餐具</t>
        </is>
      </c>
      <c r="B114" s="41" t="inlineStr">
        <is>
          <t>卡式爐說明書</t>
        </is>
      </c>
      <c r="C114" s="41" t="inlineStr">
        <is>
          <t>4550002423261</t>
        </is>
      </c>
      <c r="D114" s="42" t="inlineStr">
        <is>
          <t>chrome-extension://efaidnbmnnnibpcajpcglclefindmkaj/https://consumerservice.muji.tw/backend/pdf/4550002423261.pdf</t>
        </is>
      </c>
      <c r="E114" s="47" t="n"/>
    </row>
    <row r="115" ht="15.95" customHeight="1">
      <c r="A115" s="44" t="inlineStr">
        <is>
          <t>廚具&amp;餐具</t>
        </is>
      </c>
      <c r="B115" s="44" t="inlineStr">
        <is>
          <t>無把手不鏽鋼保溫杯/約300ml</t>
        </is>
      </c>
      <c r="C115" s="44" t="inlineStr">
        <is>
          <t>4549738395492</t>
        </is>
      </c>
      <c r="D115" s="45" t="inlineStr">
        <is>
          <t>chrome-extension://efaidnbmnnnibpcajpcglclefindmkaj/https://www.muji.tw/instruction/4549738395492.pdf</t>
        </is>
      </c>
      <c r="E115" s="46" t="n"/>
    </row>
    <row r="116" ht="15.95" customHeight="1">
      <c r="A116" s="41" t="inlineStr">
        <is>
          <t>廚具&amp;餐具</t>
        </is>
      </c>
      <c r="B116" s="41" t="inlineStr">
        <is>
          <t>無把手不鏽鋼保溫杯/約450ml</t>
        </is>
      </c>
      <c r="C116" s="41" t="inlineStr">
        <is>
          <t>4549738395485</t>
        </is>
      </c>
      <c r="D116" s="42" t="inlineStr">
        <is>
          <t>chrome-extension://efaidnbmnnnibpcajpcglclefindmkaj/https://www.muji.tw/instruction/4549738395492.pdf</t>
        </is>
      </c>
      <c r="E116" s="47" t="n"/>
    </row>
    <row r="117" ht="15.95" customHeight="1">
      <c r="A117" s="44" t="inlineStr">
        <is>
          <t>廚具&amp;餐具</t>
        </is>
      </c>
      <c r="B117" s="44" t="inlineStr">
        <is>
          <t>鑄製煎鍋/約直徑22cm</t>
        </is>
      </c>
      <c r="C117" s="44" t="inlineStr">
        <is>
          <t>4547315822201</t>
        </is>
      </c>
      <c r="D117" s="45" t="inlineStr">
        <is>
          <t>chrome-extension://efaidnbmnnnibpcajpcglclefindmkaj/https://www.muji.tw/instruction/4547315822201.pdf</t>
        </is>
      </c>
      <c r="E117" s="46" t="n"/>
    </row>
    <row r="118" ht="15.95" customHeight="1">
      <c r="A118" s="41" t="inlineStr">
        <is>
          <t>廚具&amp;餐具</t>
        </is>
      </c>
      <c r="B118" s="41" t="inlineStr">
        <is>
          <t>鑄製煎鍋/約直徑26cm</t>
        </is>
      </c>
      <c r="C118" s="41" t="inlineStr">
        <is>
          <t>4547315822218</t>
        </is>
      </c>
      <c r="D118" s="42" t="inlineStr">
        <is>
          <t>chrome-extension://efaidnbmnnnibpcajpcglclefindmkaj/https://www.muji.tw/instruction/4547315822201.pdf</t>
        </is>
      </c>
      <c r="E118" s="47" t="n"/>
    </row>
    <row r="119" ht="15.95" customHeight="1">
      <c r="A119" s="44" t="inlineStr">
        <is>
          <t>廚具&amp;餐具</t>
        </is>
      </c>
      <c r="B119" s="44" t="inlineStr">
        <is>
          <t>不鏽鋁合全面三層鍋/14cm</t>
        </is>
      </c>
      <c r="C119" s="44" t="inlineStr">
        <is>
          <t>4547315257799</t>
        </is>
      </c>
      <c r="D119" s="45" t="inlineStr">
        <is>
          <t>chrome-extension://efaidnbmnnnibpcajpcglclefindmkaj/https://www.muji.tw/instruction/4547315257799.pdf</t>
        </is>
      </c>
      <c r="E119" s="46" t="n"/>
    </row>
    <row r="120" ht="15.95" customHeight="1">
      <c r="A120" s="41" t="inlineStr">
        <is>
          <t>廚具&amp;餐具</t>
        </is>
      </c>
      <c r="B120" s="41" t="inlineStr">
        <is>
          <t>不鏽鋁合全面三層單手鍋/附鍋蓋/16cm</t>
        </is>
      </c>
      <c r="C120" s="41" t="inlineStr">
        <is>
          <t>4547315257805</t>
        </is>
      </c>
      <c r="D120" s="42" t="inlineStr">
        <is>
          <t>chrome-extension://efaidnbmnnnibpcajpcglclefindmkaj/https://www.muji.tw/instruction/4547315257799.pdf</t>
        </is>
      </c>
      <c r="E120" s="47" t="n"/>
    </row>
    <row r="121" ht="15.95" customHeight="1">
      <c r="A121" s="44" t="inlineStr">
        <is>
          <t>廚具&amp;餐具</t>
        </is>
      </c>
      <c r="B121" s="44" t="inlineStr">
        <is>
          <t>不鏽鋁合全面三層單手鍋/附鍋蓋/18cm</t>
        </is>
      </c>
      <c r="C121" s="44" t="inlineStr">
        <is>
          <t>4547315257812</t>
        </is>
      </c>
      <c r="D121" s="45" t="inlineStr">
        <is>
          <t>chrome-extension://efaidnbmnnnibpcajpcglclefindmkaj/https://www.muji.tw/instruction/4547315257799.pdf</t>
        </is>
      </c>
      <c r="E121" s="46" t="n"/>
    </row>
    <row r="122" ht="15.95" customHeight="1">
      <c r="A122" s="41" t="inlineStr">
        <is>
          <t>廚具&amp;餐具</t>
        </is>
      </c>
      <c r="B122" s="41" t="inlineStr">
        <is>
          <t>不鏽鋁合全面三層兩手鍋/附鍋蓋/20cm</t>
        </is>
      </c>
      <c r="C122" s="41" t="inlineStr">
        <is>
          <t>4547315257829</t>
        </is>
      </c>
      <c r="D122" s="42" t="inlineStr">
        <is>
          <t>chrome-extension://efaidnbmnnnibpcajpcglclefindmkaj/https://www.muji.tw/instruction/4547315257799.pdf</t>
        </is>
      </c>
      <c r="E122" s="47" t="n"/>
    </row>
    <row r="123" ht="15.95" customHeight="1">
      <c r="A123" s="44" t="inlineStr">
        <is>
          <t>廚具&amp;餐具</t>
        </is>
      </c>
      <c r="B123" s="44" t="inlineStr">
        <is>
          <t>不鏽鋁合全面三層兩手鍋/附鍋蓋/20cm深</t>
        </is>
      </c>
      <c r="C123" s="44" t="inlineStr">
        <is>
          <t>4547315257836</t>
        </is>
      </c>
      <c r="D123" s="45" t="inlineStr">
        <is>
          <t>chrome-extension://efaidnbmnnnibpcajpcglclefindmkaj/https://www.muji.tw/instruction/4547315257799.pdf</t>
        </is>
      </c>
      <c r="E123" s="46" t="n"/>
    </row>
    <row r="124" ht="15.95" customHeight="1">
      <c r="A124" s="41" t="inlineStr">
        <is>
          <t>廚具&amp;餐具</t>
        </is>
      </c>
      <c r="B124" s="41" t="inlineStr">
        <is>
          <t>不鏽鋁合全面三層兩手鍋/附鍋蓋/22cm淺</t>
        </is>
      </c>
      <c r="C124" s="41" t="inlineStr">
        <is>
          <t>4547315257843</t>
        </is>
      </c>
      <c r="D124" s="42" t="inlineStr">
        <is>
          <t>chrome-extension://efaidnbmnnnibpcajpcglclefindmkaj/https://www.muji.tw/instruction/4547315257799.pdf</t>
        </is>
      </c>
      <c r="E124" s="47" t="n"/>
    </row>
    <row r="125" ht="15.95" customHeight="1">
      <c r="A125" s="44" t="inlineStr">
        <is>
          <t>廚具&amp;餐具</t>
        </is>
      </c>
      <c r="B125" s="44" t="inlineStr">
        <is>
          <t>不鏽鋼平底速熱水壺/小/1.1L</t>
        </is>
      </c>
      <c r="C125" s="44" t="inlineStr">
        <is>
          <t>4934761830629</t>
        </is>
      </c>
      <c r="D125" s="45" t="inlineStr">
        <is>
          <t>chrome-extension://efaidnbmnnnibpcajpcglclefindmkaj/https://www.muji.tw/instruction/4934761830629.pdf</t>
        </is>
      </c>
      <c r="E125" s="46" t="n"/>
    </row>
    <row r="126" ht="15.95" customHeight="1">
      <c r="A126" s="41" t="inlineStr">
        <is>
          <t>廚具&amp;餐具</t>
        </is>
      </c>
      <c r="B126" s="41" t="inlineStr">
        <is>
          <t>不鏽鋼平底速熱水壺/大/2.0L</t>
        </is>
      </c>
      <c r="C126" s="41" t="inlineStr">
        <is>
          <t>4934761830636</t>
        </is>
      </c>
      <c r="D126" s="42" t="inlineStr">
        <is>
          <t>chrome-extension://efaidnbmnnnibpcajpcglclefindmkaj/https://www.muji.tw/instruction/4934761830629.pdf</t>
        </is>
      </c>
      <c r="E126" s="47" t="n"/>
    </row>
    <row r="127" ht="15.95" customHeight="1">
      <c r="A127" s="44" t="inlineStr">
        <is>
          <t>廚具&amp;餐具</t>
        </is>
      </c>
      <c r="B127" s="44" t="inlineStr">
        <is>
          <t>壓克力冷水筒/2L</t>
        </is>
      </c>
      <c r="C127" s="44" t="inlineStr">
        <is>
          <t>4547315294671</t>
        </is>
      </c>
      <c r="D127" s="45" t="inlineStr">
        <is>
          <t>chrome-extension://efaidnbmnnnibpcajpcglclefindmkaj/https://www.muji.com/tw/instruction/pdf/15294688.pdf</t>
        </is>
      </c>
      <c r="E127" s="46" t="n"/>
    </row>
    <row r="128" ht="15.95" customHeight="1">
      <c r="A128" s="41" t="inlineStr">
        <is>
          <t>廚具&amp;餐具</t>
        </is>
      </c>
      <c r="B128" s="41" t="inlineStr">
        <is>
          <t>壓克力冷水筒/1L</t>
        </is>
      </c>
      <c r="C128" s="41" t="inlineStr">
        <is>
          <t>4547315294688</t>
        </is>
      </c>
      <c r="D128" s="42" t="inlineStr">
        <is>
          <t>chrome-extension://efaidnbmnnnibpcajpcglclefindmkaj/https://www.muji.com/tw/instruction/pdf/15294688.pdf</t>
        </is>
      </c>
      <c r="E128" s="47" t="n"/>
    </row>
    <row r="129" ht="15.95" customHeight="1">
      <c r="A129" s="44" t="inlineStr">
        <is>
          <t>廚具&amp;餐具</t>
        </is>
      </c>
      <c r="B129" s="44" t="inlineStr">
        <is>
          <t>密閉式琺瑯保存容器/深型.小</t>
        </is>
      </c>
      <c r="C129" s="44" t="inlineStr">
        <is>
          <t>4934761337562</t>
        </is>
      </c>
      <c r="D129" s="45" t="inlineStr">
        <is>
          <t>chrome-extension://efaidnbmnnnibpcajpcglclefindmkaj/https://www.muji.tw/instruction/4934761337562.pdf</t>
        </is>
      </c>
      <c r="E129" s="46" t="n"/>
    </row>
    <row r="130" ht="15.95" customHeight="1">
      <c r="A130" s="41" t="inlineStr">
        <is>
          <t>廚具&amp;餐具</t>
        </is>
      </c>
      <c r="B130" s="41" t="inlineStr">
        <is>
          <t>密閉式琺瑯保存容器/深型.中</t>
        </is>
      </c>
      <c r="C130" s="41" t="inlineStr">
        <is>
          <t>4934761337579</t>
        </is>
      </c>
      <c r="D130" s="42" t="inlineStr">
        <is>
          <t>chrome-extension://efaidnbmnnnibpcajpcglclefindmkaj/https://www.muji.tw/instruction/4934761337562.pdf</t>
        </is>
      </c>
      <c r="E130" s="47" t="n"/>
    </row>
    <row r="131" ht="15.95" customHeight="1">
      <c r="A131" s="44" t="inlineStr">
        <is>
          <t>廚具&amp;餐具</t>
        </is>
      </c>
      <c r="B131" s="44" t="inlineStr">
        <is>
          <t>密閉式琺瑯保存容器/深型.大</t>
        </is>
      </c>
      <c r="C131" s="44" t="inlineStr">
        <is>
          <t>4934761337586</t>
        </is>
      </c>
      <c r="D131" s="45" t="inlineStr">
        <is>
          <t>chrome-extension://efaidnbmnnnibpcajpcglclefindmkaj/https://www.muji.tw/instruction/4934761337562.pdf</t>
        </is>
      </c>
      <c r="E131" s="46" t="n"/>
    </row>
    <row r="132" ht="15.95" customHeight="1">
      <c r="A132" s="41" t="inlineStr">
        <is>
          <t>廚具&amp;餐具</t>
        </is>
      </c>
      <c r="B132" s="41" t="inlineStr">
        <is>
          <t>密閉式琺瑯保存容器/大</t>
        </is>
      </c>
      <c r="C132" s="41" t="inlineStr">
        <is>
          <t>4934761337609</t>
        </is>
      </c>
      <c r="D132" s="42" t="inlineStr">
        <is>
          <t>chrome-extension://efaidnbmnnnibpcajpcglclefindmkaj/https://www.muji.tw/instruction/4934761337562.pdf</t>
        </is>
      </c>
      <c r="E132" s="47" t="n"/>
    </row>
    <row r="133" ht="15.95" customHeight="1">
      <c r="A133" s="44" t="inlineStr">
        <is>
          <t>廚具&amp;餐具</t>
        </is>
      </c>
      <c r="B133" s="44" t="inlineStr">
        <is>
          <t>密閉式琺瑯保存容器/中</t>
        </is>
      </c>
      <c r="C133" s="44" t="inlineStr">
        <is>
          <t>4934761337616</t>
        </is>
      </c>
      <c r="D133" s="45" t="inlineStr">
        <is>
          <t>chrome-extension://efaidnbmnnnibpcajpcglclefindmkaj/https://www.muji.tw/instruction/4934761337562.pdf</t>
        </is>
      </c>
      <c r="E133" s="46" t="n"/>
    </row>
    <row r="134" ht="15.95" customHeight="1">
      <c r="A134" s="41" t="inlineStr">
        <is>
          <t>廚具&amp;餐具</t>
        </is>
      </c>
      <c r="B134" s="41" t="inlineStr">
        <is>
          <t>耐熱玻璃瓶/大</t>
        </is>
      </c>
      <c r="C134" s="41" t="inlineStr">
        <is>
          <t>4945247243857</t>
        </is>
      </c>
      <c r="D134" s="42" t="inlineStr">
        <is>
          <t>chrome-extension://efaidnbmnnnibpcajpcglclefindmkaj/https://www.muji.tw/instruction/4945247243857.pdf</t>
        </is>
      </c>
      <c r="E134" s="47" t="n"/>
    </row>
    <row r="135" ht="15.95" customHeight="1">
      <c r="A135" s="44" t="inlineStr">
        <is>
          <t>廚具&amp;餐具</t>
        </is>
      </c>
      <c r="B135" s="44" t="inlineStr">
        <is>
          <t>耐熱玻璃瓶/小</t>
        </is>
      </c>
      <c r="C135" s="44" t="inlineStr">
        <is>
          <t>4945247243840</t>
        </is>
      </c>
      <c r="D135" s="45" t="inlineStr">
        <is>
          <t>chrome-extension://efaidnbmnnnibpcajpcglclefindmkaj/https://www.muji.tw/instruction/4945247243857.pdf</t>
        </is>
      </c>
      <c r="E135" s="46" t="n"/>
    </row>
    <row r="136" ht="15.95" customHeight="1">
      <c r="A136" s="41" t="inlineStr">
        <is>
          <t>廚具&amp;餐具</t>
        </is>
      </c>
      <c r="B136" s="41" t="inlineStr">
        <is>
          <t>耐熱玻璃壺/大</t>
        </is>
      </c>
      <c r="C136" s="41" t="inlineStr">
        <is>
          <t>4548076388470</t>
        </is>
      </c>
      <c r="D136" s="42" t="inlineStr">
        <is>
          <t>chrome-extension://efaidnbmnnnibpcajpcglclefindmkaj/https://www.muji.com/tw/instruction/pdf/76388463.pdf</t>
        </is>
      </c>
      <c r="E136" s="47" t="n"/>
    </row>
    <row r="137" ht="15.95" customHeight="1">
      <c r="A137" s="44" t="inlineStr">
        <is>
          <t>廚具&amp;餐具</t>
        </is>
      </c>
      <c r="B137" s="44" t="inlineStr">
        <is>
          <t>耐熱玻璃壺/小</t>
        </is>
      </c>
      <c r="C137" s="44" t="inlineStr">
        <is>
          <t>4548076388463</t>
        </is>
      </c>
      <c r="D137" s="45" t="inlineStr">
        <is>
          <t>chrome-extension://efaidnbmnnnibpcajpcglclefindmkaj/https://www.muji.com/tw/instruction/pdf/76388463.pdf</t>
        </is>
      </c>
      <c r="E137" s="46" t="n"/>
    </row>
    <row r="138" ht="15.95" customHeight="1">
      <c r="A138" s="41" t="inlineStr">
        <is>
          <t>廚具&amp;餐具</t>
        </is>
      </c>
      <c r="B138" s="41" t="inlineStr">
        <is>
          <t>碳酸玻璃密封罐/225ml</t>
        </is>
      </c>
      <c r="C138" s="41" t="inlineStr">
        <is>
          <t>4547315759521</t>
        </is>
      </c>
      <c r="D138" s="42" t="inlineStr">
        <is>
          <t>chrome-extension://efaidnbmnnnibpcajpcglclefindmkaj/https://www.muji.com/tw/instruction/pdf/15759514.pdf</t>
        </is>
      </c>
      <c r="E138" s="47" t="n"/>
    </row>
    <row r="139" ht="15.95" customHeight="1">
      <c r="A139" s="44" t="inlineStr">
        <is>
          <t>廚具&amp;餐具</t>
        </is>
      </c>
      <c r="B139" s="44" t="inlineStr">
        <is>
          <t>碳酸玻璃密封罐/500ml</t>
        </is>
      </c>
      <c r="C139" s="44" t="inlineStr">
        <is>
          <t>4547315759538</t>
        </is>
      </c>
      <c r="D139" s="45" t="inlineStr">
        <is>
          <t>chrome-extension://efaidnbmnnnibpcajpcglclefindmkaj/https://www.muji.com/tw/instruction/pdf/15759514.pdf</t>
        </is>
      </c>
      <c r="E139" s="46" t="n"/>
    </row>
    <row r="140" ht="15.95" customHeight="1">
      <c r="A140" s="41" t="inlineStr">
        <is>
          <t>廚具&amp;餐具</t>
        </is>
      </c>
      <c r="B140" s="41" t="inlineStr">
        <is>
          <t>碳酸玻璃密封罐/750ml</t>
        </is>
      </c>
      <c r="C140" s="41" t="inlineStr">
        <is>
          <t>4934761838304</t>
        </is>
      </c>
      <c r="D140" s="42" t="inlineStr">
        <is>
          <t>chrome-extension://efaidnbmnnnibpcajpcglclefindmkaj/https://www.muji.com/tw/instruction/pdf/15759514.pdf</t>
        </is>
      </c>
      <c r="E140" s="47" t="n"/>
    </row>
    <row r="141" ht="15.95" customHeight="1">
      <c r="A141" s="44" t="inlineStr">
        <is>
          <t>廚具&amp;餐具</t>
        </is>
      </c>
      <c r="B141" s="44" t="inlineStr">
        <is>
          <t>碳酸玻璃密封罐/1000ml</t>
        </is>
      </c>
      <c r="C141" s="44" t="inlineStr">
        <is>
          <t>4934761838311</t>
        </is>
      </c>
      <c r="D141" s="45" t="inlineStr">
        <is>
          <t>chrome-extension://efaidnbmnnnibpcajpcglclefindmkaj/https://www.muji.com/tw/instruction/pdf/15759514.pdf</t>
        </is>
      </c>
      <c r="E141" s="46" t="n"/>
    </row>
    <row r="142" ht="15.95" customHeight="1">
      <c r="A142" s="41" t="inlineStr">
        <is>
          <t>廚具&amp;餐具</t>
        </is>
      </c>
      <c r="B142" s="41" t="inlineStr">
        <is>
          <t>炊飯土鍋/1.5合</t>
        </is>
      </c>
      <c r="C142" s="41" t="inlineStr">
        <is>
          <t>4934761052069</t>
        </is>
      </c>
      <c r="D142" s="42" t="inlineStr">
        <is>
          <t>chrome-extension://efaidnbmnnnibpcajpcglclefindmkaj/https://www.muji.com/tw/instruction/pdf/1052069.pdf</t>
        </is>
      </c>
      <c r="E142" s="47" t="n"/>
    </row>
    <row r="143" ht="15.95" customHeight="1">
      <c r="A143" s="44" t="inlineStr">
        <is>
          <t>廚具&amp;餐具</t>
        </is>
      </c>
      <c r="B143" s="44" t="inlineStr">
        <is>
          <t>炊飯土鍋/3合</t>
        </is>
      </c>
      <c r="C143" s="44" t="inlineStr">
        <is>
          <t>4934761052076</t>
        </is>
      </c>
      <c r="D143" s="45" t="inlineStr">
        <is>
          <t>chrome-extension://efaidnbmnnnibpcajpcglclefindmkaj/https://www.muji.com/tw/instruction/pdf/1052069.pdf</t>
        </is>
      </c>
      <c r="E143" s="46" t="n"/>
    </row>
    <row r="144" ht="15.95" customHeight="1">
      <c r="A144" s="41" t="inlineStr">
        <is>
          <t>廚具&amp;餐具</t>
        </is>
      </c>
      <c r="B144" s="41" t="inlineStr">
        <is>
          <t>伊賀燒輕量土鍋/白釉/3~5人/8A</t>
        </is>
      </c>
      <c r="C144" s="41" t="inlineStr">
        <is>
          <t>4550002526726</t>
        </is>
      </c>
      <c r="D144" s="42" t="inlineStr">
        <is>
          <t>chrome-extension://efaidnbmnnnibpcajpcglclefindmkaj/https://www.muji.tw/instruction/4550002526719.pdf</t>
        </is>
      </c>
      <c r="E144" s="47" t="n"/>
    </row>
    <row r="145" ht="15.95" customHeight="1">
      <c r="A145" s="44" t="inlineStr">
        <is>
          <t>廚具&amp;餐具</t>
        </is>
      </c>
      <c r="B145" s="44" t="inlineStr">
        <is>
          <t>伊賀燒輕量土鍋/黑釉/3~5人/8A</t>
        </is>
      </c>
      <c r="C145" s="44" t="inlineStr">
        <is>
          <t>4550002526740</t>
        </is>
      </c>
      <c r="D145" s="45" t="inlineStr">
        <is>
          <t>chrome-extension://efaidnbmnnnibpcajpcglclefindmkaj/https://www.muji.tw/instruction/4550002526719.pdf</t>
        </is>
      </c>
      <c r="E145" s="46" t="n"/>
    </row>
    <row r="146" ht="15.95" customHeight="1">
      <c r="A146" s="41" t="inlineStr">
        <is>
          <t>廚具&amp;餐具</t>
        </is>
      </c>
      <c r="B146" s="41" t="inlineStr">
        <is>
          <t>伊賀燒輕量土鍋/白釉/2~3人/8A</t>
        </is>
      </c>
      <c r="C146" s="41" t="inlineStr">
        <is>
          <t>4550002526719</t>
        </is>
      </c>
      <c r="D146" s="42" t="inlineStr">
        <is>
          <t>chrome-extension://efaidnbmnnnibpcajpcglclefindmkaj/https://www.muji.tw/instruction/4550002526719.pdf</t>
        </is>
      </c>
      <c r="E146" s="47" t="n"/>
    </row>
    <row r="147" ht="15.95" customHeight="1">
      <c r="A147" s="44" t="inlineStr">
        <is>
          <t>廚具&amp;餐具</t>
        </is>
      </c>
      <c r="B147" s="44" t="inlineStr">
        <is>
          <t>伊賀燒輕量土鍋/黑釉/2~3人/8A</t>
        </is>
      </c>
      <c r="C147" s="44" t="inlineStr">
        <is>
          <t>4550002526733</t>
        </is>
      </c>
      <c r="D147" s="45" t="inlineStr">
        <is>
          <t>chrome-extension://efaidnbmnnnibpcajpcglclefindmkaj/https://www.muji.tw/instruction/4550002526719.pdf</t>
        </is>
      </c>
      <c r="E147" s="46" t="n"/>
    </row>
    <row r="148" ht="15.95" customHeight="1">
      <c r="A148" s="41" t="inlineStr">
        <is>
          <t>廚具&amp;餐具</t>
        </is>
      </c>
      <c r="B148" s="41" t="inlineStr">
        <is>
          <t>聚丙烯馬克杯/400ml</t>
        </is>
      </c>
      <c r="C148" s="41" t="inlineStr">
        <is>
          <t>4550002526801</t>
        </is>
      </c>
      <c r="D148" s="42" t="inlineStr">
        <is>
          <t>chrome-extension://efaidnbmnnnibpcajpcglclefindmkaj/https://www.muji.tw/instruction/4550002526801.pdf</t>
        </is>
      </c>
      <c r="E148" s="47" t="n"/>
    </row>
    <row r="149" ht="15.95" customHeight="1">
      <c r="A149" s="44" t="inlineStr">
        <is>
          <t>廚具&amp;餐具</t>
        </is>
      </c>
      <c r="B149" s="44" t="inlineStr">
        <is>
          <t>聚丙烯旋蓋圓形便當盒/白色/460ml</t>
        </is>
      </c>
      <c r="C149" s="44" t="inlineStr">
        <is>
          <t>4550002181062</t>
        </is>
      </c>
      <c r="D149" s="45" t="inlineStr">
        <is>
          <t>chrome-extension://efaidnbmnnnibpcajpcglclefindmkaj/https://www.muji.tw/instruction/4550002181062.pdf</t>
        </is>
      </c>
      <c r="E149" s="46" t="n"/>
    </row>
    <row r="150" ht="15.95" customHeight="1">
      <c r="A150" s="41" t="inlineStr">
        <is>
          <t>廚具&amp;餐具</t>
        </is>
      </c>
      <c r="B150" s="41" t="inlineStr">
        <is>
          <t>聚丙烯旋蓋圓形便當盒/白色/290ml</t>
        </is>
      </c>
      <c r="C150" s="41" t="inlineStr">
        <is>
          <t>4550002181079</t>
        </is>
      </c>
      <c r="D150" s="42" t="inlineStr">
        <is>
          <t>chrome-extension://efaidnbmnnnibpcajpcglclefindmkaj/https://www.muji.tw/instruction/4550002181062.pdf</t>
        </is>
      </c>
      <c r="E150" s="47" t="n"/>
    </row>
    <row r="151" ht="15.95" customHeight="1">
      <c r="A151" s="44" t="inlineStr">
        <is>
          <t>廚具&amp;餐具</t>
        </is>
      </c>
      <c r="B151" s="44" t="inlineStr">
        <is>
          <t>聚丙烯旋蓋圓形便當盒/白色/205ml</t>
        </is>
      </c>
      <c r="C151" s="44" t="inlineStr">
        <is>
          <t>4550002181086</t>
        </is>
      </c>
      <c r="D151" s="45" t="inlineStr">
        <is>
          <t>chrome-extension://efaidnbmnnnibpcajpcglclefindmkaj/https://www.muji.tw/instruction/4550002181062.pdf</t>
        </is>
      </c>
      <c r="E151" s="46" t="n"/>
    </row>
    <row r="152" ht="15.95" customHeight="1">
      <c r="A152" s="41" t="inlineStr">
        <is>
          <t>廚具&amp;餐具</t>
        </is>
      </c>
      <c r="B152" s="41" t="inlineStr">
        <is>
          <t>聚丙烯旋蓋圓形便當盒/黑色/460ml</t>
        </is>
      </c>
      <c r="C152" s="41" t="inlineStr">
        <is>
          <t>4550002181093</t>
        </is>
      </c>
      <c r="D152" s="42" t="inlineStr">
        <is>
          <t>chrome-extension://efaidnbmnnnibpcajpcglclefindmkaj/https://www.muji.tw/instruction/4550002181062.pdf</t>
        </is>
      </c>
      <c r="E152" s="47" t="n"/>
    </row>
    <row r="153" ht="15.95" customHeight="1">
      <c r="A153" s="44" t="inlineStr">
        <is>
          <t>廚具&amp;餐具</t>
        </is>
      </c>
      <c r="B153" s="44" t="inlineStr">
        <is>
          <t>聚丙烯旋蓋圓形便當盒/黑色/290ml</t>
        </is>
      </c>
      <c r="C153" s="44" t="inlineStr">
        <is>
          <t>4550002181161</t>
        </is>
      </c>
      <c r="D153" s="45" t="inlineStr">
        <is>
          <t>chrome-extension://efaidnbmnnnibpcajpcglclefindmkaj/https://www.muji.tw/instruction/4550002181062.pdf</t>
        </is>
      </c>
      <c r="E153" s="46" t="n"/>
    </row>
    <row r="154" ht="15.95" customHeight="1">
      <c r="A154" s="41" t="inlineStr">
        <is>
          <t>廚具&amp;餐具</t>
        </is>
      </c>
      <c r="B154" s="41" t="inlineStr">
        <is>
          <t>聚丙烯旋蓋圓形便當盒/黑色/205ml</t>
        </is>
      </c>
      <c r="C154" s="41" t="inlineStr">
        <is>
          <t>4550002181178</t>
        </is>
      </c>
      <c r="D154" s="42" t="inlineStr">
        <is>
          <t>chrome-extension://efaidnbmnnnibpcajpcglclefindmkaj/https://www.muji.tw/instruction/4550002181062.pdf</t>
        </is>
      </c>
      <c r="E154" s="47" t="n"/>
    </row>
    <row r="155" ht="15.95" customHeight="1">
      <c r="A155" s="44" t="inlineStr">
        <is>
          <t>廚具&amp;餐具</t>
        </is>
      </c>
      <c r="B155" s="44" t="inlineStr">
        <is>
          <t>牛皮紙製組合式面紙盒/桌上用</t>
        </is>
      </c>
      <c r="C155" s="44" t="inlineStr">
        <is>
          <t>4550002526238</t>
        </is>
      </c>
      <c r="D155" s="45" t="inlineStr">
        <is>
          <t>chrome-extension://efaidnbmnnnibpcajpcglclefindmkaj/https://www.muji.tw/instruction/4550002526238.pdf</t>
        </is>
      </c>
      <c r="E155" s="46" t="n"/>
    </row>
    <row r="156" ht="15.95" customHeight="1">
      <c r="A156" s="41" t="inlineStr">
        <is>
          <t>廚具&amp;餐具</t>
        </is>
      </c>
      <c r="B156" s="41" t="inlineStr">
        <is>
          <t>牛皮紙製組合式面紙盒</t>
        </is>
      </c>
      <c r="C156" s="41" t="inlineStr">
        <is>
          <t>4550002526245</t>
        </is>
      </c>
      <c r="D156" s="42" t="inlineStr">
        <is>
          <t>chrome-extension://efaidnbmnnnibpcajpcglclefindmkaj/https://www.muji.tw/instruction/4550002526238.pdf</t>
        </is>
      </c>
      <c r="E156" s="47" t="n"/>
    </row>
    <row r="157" ht="15.95" customHeight="1">
      <c r="A157" s="44" t="inlineStr">
        <is>
          <t>廚具&amp;餐具</t>
        </is>
      </c>
      <c r="B157" s="44" t="inlineStr">
        <is>
          <t>萬古燒單人土鍋/白釉</t>
        </is>
      </c>
      <c r="C157" s="44" t="inlineStr">
        <is>
          <t>4549738744719</t>
        </is>
      </c>
      <c r="D157" s="45" t="inlineStr">
        <is>
          <t>chrome-extension://efaidnbmnnnibpcajpcglclefindmkaj/https://www.muji.tw/instruction/4549738744719.pdf</t>
        </is>
      </c>
      <c r="E157" s="46" t="n"/>
    </row>
    <row r="158" ht="15.95" customHeight="1">
      <c r="A158" s="41" t="inlineStr">
        <is>
          <t>廚具&amp;餐具</t>
        </is>
      </c>
      <c r="B158" s="41" t="inlineStr">
        <is>
          <t>萬古燒單人土鍋/黑釉</t>
        </is>
      </c>
      <c r="C158" s="41" t="inlineStr">
        <is>
          <t>4549738744726</t>
        </is>
      </c>
      <c r="D158" s="42" t="inlineStr">
        <is>
          <t>chrome-extension://efaidnbmnnnibpcajpcglclefindmkaj/https://www.muji.tw/instruction/4549738744719.pdf</t>
        </is>
      </c>
      <c r="E158" s="47" t="n"/>
    </row>
    <row r="159" ht="15.95" customHeight="1">
      <c r="A159" s="44" t="inlineStr">
        <is>
          <t>廚具&amp;餐具</t>
        </is>
      </c>
      <c r="B159" s="44" t="inlineStr">
        <is>
          <t>麵粉保存容器/2200ml</t>
        </is>
      </c>
      <c r="C159" s="44" t="inlineStr">
        <is>
          <t>4550002526818</t>
        </is>
      </c>
      <c r="D159" s="45" t="inlineStr">
        <is>
          <t>chrome-extension://efaidnbmnnnibpcajpcglclefindmkaj/https://www.muji.tw/instruction/4550002526818.pdf</t>
        </is>
      </c>
      <c r="E159" s="46" t="n"/>
    </row>
    <row r="160" ht="15.95" customHeight="1">
      <c r="A160" s="41" t="inlineStr">
        <is>
          <t>廚具&amp;餐具</t>
        </is>
      </c>
      <c r="B160" s="41" t="inlineStr">
        <is>
          <t>麵粉保存容器/1500ml</t>
        </is>
      </c>
      <c r="C160" s="41" t="inlineStr">
        <is>
          <t>4550002526825</t>
        </is>
      </c>
      <c r="D160" s="42" t="inlineStr">
        <is>
          <t>chrome-extension://efaidnbmnnnibpcajpcglclefindmkaj/https://www.muji.tw/instruction/4550002526818.pdf</t>
        </is>
      </c>
      <c r="E160" s="47" t="n"/>
    </row>
    <row r="161" ht="15.95" customHeight="1">
      <c r="A161" s="44" t="inlineStr">
        <is>
          <t>廚具&amp;餐具</t>
        </is>
      </c>
      <c r="B161" s="44" t="inlineStr">
        <is>
          <t>麵粉保存容器/710ml</t>
        </is>
      </c>
      <c r="C161" s="44" t="inlineStr">
        <is>
          <t>4550002526832</t>
        </is>
      </c>
      <c r="D161" s="45" t="inlineStr">
        <is>
          <t>chrome-extension://efaidnbmnnnibpcajpcglclefindmkaj/https://www.muji.tw/instruction/4550002526818.pdf</t>
        </is>
      </c>
      <c r="E161" s="46" t="n"/>
    </row>
    <row r="162" ht="15.95" customHeight="1">
      <c r="A162" s="41" t="inlineStr">
        <is>
          <t>廚具&amp;餐具</t>
        </is>
      </c>
      <c r="B162" s="41" t="inlineStr">
        <is>
          <t>麵粉保存容器/660ml</t>
        </is>
      </c>
      <c r="C162" s="41" t="inlineStr">
        <is>
          <t>4550002526849</t>
        </is>
      </c>
      <c r="D162" s="42" t="inlineStr">
        <is>
          <t>chrome-extension://efaidnbmnnnibpcajpcglclefindmkaj/https://www.muji.tw/instruction/4550002526818.pdf</t>
        </is>
      </c>
      <c r="E162" s="47" t="n"/>
    </row>
    <row r="163" ht="15.95" customHeight="1">
      <c r="A163" s="44" t="inlineStr">
        <is>
          <t>廚具&amp;餐具</t>
        </is>
      </c>
      <c r="B163" s="44" t="inlineStr">
        <is>
          <t>不鏽鋼麵包刀/8A</t>
        </is>
      </c>
      <c r="C163" s="44" t="inlineStr">
        <is>
          <t>4550002766436</t>
        </is>
      </c>
      <c r="D163" s="45" t="inlineStr">
        <is>
          <t>chrome-extension://efaidnbmnnnibpcajpcglclefindmkaj/https://www.muji.tw/instruction/4550002766436.pdf</t>
        </is>
      </c>
      <c r="E163" s="46" t="n"/>
    </row>
    <row r="164" ht="15.95" customHeight="1">
      <c r="A164" s="41" t="inlineStr">
        <is>
          <t>廚具&amp;餐具</t>
        </is>
      </c>
      <c r="B164" s="41" t="inlineStr">
        <is>
          <t>鋼製水平吊衣架</t>
        </is>
      </c>
      <c r="C164" s="41" t="inlineStr">
        <is>
          <t>4547315820726</t>
        </is>
      </c>
      <c r="D164" s="42" t="inlineStr">
        <is>
          <t>chrome-extension://efaidnbmnnnibpcajpcglclefindmkaj/https://www.muji.tw/instruction/4547315820726.pdf</t>
        </is>
      </c>
      <c r="E164" s="47" t="n"/>
    </row>
    <row r="165" ht="15.95" customHeight="1">
      <c r="A165" s="44" t="inlineStr">
        <is>
          <t>廚具&amp;餐具</t>
        </is>
      </c>
      <c r="B165" s="44" t="inlineStr">
        <is>
          <t>不鏽鋼保溫杯/350ml</t>
        </is>
      </c>
      <c r="C165" s="44" t="inlineStr">
        <is>
          <t>4549337185319</t>
        </is>
      </c>
      <c r="D165" s="45" t="inlineStr">
        <is>
          <t>chrome-extension://efaidnbmnnnibpcajpcglclefindmkaj/https://www.muji.tw/instruction/4549337185319.pdf</t>
        </is>
      </c>
      <c r="E165" s="46" t="n"/>
    </row>
    <row r="166" ht="15.95" customHeight="1">
      <c r="A166" s="41" t="inlineStr">
        <is>
          <t>廚具&amp;餐具</t>
        </is>
      </c>
      <c r="B166" s="41" t="inlineStr">
        <is>
          <t>不鏽鋼保溫杯/500ml</t>
        </is>
      </c>
      <c r="C166" s="41" t="inlineStr">
        <is>
          <t>4549337185326</t>
        </is>
      </c>
      <c r="D166" s="42" t="inlineStr">
        <is>
          <t>chrome-extension://efaidnbmnnnibpcajpcglclefindmkaj/https://www.muji.tw/instruction/4549337185319.pdf</t>
        </is>
      </c>
      <c r="E166" s="47" t="n"/>
    </row>
    <row r="167" ht="15.95" customHeight="1">
      <c r="A167" s="44" t="inlineStr">
        <is>
          <t>廚具&amp;餐具</t>
        </is>
      </c>
      <c r="B167" s="44" t="inlineStr">
        <is>
          <t>PP上蓋可選式垃圾桶/小/20L袋用</t>
        </is>
      </c>
      <c r="C167" s="44" t="inlineStr">
        <is>
          <t>4549738359791</t>
        </is>
      </c>
      <c r="D167" s="45" t="inlineStr">
        <is>
          <t>chrome-extension://efaidnbmnnnibpcajpcglclefindmkaj/https://www.muji.tw/instruction/4549738359791.pdf</t>
        </is>
      </c>
      <c r="E167" s="46" t="n"/>
    </row>
    <row r="168" ht="15.95" customHeight="1">
      <c r="A168" s="41" t="inlineStr">
        <is>
          <t>廚具&amp;餐具</t>
        </is>
      </c>
      <c r="B168" s="41" t="inlineStr">
        <is>
          <t>PP上蓋可選式垃圾桶/大/30L袋用</t>
        </is>
      </c>
      <c r="C168" s="41" t="inlineStr">
        <is>
          <t>4549738359807</t>
        </is>
      </c>
      <c r="D168" s="42" t="inlineStr">
        <is>
          <t>chrome-extension://efaidnbmnnnibpcajpcglclefindmkaj/https://www.muji.tw/instruction/4549738359791.pdf</t>
        </is>
      </c>
      <c r="E168" s="47" t="n"/>
    </row>
    <row r="169" ht="15.95" customHeight="1">
      <c r="A169" s="44" t="inlineStr">
        <is>
          <t>家具</t>
        </is>
      </c>
      <c r="B169" s="44" t="inlineStr">
        <is>
          <t>壁掛家具/相框/A4/橡木</t>
        </is>
      </c>
      <c r="C169" s="44" t="inlineStr">
        <is>
          <t>4549738988809</t>
        </is>
      </c>
      <c r="D169" s="45" t="inlineStr">
        <is>
          <t>chrome-extension://efaidnbmnnnibpcajpcglclefindmkaj/https://www.muji.com/tw/instruction/pdf/38988809.pdf</t>
        </is>
      </c>
      <c r="E169" s="46" t="n"/>
    </row>
    <row r="170" ht="15.95" customHeight="1">
      <c r="A170" s="41" t="inlineStr">
        <is>
          <t>家具</t>
        </is>
      </c>
      <c r="B170" s="41" t="inlineStr">
        <is>
          <t>壁掛家具/相框/A5/橡木</t>
        </is>
      </c>
      <c r="C170" s="41" t="inlineStr">
        <is>
          <t>4549738988816</t>
        </is>
      </c>
      <c r="D170" s="42" t="inlineStr">
        <is>
          <t>chrome-extension://efaidnbmnnnibpcajpcglclefindmkaj/https://www.muji.com/tw/instruction/pdf/38988816.pdf</t>
        </is>
      </c>
      <c r="E170" s="47" t="n"/>
    </row>
    <row r="171" ht="15.95" customHeight="1">
      <c r="A171" s="44" t="inlineStr">
        <is>
          <t>家具</t>
        </is>
      </c>
      <c r="B171" s="44" t="inlineStr">
        <is>
          <t>壁掛家具/相框/明信片/橡木</t>
        </is>
      </c>
      <c r="C171" s="44" t="inlineStr">
        <is>
          <t>4549738988823</t>
        </is>
      </c>
      <c r="D171" s="45" t="inlineStr">
        <is>
          <t>chrome-extension://efaidnbmnnnibpcajpcglclefindmkaj/https://www.muji.com/tw/instruction/pdf/38988823.pdf</t>
        </is>
      </c>
      <c r="E171" s="46" t="n"/>
    </row>
    <row r="172" ht="15.95" customHeight="1">
      <c r="A172" s="41" t="inlineStr">
        <is>
          <t>家具</t>
        </is>
      </c>
      <c r="B172" s="41" t="inlineStr">
        <is>
          <t>高椅背和室沙發/本體/1人座/8S</t>
        </is>
      </c>
      <c r="C172" s="41" t="inlineStr">
        <is>
          <t>4550002405236</t>
        </is>
      </c>
      <c r="D172" s="42" t="inlineStr">
        <is>
          <t>chrome-extension://efaidnbmnnnibpcajpcglclefindmkaj/https://www.muji.com/tw/instruction/pdf/4550002405236.pdf</t>
        </is>
      </c>
      <c r="E172" s="47" t="n"/>
    </row>
    <row r="173" ht="15.95" customHeight="1">
      <c r="A173" s="44" t="inlineStr">
        <is>
          <t>家具</t>
        </is>
      </c>
      <c r="B173" s="44" t="inlineStr">
        <is>
          <t>高椅背和室沙發用腳凳本體/8S</t>
        </is>
      </c>
      <c r="C173" s="44" t="inlineStr">
        <is>
          <t>4550002405113</t>
        </is>
      </c>
      <c r="D173" s="45" t="inlineStr">
        <is>
          <t>chrome-extension://efaidnbmnnnibpcajpcglclefindmkaj/https://www.muji.com/tw/instruction/pdf/4550002405113.pdf</t>
        </is>
      </c>
      <c r="E173" s="46" t="n"/>
    </row>
    <row r="174" ht="15.95" customHeight="1">
      <c r="A174" s="41" t="inlineStr">
        <is>
          <t>家具</t>
        </is>
      </c>
      <c r="B174" s="41" t="inlineStr">
        <is>
          <t>橡木凳子/圓腳</t>
        </is>
      </c>
      <c r="C174" s="41" t="inlineStr">
        <is>
          <t>4550002065966</t>
        </is>
      </c>
      <c r="D174" s="42" t="inlineStr">
        <is>
          <t>chrome-extension://efaidnbmnnnibpcajpcglclefindmkaj/https://www.muji.com/tw/instruction/pdf/4550002065966.pdf</t>
        </is>
      </c>
      <c r="E174" s="47" t="n"/>
    </row>
    <row r="175" ht="15.95" customHeight="1">
      <c r="A175" s="44" t="inlineStr">
        <is>
          <t>家具</t>
        </is>
      </c>
      <c r="B175" s="44" t="inlineStr">
        <is>
          <t>橡木長凳/圓腳/8S</t>
        </is>
      </c>
      <c r="C175" s="44" t="inlineStr">
        <is>
          <t>4550002065959</t>
        </is>
      </c>
      <c r="D175" s="45" t="inlineStr">
        <is>
          <t>chrome-extension://efaidnbmnnnibpcajpcglclefindmkaj/https://www.muji.com/tw/instruction/pdf/4550002065959.pdf</t>
        </is>
      </c>
      <c r="E175" s="46" t="n"/>
    </row>
    <row r="176" ht="15.95" customHeight="1">
      <c r="A176" s="41" t="inlineStr">
        <is>
          <t>家具</t>
        </is>
      </c>
      <c r="B176" s="41" t="inlineStr">
        <is>
          <t>橡木組合櫃/寬82.5cm/高型基本組</t>
        </is>
      </c>
      <c r="C176" s="41" t="inlineStr">
        <is>
          <t>4549738918066</t>
        </is>
      </c>
      <c r="D176" s="42" t="inlineStr">
        <is>
          <t>chrome-extension://efaidnbmnnnibpcajpcglclefindmkaj/https://www.muji.com/tw/instruction/pdf/4549738918066.pdf</t>
        </is>
      </c>
      <c r="E176" s="47" t="n"/>
    </row>
    <row r="177" ht="15.95" customHeight="1">
      <c r="A177" s="44" t="inlineStr">
        <is>
          <t>家具</t>
        </is>
      </c>
      <c r="B177" s="44" t="inlineStr">
        <is>
          <t>胡桃木組合櫃/寬82.5cm/高型基本組</t>
        </is>
      </c>
      <c r="C177" s="44" t="inlineStr">
        <is>
          <t>4549738918059</t>
        </is>
      </c>
      <c r="D177" s="45" t="inlineStr">
        <is>
          <t>chrome-extension://efaidnbmnnnibpcajpcglclefindmkaj/https://www.muji.com/tw/instruction/pdf/4549738918066.pdf</t>
        </is>
      </c>
      <c r="E177" s="46" t="n"/>
    </row>
    <row r="178" ht="15.95" customHeight="1">
      <c r="A178" s="41" t="inlineStr">
        <is>
          <t>家具</t>
        </is>
      </c>
      <c r="B178" s="41" t="inlineStr">
        <is>
          <t>LD兩用長凳</t>
        </is>
      </c>
      <c r="C178" s="41" t="inlineStr">
        <is>
          <t>4549738734376</t>
        </is>
      </c>
      <c r="D178" s="42" t="inlineStr">
        <is>
          <t>chrome-extension://efaidnbmnnnibpcajpcglclefindmkaj/https://www.muji.com/tw/instruction/pdf/4549738734376.pdf</t>
        </is>
      </c>
      <c r="E178" s="47" t="n"/>
    </row>
    <row r="179" ht="15.95" customHeight="1">
      <c r="A179" s="44" t="inlineStr">
        <is>
          <t>家具</t>
        </is>
      </c>
      <c r="B179" s="44" t="inlineStr">
        <is>
          <t>LD兩用凳</t>
        </is>
      </c>
      <c r="C179" s="44" t="inlineStr">
        <is>
          <t>4549738370017</t>
        </is>
      </c>
      <c r="D179" s="45" t="inlineStr">
        <is>
          <t>chrome-extension://efaidnbmnnnibpcajpcglclefindmkaj/https://www.muji.com/tw/instruction/pdf/4549738734376.pdf</t>
        </is>
      </c>
      <c r="E179" s="46" t="n"/>
    </row>
    <row r="180" ht="15.95" customHeight="1">
      <c r="A180" s="41" t="inlineStr">
        <is>
          <t>家具</t>
        </is>
      </c>
      <c r="B180" s="41" t="inlineStr">
        <is>
          <t>橡木玄關衣帽架</t>
        </is>
      </c>
      <c r="C180" s="41" t="inlineStr">
        <is>
          <t>4547315914739</t>
        </is>
      </c>
      <c r="D180" s="42" t="inlineStr">
        <is>
          <t>chrome-extension://efaidnbmnnnibpcajpcglclefindmkaj/https://www.muji.com/tw/instruction/pdf/15874873.pdf</t>
        </is>
      </c>
      <c r="E180" s="47" t="n"/>
    </row>
    <row r="181" ht="15.95" customHeight="1">
      <c r="A181" s="44" t="inlineStr">
        <is>
          <t>家具</t>
        </is>
      </c>
      <c r="B181" s="44" t="inlineStr">
        <is>
          <t>胡桃木玄關衣帽架</t>
        </is>
      </c>
      <c r="C181" s="44" t="inlineStr">
        <is>
          <t>4549337154476</t>
        </is>
      </c>
      <c r="D181" s="45" t="inlineStr">
        <is>
          <t>chrome-extension://efaidnbmnnnibpcajpcglclefindmkaj/https://www.muji.com/tw/instruction/pdf/15874873.pdf</t>
        </is>
      </c>
      <c r="E181" s="46" t="n"/>
    </row>
    <row r="182" ht="15.95" customHeight="1">
      <c r="A182" s="41" t="inlineStr">
        <is>
          <t>家具</t>
        </is>
      </c>
      <c r="B182" s="41" t="inlineStr">
        <is>
          <t>胡桃木組合櫃/書桌組</t>
        </is>
      </c>
      <c r="C182" s="41" t="inlineStr">
        <is>
          <t>4549738918035</t>
        </is>
      </c>
      <c r="D182" s="42" t="inlineStr">
        <is>
          <t>chrome-extension://efaidnbmnnnibpcajpcglclefindmkaj/https://www.muji.com/tw/instruction/pdf/38918035.pdf</t>
        </is>
      </c>
      <c r="E182" s="47" t="n"/>
    </row>
    <row r="183" ht="15.95" customHeight="1">
      <c r="A183" s="44" t="inlineStr">
        <is>
          <t>家具</t>
        </is>
      </c>
      <c r="B183" s="44" t="inlineStr">
        <is>
          <t>橡木組合櫃/書桌組</t>
        </is>
      </c>
      <c r="C183" s="44" t="inlineStr">
        <is>
          <t>4549738918042</t>
        </is>
      </c>
      <c r="D183" s="45" t="inlineStr">
        <is>
          <t>chrome-extension://efaidnbmnnnibpcajpcglclefindmkaj/https://www.muji.com/tw/instruction/pdf/38918035.pdf</t>
        </is>
      </c>
      <c r="E183" s="46" t="n"/>
    </row>
    <row r="184" ht="15.95" customHeight="1">
      <c r="A184" s="41" t="inlineStr">
        <is>
          <t>家具</t>
        </is>
      </c>
      <c r="B184" s="41" t="inlineStr">
        <is>
          <t>壁掛家具/L型棚板44cm/橡木</t>
        </is>
      </c>
      <c r="C184" s="41" t="inlineStr">
        <is>
          <t>4549337287341</t>
        </is>
      </c>
      <c r="D184" s="42" t="inlineStr">
        <is>
          <t>chrome-extension://efaidnbmnnnibpcajpcglclefindmkaj/https://www.muji.com/tw/instruction/pdf/4549337287341.pdf</t>
        </is>
      </c>
      <c r="E184" s="47" t="n"/>
    </row>
    <row r="185" ht="15.95" customHeight="1">
      <c r="A185" s="44" t="inlineStr">
        <is>
          <t>家具</t>
        </is>
      </c>
      <c r="B185" s="44" t="inlineStr">
        <is>
          <t>壁掛家具/L型棚板88cm/橡木</t>
        </is>
      </c>
      <c r="C185" s="44" t="inlineStr">
        <is>
          <t>4549337287358</t>
        </is>
      </c>
      <c r="D185" s="45" t="inlineStr">
        <is>
          <t>chrome-extension://efaidnbmnnnibpcajpcglclefindmkaj/https://www.muji.com/tw/instruction/pdf/4549337287341.pdf</t>
        </is>
      </c>
      <c r="E185" s="46" t="n"/>
    </row>
    <row r="186" ht="15.95" customHeight="1">
      <c r="A186" s="41" t="inlineStr">
        <is>
          <t>家具</t>
        </is>
      </c>
      <c r="B186" s="41" t="inlineStr">
        <is>
          <t>壁掛家具/L型棚板44cm/胡桃木</t>
        </is>
      </c>
      <c r="C186" s="41" t="inlineStr">
        <is>
          <t>4549337287426</t>
        </is>
      </c>
      <c r="D186" s="42" t="inlineStr">
        <is>
          <t>chrome-extension://efaidnbmnnnibpcajpcglclefindmkaj/https://www.muji.com/tw/instruction/pdf/4549337287341.pdf</t>
        </is>
      </c>
      <c r="E186" s="47" t="n"/>
    </row>
    <row r="187" ht="15.95" customHeight="1">
      <c r="A187" s="44" t="inlineStr">
        <is>
          <t>家具</t>
        </is>
      </c>
      <c r="B187" s="44" t="inlineStr">
        <is>
          <t>壁掛家具/L型棚板88cm/胡桃木</t>
        </is>
      </c>
      <c r="C187" s="44" t="inlineStr">
        <is>
          <t>4549337287433</t>
        </is>
      </c>
      <c r="D187" s="45" t="inlineStr">
        <is>
          <t>chrome-extension://efaidnbmnnnibpcajpcglclefindmkaj/https://www.muji.com/tw/instruction/pdf/4549337287341.pdf</t>
        </is>
      </c>
      <c r="E187" s="46" t="n"/>
    </row>
    <row r="188" ht="15.95" customHeight="1">
      <c r="A188" s="41" t="inlineStr">
        <is>
          <t>家具</t>
        </is>
      </c>
      <c r="B188" s="41" t="inlineStr">
        <is>
          <t>壁掛家具/箱/44cm/橡木</t>
        </is>
      </c>
      <c r="C188" s="41" t="inlineStr">
        <is>
          <t>4549337287365</t>
        </is>
      </c>
      <c r="D188" s="42" t="inlineStr">
        <is>
          <t>chrome-extension://efaidnbmnnnibpcajpcglclefindmkaj/https://www.muji.com/tw/instruction/pdf/4549337287365.pdf</t>
        </is>
      </c>
      <c r="E188" s="47" t="n"/>
    </row>
    <row r="189" ht="15.95" customHeight="1">
      <c r="A189" s="44" t="inlineStr">
        <is>
          <t>家具</t>
        </is>
      </c>
      <c r="B189" s="44" t="inlineStr">
        <is>
          <t>壁掛家具/箱/88cm/橡木</t>
        </is>
      </c>
      <c r="C189" s="44" t="inlineStr">
        <is>
          <t>4549337287372</t>
        </is>
      </c>
      <c r="D189" s="45" t="inlineStr">
        <is>
          <t>chrome-extension://efaidnbmnnnibpcajpcglclefindmkaj/https://www.muji.com/tw/instruction/pdf/4549337287365.pdf</t>
        </is>
      </c>
      <c r="E189" s="46" t="n"/>
    </row>
    <row r="190" ht="15.95" customHeight="1">
      <c r="A190" s="41" t="inlineStr">
        <is>
          <t>家具</t>
        </is>
      </c>
      <c r="B190" s="41" t="inlineStr">
        <is>
          <t>壁掛家具/箱/44cm/胡桃木</t>
        </is>
      </c>
      <c r="C190" s="41" t="inlineStr">
        <is>
          <t>4549337287440</t>
        </is>
      </c>
      <c r="D190" s="42" t="inlineStr">
        <is>
          <t>chrome-extension://efaidnbmnnnibpcajpcglclefindmkaj/https://www.muji.com/tw/instruction/pdf/4549337287365.pdf</t>
        </is>
      </c>
      <c r="E190" s="47" t="n"/>
    </row>
    <row r="191" ht="15.95" customHeight="1">
      <c r="A191" s="44" t="inlineStr">
        <is>
          <t>家具</t>
        </is>
      </c>
      <c r="B191" s="44" t="inlineStr">
        <is>
          <t>壁掛家具/箱/88cm/胡桃木</t>
        </is>
      </c>
      <c r="C191" s="44" t="inlineStr">
        <is>
          <t>4549337287457</t>
        </is>
      </c>
      <c r="D191" s="45" t="inlineStr">
        <is>
          <t>chrome-extension://efaidnbmnnnibpcajpcglclefindmkaj/https://www.muji.com/tw/instruction/pdf/4549337287365.pdf</t>
        </is>
      </c>
      <c r="E191" s="46" t="n"/>
    </row>
    <row r="192" ht="15.95" customHeight="1">
      <c r="A192" s="41" t="inlineStr">
        <is>
          <t>家具</t>
        </is>
      </c>
      <c r="B192" s="41" t="inlineStr">
        <is>
          <t>壁掛家具/長押44cm/橡木</t>
        </is>
      </c>
      <c r="C192" s="41" t="inlineStr">
        <is>
          <t>4549337287389</t>
        </is>
      </c>
      <c r="D192" s="42" t="inlineStr">
        <is>
          <t>chrome-extension://efaidnbmnnnibpcajpcglclefindmkaj/https://www.muji.com/tw/instruction/pdf/4549337287389.pdf</t>
        </is>
      </c>
      <c r="E192" s="47" t="n"/>
    </row>
    <row r="193" ht="15.95" customHeight="1">
      <c r="A193" s="44" t="inlineStr">
        <is>
          <t>家具</t>
        </is>
      </c>
      <c r="B193" s="44" t="inlineStr">
        <is>
          <t>壁掛家具/長押88cm/橡木</t>
        </is>
      </c>
      <c r="C193" s="44" t="inlineStr">
        <is>
          <t>4549337287396</t>
        </is>
      </c>
      <c r="D193" s="45" t="inlineStr">
        <is>
          <t>chrome-extension://efaidnbmnnnibpcajpcglclefindmkaj/https://www.muji.com/tw/instruction/pdf/4549337287389.pdf</t>
        </is>
      </c>
      <c r="E193" s="46" t="n"/>
    </row>
    <row r="194" ht="15.95" customHeight="1">
      <c r="A194" s="41" t="inlineStr">
        <is>
          <t>家具</t>
        </is>
      </c>
      <c r="B194" s="41" t="inlineStr">
        <is>
          <t>壁掛家具/長押44cm/胡桃木</t>
        </is>
      </c>
      <c r="C194" s="41" t="inlineStr">
        <is>
          <t>4549337287471</t>
        </is>
      </c>
      <c r="D194" s="42" t="inlineStr">
        <is>
          <t>chrome-extension://efaidnbmnnnibpcajpcglclefindmkaj/https://www.muji.com/tw/instruction/pdf/4549337287389.pdf</t>
        </is>
      </c>
      <c r="E194" s="47" t="n"/>
    </row>
    <row r="195" ht="15.95" customHeight="1">
      <c r="A195" s="44" t="inlineStr">
        <is>
          <t>家具</t>
        </is>
      </c>
      <c r="B195" s="44" t="inlineStr">
        <is>
          <t>壁掛家具/長押88cm/胡桃木</t>
        </is>
      </c>
      <c r="C195" s="44" t="inlineStr">
        <is>
          <t>4549337287488</t>
        </is>
      </c>
      <c r="D195" s="45" t="inlineStr">
        <is>
          <t>chrome-extension://efaidnbmnnnibpcajpcglclefindmkaj/https://www.muji.com/tw/instruction/pdf/4549337287389.pdf</t>
        </is>
      </c>
      <c r="E195" s="46" t="n"/>
    </row>
    <row r="196" ht="15.95" customHeight="1">
      <c r="A196" s="41" t="inlineStr">
        <is>
          <t>家具</t>
        </is>
      </c>
      <c r="B196" s="41" t="inlineStr">
        <is>
          <t>壁掛家具/掛鉤/橡木</t>
        </is>
      </c>
      <c r="C196" s="41" t="inlineStr">
        <is>
          <t>4549337287402</t>
        </is>
      </c>
      <c r="D196" s="42" t="inlineStr">
        <is>
          <t>https://www.muji.com/tw/instruction/pdf/37287402.pdf</t>
        </is>
      </c>
      <c r="E196" s="47" t="inlineStr">
        <is>
          <t>Page Not Found</t>
        </is>
      </c>
    </row>
    <row r="197" ht="15.95" customHeight="1">
      <c r="A197" s="44" t="inlineStr">
        <is>
          <t>家具</t>
        </is>
      </c>
      <c r="B197" s="44" t="inlineStr">
        <is>
          <t>壁掛家具/掛鉤/胡桃木</t>
        </is>
      </c>
      <c r="C197" s="44" t="inlineStr">
        <is>
          <t>4549337287419</t>
        </is>
      </c>
      <c r="D197" s="45" t="inlineStr">
        <is>
          <t>https://www.muji.com/tw/instruction/pdf/37287419.pdf</t>
        </is>
      </c>
      <c r="E197" s="46" t="inlineStr">
        <is>
          <t>Page Not Found</t>
        </is>
      </c>
    </row>
    <row r="198" ht="15.95" customHeight="1">
      <c r="A198" s="41" t="inlineStr">
        <is>
          <t>家具</t>
        </is>
      </c>
      <c r="B198" s="41" t="inlineStr">
        <is>
          <t>壁掛家具/轉角架/橡木</t>
        </is>
      </c>
      <c r="C198" s="41" t="inlineStr">
        <is>
          <t>4549337462038</t>
        </is>
      </c>
      <c r="D198" s="42" t="inlineStr">
        <is>
          <t>https://www.muji.com/tw/instruction/pdf/37462038.pdf</t>
        </is>
      </c>
      <c r="E198" s="47" t="inlineStr">
        <is>
          <t>Page Not Found</t>
        </is>
      </c>
    </row>
    <row r="199" ht="15.95" customHeight="1">
      <c r="A199" s="44" t="inlineStr">
        <is>
          <t>家具</t>
        </is>
      </c>
      <c r="B199" s="44" t="inlineStr">
        <is>
          <t>壁掛家具/轉角架/胡桃木</t>
        </is>
      </c>
      <c r="C199" s="44" t="inlineStr">
        <is>
          <t>4549337462069</t>
        </is>
      </c>
      <c r="D199" s="45" t="inlineStr">
        <is>
          <t>https://www.muji.com/tw/instruction/pdf/37462069.pdf</t>
        </is>
      </c>
      <c r="E199" s="46" t="inlineStr">
        <is>
          <t>Page Not Found</t>
        </is>
      </c>
    </row>
    <row r="200" ht="15.95" customHeight="1">
      <c r="A200" s="41" t="inlineStr">
        <is>
          <t>家具</t>
        </is>
      </c>
      <c r="B200" s="41" t="inlineStr">
        <is>
          <t>壁掛家具/三連掛鉤/橡木</t>
        </is>
      </c>
      <c r="C200" s="41" t="inlineStr">
        <is>
          <t>4549337462045</t>
        </is>
      </c>
      <c r="D200" s="42" t="inlineStr">
        <is>
          <t>https://www.muji.com/tw/instruction/pdf/37462045.pdf</t>
        </is>
      </c>
      <c r="E200" s="47" t="inlineStr">
        <is>
          <t>Page Not Found</t>
        </is>
      </c>
    </row>
    <row r="201" ht="15.95" customHeight="1">
      <c r="A201" s="44" t="inlineStr">
        <is>
          <t>家具</t>
        </is>
      </c>
      <c r="B201" s="44" t="inlineStr">
        <is>
          <t>壁掛家具/三連掛鉤/胡桃木</t>
        </is>
      </c>
      <c r="C201" s="44" t="inlineStr">
        <is>
          <t>4549337462076</t>
        </is>
      </c>
      <c r="D201" s="45" t="inlineStr">
        <is>
          <t>https://www.muji.com/tw/instruction/pdf/37462076.pdf</t>
        </is>
      </c>
      <c r="E201" s="46" t="inlineStr">
        <is>
          <t>Page Not Found</t>
        </is>
      </c>
    </row>
    <row r="202" ht="15.95" customHeight="1">
      <c r="A202" s="41" t="inlineStr">
        <is>
          <t>家具</t>
        </is>
      </c>
      <c r="B202" s="41" t="inlineStr">
        <is>
          <t>壁掛家具/箱/1格/橡木真</t>
        </is>
      </c>
      <c r="C202" s="41" t="inlineStr">
        <is>
          <t>4549337462052</t>
        </is>
      </c>
      <c r="D202" s="42" t="inlineStr">
        <is>
          <t>https://www.muji.com/tw/instruction/pdf/37462052.pdf</t>
        </is>
      </c>
      <c r="E202" s="47" t="inlineStr">
        <is>
          <t>Page Not Found</t>
        </is>
      </c>
    </row>
    <row r="203" ht="15.95" customHeight="1">
      <c r="A203" s="44" t="inlineStr">
        <is>
          <t>家具</t>
        </is>
      </c>
      <c r="B203" s="44" t="inlineStr">
        <is>
          <t>壁掛家具/箱/1格/胡桃木</t>
        </is>
      </c>
      <c r="C203" s="44" t="inlineStr">
        <is>
          <t>4549337462083</t>
        </is>
      </c>
      <c r="D203" s="45" t="inlineStr">
        <is>
          <t>https://www.muji.com/tw/instruction/pdf/37462083.pdf</t>
        </is>
      </c>
      <c r="E203" s="46" t="inlineStr">
        <is>
          <t>Page Not Found</t>
        </is>
      </c>
    </row>
    <row r="204" ht="15.95" customHeight="1">
      <c r="A204" s="41" t="inlineStr">
        <is>
          <t>家具</t>
        </is>
      </c>
      <c r="B204" s="41" t="inlineStr">
        <is>
          <t>鋼製沙發凳本體/羽毛獨立筒</t>
        </is>
      </c>
      <c r="C204" s="41" t="inlineStr">
        <is>
          <t>4549337408104</t>
        </is>
      </c>
      <c r="D204" s="42" t="inlineStr">
        <is>
          <t>chrome-extension://efaidnbmnnnibpcajpcglclefindmkaj/https://www.muji.com/tw/instruction/pdf/37408104.pdf</t>
        </is>
      </c>
      <c r="E204" s="47" t="n"/>
    </row>
    <row r="205" ht="15.95" customHeight="1">
      <c r="A205" s="44" t="inlineStr">
        <is>
          <t>家具</t>
        </is>
      </c>
      <c r="B205" s="44" t="inlineStr">
        <is>
          <t>鋼製羽毛獨立筒沙發/2.5人</t>
        </is>
      </c>
      <c r="C205" s="44" t="inlineStr">
        <is>
          <t>4549337408135</t>
        </is>
      </c>
      <c r="D205" s="45" t="inlineStr">
        <is>
          <t>chrome-extension://efaidnbmnnnibpcajpcglclefindmkaj/https://www.muji.com/tw/instruction/pdf/37408135.pdf</t>
        </is>
      </c>
      <c r="E205" s="46" t="n"/>
    </row>
    <row r="206" ht="15.95" customHeight="1">
      <c r="A206" s="41" t="inlineStr">
        <is>
          <t>家具</t>
        </is>
      </c>
      <c r="B206" s="41" t="inlineStr">
        <is>
          <t>鋼製羽毛獨立筒沙發/2人</t>
        </is>
      </c>
      <c r="C206" s="41" t="inlineStr">
        <is>
          <t>4549337413764</t>
        </is>
      </c>
      <c r="D206" s="42" t="inlineStr">
        <is>
          <t>chrome-extension://efaidnbmnnnibpcajpcglclefindmkaj/https://www.muji.com/tw/instruction/pdf/37408135.pdf</t>
        </is>
      </c>
      <c r="E206" s="47" t="n"/>
    </row>
    <row r="207" ht="15.95" customHeight="1">
      <c r="A207" s="44" t="inlineStr">
        <is>
          <t>家具</t>
        </is>
      </c>
      <c r="B207" s="44" t="inlineStr">
        <is>
          <t>鋼製羽絨獨立筒沙發/3人</t>
        </is>
      </c>
      <c r="C207" s="44" t="inlineStr">
        <is>
          <t>4549337415454</t>
        </is>
      </c>
      <c r="D207" s="45" t="inlineStr">
        <is>
          <t>chrome-extension://efaidnbmnnnibpcajpcglclefindmkaj/https://www.muji.com/tw/instruction/pdf/37415447.pdf</t>
        </is>
      </c>
      <c r="E207" s="46" t="n"/>
    </row>
    <row r="208" ht="15.95" customHeight="1">
      <c r="A208" s="41" t="inlineStr">
        <is>
          <t>家具</t>
        </is>
      </c>
      <c r="B208" s="41" t="inlineStr">
        <is>
          <t>鋼製羽絨獨立筒沙發/2.5人</t>
        </is>
      </c>
      <c r="C208" s="41" t="inlineStr">
        <is>
          <t>4549337415461</t>
        </is>
      </c>
      <c r="D208" s="42" t="inlineStr">
        <is>
          <t>chrome-extension://efaidnbmnnnibpcajpcglclefindmkaj/https://www.muji.com/tw/instruction/pdf/37415447.pdf</t>
        </is>
      </c>
      <c r="E208" s="47" t="n"/>
    </row>
    <row r="209" ht="15.95" customHeight="1">
      <c r="A209" s="44" t="inlineStr">
        <is>
          <t>家具</t>
        </is>
      </c>
      <c r="B209" s="44" t="inlineStr">
        <is>
          <t>鋼製羽絨獨立筒沙發/2人</t>
        </is>
      </c>
      <c r="C209" s="44" t="inlineStr">
        <is>
          <t>4549337415447</t>
        </is>
      </c>
      <c r="D209" s="45" t="inlineStr">
        <is>
          <t>chrome-extension://efaidnbmnnnibpcajpcglclefindmkaj/https://www.muji.com/tw/instruction/pdf/37415447.pdf</t>
        </is>
      </c>
      <c r="E209" s="46" t="n"/>
    </row>
    <row r="210" ht="15.95" customHeight="1">
      <c r="A210" s="41" t="inlineStr">
        <is>
          <t>家具</t>
        </is>
      </c>
      <c r="B210" s="41" t="inlineStr">
        <is>
          <t>組合沙發/本體/大/半型扶手(右)</t>
        </is>
      </c>
      <c r="C210" s="41" t="inlineStr">
        <is>
          <t>4550002528010</t>
        </is>
      </c>
      <c r="D210" s="42" t="inlineStr">
        <is>
          <t>chrome-extension://efaidnbmnnnibpcajpcglclefindmkaj/https://www.muji.com/tw/instruction/pdf/02528027.pdf</t>
        </is>
      </c>
      <c r="E210" s="47" t="n"/>
    </row>
    <row r="211" ht="15.95" customHeight="1">
      <c r="A211" s="44" t="inlineStr">
        <is>
          <t>家具</t>
        </is>
      </c>
      <c r="B211" s="44" t="inlineStr">
        <is>
          <t>組合沙發/本體/大/半型扶手(左)</t>
        </is>
      </c>
      <c r="C211" s="44" t="inlineStr">
        <is>
          <t>4550002528027</t>
        </is>
      </c>
      <c r="D211" s="45" t="inlineStr">
        <is>
          <t>chrome-extension://efaidnbmnnnibpcajpcglclefindmkaj/https://www.muji.com/tw/instruction/pdf/02528027.pdf</t>
        </is>
      </c>
      <c r="E211" s="46" t="n"/>
    </row>
    <row r="212" ht="15.95" customHeight="1">
      <c r="A212" s="41" t="inlineStr">
        <is>
          <t>家具</t>
        </is>
      </c>
      <c r="B212" s="41" t="inlineStr">
        <is>
          <t>組合沙發/本體/大/半型背墊</t>
        </is>
      </c>
      <c r="C212" s="41" t="inlineStr">
        <is>
          <t>4550002528034</t>
        </is>
      </c>
      <c r="D212" s="42" t="inlineStr">
        <is>
          <t>chrome-extension://efaidnbmnnnibpcajpcglclefindmkaj/https://www.muji.com/tw/instruction/pdf/02528034.pdf</t>
        </is>
      </c>
      <c r="E212" s="47" t="n"/>
    </row>
    <row r="213" ht="15.95" customHeight="1">
      <c r="A213" s="44" t="inlineStr">
        <is>
          <t>家具</t>
        </is>
      </c>
      <c r="B213" s="44" t="inlineStr">
        <is>
          <t>組合沙發/本體/大/附扶手/9S</t>
        </is>
      </c>
      <c r="C213" s="44" t="inlineStr">
        <is>
          <t>4550002527983</t>
        </is>
      </c>
      <c r="D213" s="45" t="inlineStr">
        <is>
          <t>chrome-extension://efaidnbmnnnibpcajpcglclefindmkaj/https://www.muji.com/tw/instruction/pdf/38986942.pdf</t>
        </is>
      </c>
      <c r="E213" s="46" t="n"/>
    </row>
    <row r="214" ht="15.95" customHeight="1">
      <c r="A214" s="41" t="inlineStr">
        <is>
          <t>家具</t>
        </is>
      </c>
      <c r="B214" s="41" t="inlineStr">
        <is>
          <t>組合沙發/本體/大/附扶手</t>
        </is>
      </c>
      <c r="C214" s="41" t="inlineStr">
        <is>
          <t>4549738986942</t>
        </is>
      </c>
      <c r="D214" s="42" t="inlineStr">
        <is>
          <t>chrome-extension://efaidnbmnnnibpcajpcglclefindmkaj/https://www.muji.com/tw/instruction/pdf/38986942.pdf</t>
        </is>
      </c>
      <c r="E214" s="47" t="n"/>
    </row>
    <row r="215" ht="15.95" customHeight="1">
      <c r="A215" s="44" t="inlineStr">
        <is>
          <t>家具</t>
        </is>
      </c>
      <c r="B215" s="44" t="inlineStr">
        <is>
          <t>組合沙發/本體/小/附扶手/9S</t>
        </is>
      </c>
      <c r="C215" s="44" t="inlineStr">
        <is>
          <t>4550002527952</t>
        </is>
      </c>
      <c r="D215" s="45" t="inlineStr">
        <is>
          <t>chrome-extension://efaidnbmnnnibpcajpcglclefindmkaj/https://www.muji.com/tw/instruction/pdf/38986942.pdf</t>
        </is>
      </c>
      <c r="E215" s="46" t="n"/>
    </row>
    <row r="216" ht="15.95" customHeight="1">
      <c r="A216" s="41" t="inlineStr">
        <is>
          <t>家具</t>
        </is>
      </c>
      <c r="B216" s="41" t="inlineStr">
        <is>
          <t>組合沙發/本體/小/附扶手</t>
        </is>
      </c>
      <c r="C216" s="41" t="inlineStr">
        <is>
          <t>4549738666318</t>
        </is>
      </c>
      <c r="D216" s="42" t="inlineStr">
        <is>
          <t>chrome-extension://efaidnbmnnnibpcajpcglclefindmkaj/https://www.muji.com/tw/instruction/pdf/38986942.pdf</t>
        </is>
      </c>
      <c r="E216" s="47" t="n"/>
    </row>
    <row r="217" ht="15.95" customHeight="1">
      <c r="A217" s="44" t="inlineStr">
        <is>
          <t>家具</t>
        </is>
      </c>
      <c r="B217" s="44" t="inlineStr">
        <is>
          <t>組合沙發/本體/大/無扶手/9S</t>
        </is>
      </c>
      <c r="C217" s="44" t="inlineStr">
        <is>
          <t>4550002527990</t>
        </is>
      </c>
      <c r="D217" s="45" t="inlineStr">
        <is>
          <t>chrome-extension://efaidnbmnnnibpcajpcglclefindmkaj/https://www.muji.com/tw/instruction/pdf/38986959.pdf</t>
        </is>
      </c>
      <c r="E217" s="46" t="n"/>
    </row>
    <row r="218" ht="15.95" customHeight="1">
      <c r="A218" s="41" t="inlineStr">
        <is>
          <t>家具</t>
        </is>
      </c>
      <c r="B218" s="41" t="inlineStr">
        <is>
          <t>組合沙發/本體/大/無扶手</t>
        </is>
      </c>
      <c r="C218" s="41" t="inlineStr">
        <is>
          <t>4549738986959</t>
        </is>
      </c>
      <c r="D218" s="42" t="inlineStr">
        <is>
          <t>chrome-extension://efaidnbmnnnibpcajpcglclefindmkaj/https://www.muji.com/tw/instruction/pdf/38986959.pdf</t>
        </is>
      </c>
      <c r="E218" s="47" t="n"/>
    </row>
    <row r="219" ht="15.95" customHeight="1">
      <c r="A219" s="44" t="inlineStr">
        <is>
          <t>家具</t>
        </is>
      </c>
      <c r="B219" s="44" t="inlineStr">
        <is>
          <t>組合沙發/本體/小/無扶手/9S</t>
        </is>
      </c>
      <c r="C219" s="44" t="inlineStr">
        <is>
          <t>4550002527969</t>
        </is>
      </c>
      <c r="D219" s="45" t="inlineStr">
        <is>
          <t>chrome-extension://efaidnbmnnnibpcajpcglclefindmkaj/https://www.muji.com/tw/instruction/pdf/38986959.pdf</t>
        </is>
      </c>
      <c r="E219" s="46" t="n"/>
    </row>
    <row r="220" ht="15.95" customHeight="1">
      <c r="A220" s="41" t="inlineStr">
        <is>
          <t>家具</t>
        </is>
      </c>
      <c r="B220" s="41" t="inlineStr">
        <is>
          <t>組合沙發/本體/小/無扶手</t>
        </is>
      </c>
      <c r="C220" s="41" t="inlineStr">
        <is>
          <t>4549738666325</t>
        </is>
      </c>
      <c r="D220" s="42" t="inlineStr">
        <is>
          <t>chrome-extension://efaidnbmnnnibpcajpcglclefindmkaj/https://www.muji.com/tw/instruction/pdf/38986959.pdf</t>
        </is>
      </c>
      <c r="E220" s="47" t="n"/>
    </row>
    <row r="221" ht="15.95" customHeight="1">
      <c r="A221" s="44" t="inlineStr">
        <is>
          <t>家具</t>
        </is>
      </c>
      <c r="B221" s="44" t="inlineStr">
        <is>
          <t>組合沙發/本體/大/沙發凳/9S</t>
        </is>
      </c>
      <c r="C221" s="44" t="inlineStr">
        <is>
          <t>4550002528003</t>
        </is>
      </c>
      <c r="D221" s="45" t="inlineStr">
        <is>
          <t>chrome-extension://efaidnbmnnnibpcajpcglclefindmkaj/https://www.muji.com/tw/instruction/pdf/38986966.pdf</t>
        </is>
      </c>
      <c r="E221" s="46" t="n"/>
    </row>
    <row r="222" ht="15.95" customHeight="1">
      <c r="A222" s="41" t="inlineStr">
        <is>
          <t>家具</t>
        </is>
      </c>
      <c r="B222" s="41" t="inlineStr">
        <is>
          <t>組合沙發/本體/大/沙發凳</t>
        </is>
      </c>
      <c r="C222" s="41" t="inlineStr">
        <is>
          <t>4549738986966</t>
        </is>
      </c>
      <c r="D222" s="42" t="inlineStr">
        <is>
          <t>chrome-extension://efaidnbmnnnibpcajpcglclefindmkaj/https://www.muji.com/tw/instruction/pdf/38986966.pdf</t>
        </is>
      </c>
      <c r="E222" s="47" t="n"/>
    </row>
    <row r="223" ht="15.95" customHeight="1">
      <c r="A223" s="44" t="inlineStr">
        <is>
          <t>家具</t>
        </is>
      </c>
      <c r="B223" s="44" t="inlineStr">
        <is>
          <t>組合沙發/本體/小/沙發凳/9S</t>
        </is>
      </c>
      <c r="C223" s="44" t="inlineStr">
        <is>
          <t>4550002527976</t>
        </is>
      </c>
      <c r="D223" s="45" t="inlineStr">
        <is>
          <t>chrome-extension://efaidnbmnnnibpcajpcglclefindmkaj/https://www.muji.com/tw/instruction/pdf/38986966.pdf</t>
        </is>
      </c>
      <c r="E223" s="46" t="n"/>
    </row>
    <row r="224" ht="15.95" customHeight="1">
      <c r="A224" s="41" t="inlineStr">
        <is>
          <t>家具</t>
        </is>
      </c>
      <c r="B224" s="41" t="inlineStr">
        <is>
          <t>組合沙發/本體/小/沙發凳</t>
        </is>
      </c>
      <c r="C224" s="41" t="inlineStr">
        <is>
          <t>4549738666332</t>
        </is>
      </c>
      <c r="D224" s="42" t="inlineStr">
        <is>
          <t>chrome-extension://efaidnbmnnnibpcajpcglclefindmkaj/https://www.muji.com/tw/instruction/pdf/38986966.pdf</t>
        </is>
      </c>
      <c r="E224" s="47" t="n"/>
    </row>
    <row r="225" ht="15.95" customHeight="1">
      <c r="A225" s="44" t="inlineStr">
        <is>
          <t>家具</t>
        </is>
      </c>
      <c r="B225" s="44" t="inlineStr">
        <is>
          <t>沙發本體/2人座/聚氨酯獨立筒/9S</t>
        </is>
      </c>
      <c r="C225" s="44" t="inlineStr">
        <is>
          <t>4550182008067</t>
        </is>
      </c>
      <c r="D225" s="45" t="inlineStr">
        <is>
          <t>chrome-extension://efaidnbmnnnibpcajpcglclefindmkaj/https://www.muji.com/tw/instruction/pdf/82008074.pdf</t>
        </is>
      </c>
      <c r="E225" s="46" t="n"/>
    </row>
    <row r="226" ht="15.95" customHeight="1">
      <c r="A226" s="41" t="inlineStr">
        <is>
          <t>家具</t>
        </is>
      </c>
      <c r="B226" s="41" t="inlineStr">
        <is>
          <t>沙發本體/2.5人座/聚氨酯獨立筒/9S</t>
        </is>
      </c>
      <c r="C226" s="41" t="inlineStr">
        <is>
          <t>4550182008074</t>
        </is>
      </c>
      <c r="D226" s="42" t="inlineStr">
        <is>
          <t>chrome-extension://efaidnbmnnnibpcajpcglclefindmkaj/https://www.muji.com/tw/instruction/pdf/82008074.pdf</t>
        </is>
      </c>
      <c r="E226" s="47" t="n"/>
    </row>
    <row r="227" ht="15.95" customHeight="1">
      <c r="A227" s="44" t="inlineStr">
        <is>
          <t>家具</t>
        </is>
      </c>
      <c r="B227" s="44" t="inlineStr">
        <is>
          <t>沙發本體/3人座/聚氨酯獨立筒/9S</t>
        </is>
      </c>
      <c r="C227" s="44" t="inlineStr">
        <is>
          <t>4550182011432</t>
        </is>
      </c>
      <c r="D227" s="45" t="inlineStr">
        <is>
          <t>chrome-extension://efaidnbmnnnibpcajpcglclefindmkaj/https://www.muji.com/tw/instruction/pdf/82011432.pdf</t>
        </is>
      </c>
      <c r="E227" s="46" t="n"/>
    </row>
    <row r="228" ht="15.95" customHeight="1">
      <c r="A228" s="41" t="inlineStr">
        <is>
          <t>家具</t>
        </is>
      </c>
      <c r="B228" s="41" t="inlineStr">
        <is>
          <t>沙發本體/2人座/羽毛獨立筒/9S</t>
        </is>
      </c>
      <c r="C228" s="41" t="inlineStr">
        <is>
          <t>4550182011401</t>
        </is>
      </c>
      <c r="D228" s="42" t="inlineStr">
        <is>
          <t>chrome-extension://efaidnbmnnnibpcajpcglclefindmkaj/https://www.muji.com/tw/instruction/pdf/82011418.pdf</t>
        </is>
      </c>
      <c r="E228" s="47" t="n"/>
    </row>
    <row r="229" ht="15.95" customHeight="1">
      <c r="A229" s="44" t="inlineStr">
        <is>
          <t>家具</t>
        </is>
      </c>
      <c r="B229" s="44" t="inlineStr">
        <is>
          <t>沙發本體/2.5人座/羽毛獨立筒/9S</t>
        </is>
      </c>
      <c r="C229" s="44" t="inlineStr">
        <is>
          <t>4550182011418</t>
        </is>
      </c>
      <c r="D229" s="45" t="inlineStr">
        <is>
          <t>chrome-extension://efaidnbmnnnibpcajpcglclefindmkaj/https://www.muji.com/tw/instruction/pdf/82011418.pdf</t>
        </is>
      </c>
      <c r="E229" s="46" t="n"/>
    </row>
    <row r="230" ht="15.95" customHeight="1">
      <c r="A230" s="41" t="inlineStr">
        <is>
          <t>家具</t>
        </is>
      </c>
      <c r="B230" s="41" t="inlineStr">
        <is>
          <t>沙發本體/3人座/羽毛獨立筒/9S</t>
        </is>
      </c>
      <c r="C230" s="41" t="inlineStr">
        <is>
          <t>4550182011425</t>
        </is>
      </c>
      <c r="D230" s="42" t="inlineStr">
        <is>
          <t>chrome-extension://efaidnbmnnnibpcajpcglclefindmkaj/https://www.muji.com/tw/instruction/pdf/82011425.pdf</t>
        </is>
      </c>
      <c r="E230" s="47" t="n"/>
    </row>
    <row r="231" ht="15.95" customHeight="1">
      <c r="A231" s="44" t="inlineStr">
        <is>
          <t>家具</t>
        </is>
      </c>
      <c r="B231" s="44" t="inlineStr">
        <is>
          <t>沙發本體/3人座/羽毛獨立筒/躺椅型(右)/9S</t>
        </is>
      </c>
      <c r="C231" s="44" t="inlineStr">
        <is>
          <t>4550182011449</t>
        </is>
      </c>
      <c r="D231" s="45" t="inlineStr">
        <is>
          <t>chrome-extension://efaidnbmnnnibpcajpcglclefindmkaj/https://www.muji.com/tw/instruction/pdf/82011449.pdf</t>
        </is>
      </c>
      <c r="E231" s="46" t="n"/>
    </row>
    <row r="232" ht="15.95" customHeight="1">
      <c r="A232" s="41" t="inlineStr">
        <is>
          <t>家具</t>
        </is>
      </c>
      <c r="B232" s="41" t="inlineStr">
        <is>
          <t>沙發本體/3人座/羽毛獨立筒/躺椅型(左)/9S</t>
        </is>
      </c>
      <c r="C232" s="41" t="inlineStr">
        <is>
          <t>4550182011456</t>
        </is>
      </c>
      <c r="D232" s="42" t="inlineStr">
        <is>
          <t>chrome-extension://efaidnbmnnnibpcajpcglclefindmkaj/https://www.muji.com/tw/instruction/pdf/82011449.pdf</t>
        </is>
      </c>
      <c r="E232" s="47" t="n"/>
    </row>
    <row r="233" ht="15.95" customHeight="1">
      <c r="A233" s="44" t="inlineStr">
        <is>
          <t>家具</t>
        </is>
      </c>
      <c r="B233" s="44" t="inlineStr">
        <is>
          <t>沙發本體/2.5人座/羽毛獨立筒/高椅背型/9S</t>
        </is>
      </c>
      <c r="C233" s="44" t="inlineStr">
        <is>
          <t>4550182011463</t>
        </is>
      </c>
      <c r="D233" s="45" t="inlineStr">
        <is>
          <t>chrome-extension://efaidnbmnnnibpcajpcglclefindmkaj/https://www.muji.com/tw/instruction/pdf/82011463.pdf</t>
        </is>
      </c>
      <c r="E233" s="46" t="n"/>
    </row>
    <row r="234" ht="15.95" customHeight="1">
      <c r="A234" s="41" t="inlineStr">
        <is>
          <t>家具</t>
        </is>
      </c>
      <c r="B234" s="41" t="inlineStr">
        <is>
          <t>沙發凳/羽毛獨立筒/9S</t>
        </is>
      </c>
      <c r="C234" s="41" t="inlineStr">
        <is>
          <t>4550182008098</t>
        </is>
      </c>
      <c r="D234" s="42" t="inlineStr">
        <is>
          <t>chrome-extension://efaidnbmnnnibpcajpcglclefindmkaj/https://www.muji.com/tw/instruction/pdf/82008098.pdf</t>
        </is>
      </c>
      <c r="E234" s="47" t="n"/>
    </row>
    <row r="235" ht="15.95" customHeight="1">
      <c r="A235" s="44" t="inlineStr">
        <is>
          <t>家具</t>
        </is>
      </c>
      <c r="B235" s="44" t="inlineStr">
        <is>
          <t>沙發凳/聚氨酯獨立筒/9S</t>
        </is>
      </c>
      <c r="C235" s="44" t="inlineStr">
        <is>
          <t>4550182008104</t>
        </is>
      </c>
      <c r="D235" s="45" t="inlineStr">
        <is>
          <t>chrome-extension://efaidnbmnnnibpcajpcglclefindmkaj/https://www.muji.com/tw/instruction/pdf/82008104.pdf</t>
        </is>
      </c>
      <c r="E235" s="46" t="n"/>
    </row>
    <row r="236" ht="15.95" customHeight="1">
      <c r="A236" s="41" t="inlineStr">
        <is>
          <t>家具</t>
        </is>
      </c>
      <c r="B236" s="41" t="inlineStr">
        <is>
          <t>無垢材橢圓餐桌/橡木/寬150CM</t>
        </is>
      </c>
      <c r="C236" s="41" t="inlineStr">
        <is>
          <t>4550182009217</t>
        </is>
      </c>
      <c r="D236" s="42" t="inlineStr">
        <is>
          <t>chrome-extension://efaidnbmnnnibpcajpcglclefindmkaj/https://www.muji.com/tw/instruction/pdf/82009217.pdf</t>
        </is>
      </c>
      <c r="E236" s="47" t="n"/>
    </row>
    <row r="237" ht="15.95" customHeight="1">
      <c r="A237" s="44" t="inlineStr">
        <is>
          <t>家具</t>
        </is>
      </c>
      <c r="B237" s="44" t="inlineStr">
        <is>
          <t>無垢材橢圓餐桌/橡木/寬180CM</t>
        </is>
      </c>
      <c r="C237" s="44" t="inlineStr">
        <is>
          <t>4550182009224</t>
        </is>
      </c>
      <c r="D237" s="45" t="inlineStr">
        <is>
          <t>chrome-extension://efaidnbmnnnibpcajpcglclefindmkaj/https://www.muji.com/tw/instruction/pdf/82009217.pdf</t>
        </is>
      </c>
      <c r="E237" s="46" t="n"/>
    </row>
    <row r="238" ht="15.95" customHeight="1">
      <c r="A238" s="41" t="inlineStr">
        <is>
          <t>家具</t>
        </is>
      </c>
      <c r="B238" s="41" t="inlineStr">
        <is>
          <t>無垢材橢圓餐桌/胡桃木/寬150CM</t>
        </is>
      </c>
      <c r="C238" s="41" t="inlineStr">
        <is>
          <t>4550182049527</t>
        </is>
      </c>
      <c r="D238" s="42" t="inlineStr">
        <is>
          <t>chrome-extension://efaidnbmnnnibpcajpcglclefindmkaj/https://www.muji.com/tw/instruction/pdf/82009217.pdf</t>
        </is>
      </c>
      <c r="E238" s="47" t="n"/>
    </row>
    <row r="239" ht="15.95" customHeight="1">
      <c r="A239" s="44" t="inlineStr">
        <is>
          <t>家具</t>
        </is>
      </c>
      <c r="B239" s="44" t="inlineStr">
        <is>
          <t>無垢材橢圓餐桌/胡桃木/寬180CM</t>
        </is>
      </c>
      <c r="C239" s="44" t="inlineStr">
        <is>
          <t>4550182049534</t>
        </is>
      </c>
      <c r="D239" s="45" t="inlineStr">
        <is>
          <t>chrome-extension://efaidnbmnnnibpcajpcglclefindmkaj/https://www.muji.com/tw/instruction/pdf/82009217.pdf</t>
        </is>
      </c>
      <c r="E239" s="46" t="n"/>
    </row>
    <row r="240" ht="15.95" customHeight="1">
      <c r="A240" s="41" t="inlineStr">
        <is>
          <t>家具</t>
        </is>
      </c>
      <c r="B240" s="41" t="inlineStr">
        <is>
          <t>無垢材餐桌/附抽屜/橡木/寬80CM</t>
        </is>
      </c>
      <c r="C240" s="41" t="inlineStr">
        <is>
          <t>4550182009316</t>
        </is>
      </c>
      <c r="D240" s="42" t="inlineStr">
        <is>
          <t>chrome-extension://efaidnbmnnnibpcajpcglclefindmkaj/https://www.muji.com/tw/instruction/pdf/82009316.pdf</t>
        </is>
      </c>
      <c r="E240" s="47" t="n"/>
    </row>
    <row r="241" ht="15.95" customHeight="1">
      <c r="A241" s="44" t="inlineStr">
        <is>
          <t>家具</t>
        </is>
      </c>
      <c r="B241" s="44" t="inlineStr">
        <is>
          <t>無垢材餐桌/附抽屜/橡木/寬140CM</t>
        </is>
      </c>
      <c r="C241" s="44" t="inlineStr">
        <is>
          <t>4550182009323</t>
        </is>
      </c>
      <c r="D241" s="45" t="inlineStr">
        <is>
          <t>chrome-extension://efaidnbmnnnibpcajpcglclefindmkaj/https://www.muji.com/tw/instruction/pdf/82009316.pdf</t>
        </is>
      </c>
      <c r="E241" s="46" t="n"/>
    </row>
    <row r="242" ht="15.95" customHeight="1">
      <c r="A242" s="41" t="inlineStr">
        <is>
          <t>家具</t>
        </is>
      </c>
      <c r="B242" s="41" t="inlineStr">
        <is>
          <t>無垢材餐桌/附抽屜/橡木/寬180CM</t>
        </is>
      </c>
      <c r="C242" s="41" t="inlineStr">
        <is>
          <t>4550182009330</t>
        </is>
      </c>
      <c r="D242" s="42" t="inlineStr">
        <is>
          <t>chrome-extension://efaidnbmnnnibpcajpcglclefindmkaj/https://www.muji.com/tw/instruction/pdf/82009316.pdf</t>
        </is>
      </c>
      <c r="E242" s="47" t="n"/>
    </row>
    <row r="243" ht="15.95" customHeight="1">
      <c r="A243" s="44" t="inlineStr">
        <is>
          <t>家具</t>
        </is>
      </c>
      <c r="B243" s="44" t="inlineStr">
        <is>
          <t>無垢材餐桌/附抽屜/胡桃木/寬80CM</t>
        </is>
      </c>
      <c r="C243" s="44" t="inlineStr">
        <is>
          <t>4550182049466</t>
        </is>
      </c>
      <c r="D243" s="45" t="inlineStr">
        <is>
          <t>chrome-extension://efaidnbmnnnibpcajpcglclefindmkaj/https://www.muji.com/tw/instruction/pdf/82009316.pdf</t>
        </is>
      </c>
      <c r="E243" s="46" t="n"/>
    </row>
    <row r="244" ht="15.95" customHeight="1">
      <c r="A244" s="41" t="inlineStr">
        <is>
          <t>家具</t>
        </is>
      </c>
      <c r="B244" s="41" t="inlineStr">
        <is>
          <t>無垢材餐桌/附抽屜/胡桃木/寬140CM</t>
        </is>
      </c>
      <c r="C244" s="41" t="inlineStr">
        <is>
          <t>4550182049473</t>
        </is>
      </c>
      <c r="D244" s="42" t="inlineStr">
        <is>
          <t>chrome-extension://efaidnbmnnnibpcajpcglclefindmkaj/https://www.muji.com/tw/instruction/pdf/82009316.pdf</t>
        </is>
      </c>
      <c r="E244" s="47" t="n"/>
    </row>
    <row r="245" ht="15.95" customHeight="1">
      <c r="A245" s="44" t="inlineStr">
        <is>
          <t>家具</t>
        </is>
      </c>
      <c r="B245" s="44" t="inlineStr">
        <is>
          <t>無垢材餐桌/附抽屜/胡桃木/寬180CM</t>
        </is>
      </c>
      <c r="C245" s="44" t="inlineStr">
        <is>
          <t>4550182049480</t>
        </is>
      </c>
      <c r="D245" s="45" t="inlineStr">
        <is>
          <t>chrome-extension://efaidnbmnnnibpcajpcglclefindmkaj/https://www.muji.com/tw/instruction/pdf/82009316.pdf</t>
        </is>
      </c>
      <c r="E245" s="46" t="n"/>
    </row>
    <row r="246" ht="15.95" customHeight="1">
      <c r="A246" s="41" t="inlineStr">
        <is>
          <t>家具</t>
        </is>
      </c>
      <c r="B246" s="41" t="inlineStr">
        <is>
          <t>無垢材矮桌/附抽屜/橡木/90x45CM</t>
        </is>
      </c>
      <c r="C246" s="41" t="inlineStr">
        <is>
          <t>4550182009347</t>
        </is>
      </c>
      <c r="D246" s="42" t="inlineStr">
        <is>
          <t>chrome-extension://efaidnbmnnnibpcajpcglclefindmkaj/https://www.muji.com/tw/instruction/pdf/82009347.pdf</t>
        </is>
      </c>
      <c r="E246" s="47" t="n"/>
    </row>
    <row r="247" ht="15.95" customHeight="1">
      <c r="A247" s="44" t="inlineStr">
        <is>
          <t>家具</t>
        </is>
      </c>
      <c r="B247" s="44" t="inlineStr">
        <is>
          <t>無垢材矮桌/附抽屜/橡木/110x55CM</t>
        </is>
      </c>
      <c r="C247" s="44" t="inlineStr">
        <is>
          <t>4550182009200</t>
        </is>
      </c>
      <c r="D247" s="45" t="inlineStr">
        <is>
          <t>chrome-extension://efaidnbmnnnibpcajpcglclefindmkaj/https://www.muji.com/tw/instruction/pdf/82009347.pdf</t>
        </is>
      </c>
      <c r="E247" s="46" t="n"/>
    </row>
    <row r="248" ht="15.95" customHeight="1">
      <c r="A248" s="41" t="inlineStr">
        <is>
          <t>家具</t>
        </is>
      </c>
      <c r="B248" s="41" t="inlineStr">
        <is>
          <t>無垢材矮桌/附抽屜/胡桃木/90x45CM</t>
        </is>
      </c>
      <c r="C248" s="41" t="inlineStr">
        <is>
          <t>4550182049497</t>
        </is>
      </c>
      <c r="D248" s="42" t="inlineStr">
        <is>
          <t>chrome-extension://efaidnbmnnnibpcajpcglclefindmkaj/https://www.muji.com/tw/instruction/pdf/82009347.pdf</t>
        </is>
      </c>
      <c r="E248" s="47" t="n"/>
    </row>
    <row r="249" ht="15.95" customHeight="1">
      <c r="A249" s="44" t="inlineStr">
        <is>
          <t>家具</t>
        </is>
      </c>
      <c r="B249" s="44" t="inlineStr">
        <is>
          <t>無垢材矮桌/附抽屜/胡桃木/110x55CM</t>
        </is>
      </c>
      <c r="C249" s="44" t="inlineStr">
        <is>
          <t>4550182049510</t>
        </is>
      </c>
      <c r="D249" s="45" t="inlineStr">
        <is>
          <t>chrome-extension://efaidnbmnnnibpcajpcglclefindmkaj/https://www.muji.com/tw/instruction/pdf/82009347.pdf</t>
        </is>
      </c>
      <c r="E249" s="46" t="n"/>
    </row>
    <row r="250" ht="15.95" customHeight="1">
      <c r="A250" s="41" t="inlineStr">
        <is>
          <t>家具</t>
        </is>
      </c>
      <c r="B250" s="41" t="inlineStr">
        <is>
          <t>無垢材橢圓餐桌/橡木/摺疊加長80-120</t>
        </is>
      </c>
      <c r="C250" s="41" t="inlineStr">
        <is>
          <t>4550182009248</t>
        </is>
      </c>
      <c r="D250" s="42" t="inlineStr">
        <is>
          <t>chrome-extension://efaidnbmnnnibpcajpcglclefindmkaj/https://www.muji.com/tw/instruction/pdf/82009248.pdf</t>
        </is>
      </c>
      <c r="E250" s="47" t="n"/>
    </row>
    <row r="251" ht="15.95" customHeight="1">
      <c r="A251" s="44" t="inlineStr">
        <is>
          <t>家具</t>
        </is>
      </c>
      <c r="B251" s="44" t="inlineStr">
        <is>
          <t>無垢材橢圓餐桌/胡桃木/摺疊加長80-120</t>
        </is>
      </c>
      <c r="C251" s="44" t="inlineStr">
        <is>
          <t>4550182049558</t>
        </is>
      </c>
      <c r="D251" s="45" t="inlineStr">
        <is>
          <t>chrome-extension://efaidnbmnnnibpcajpcglclefindmkaj/https://www.muji.com/tw/instruction/pdf/82009248.pdf</t>
        </is>
      </c>
      <c r="E251" s="46" t="n"/>
    </row>
    <row r="252" ht="15.95" customHeight="1">
      <c r="A252" s="41" t="inlineStr">
        <is>
          <t>家具</t>
        </is>
      </c>
      <c r="B252" s="41" t="inlineStr">
        <is>
          <t>無垢材橢圓餐桌/橡木/摺疊加長140-220</t>
        </is>
      </c>
      <c r="C252" s="41" t="inlineStr">
        <is>
          <t>4550182009231</t>
        </is>
      </c>
      <c r="D252" s="42" t="inlineStr">
        <is>
          <t>chrome-extension://efaidnbmnnnibpcajpcglclefindmkaj/https://www.muji.com/tw/instruction/pdf/82009231.pdf</t>
        </is>
      </c>
      <c r="E252" s="47" t="n"/>
    </row>
    <row r="253" ht="15.95" customHeight="1">
      <c r="A253" s="44" t="inlineStr">
        <is>
          <t>家具</t>
        </is>
      </c>
      <c r="B253" s="44" t="inlineStr">
        <is>
          <t>無垢材橢圓餐桌/胡桃木/摺疊加長140-220</t>
        </is>
      </c>
      <c r="C253" s="44" t="inlineStr">
        <is>
          <t>4550182049541</t>
        </is>
      </c>
      <c r="D253" s="45" t="inlineStr">
        <is>
          <t>chrome-extension://efaidnbmnnnibpcajpcglclefindmkaj/https://www.muji.com/tw/instruction/pdf/82009231.pdf</t>
        </is>
      </c>
      <c r="E253" s="46" t="n"/>
    </row>
    <row r="254" ht="15.95" customHeight="1">
      <c r="A254" s="41" t="inlineStr">
        <is>
          <t>家具</t>
        </is>
      </c>
      <c r="B254" s="41" t="inlineStr">
        <is>
          <t>SUS追加用側片/不鏽鋼/大/2S</t>
        </is>
      </c>
      <c r="C254" s="41" t="inlineStr">
        <is>
          <t>4934761179223</t>
        </is>
      </c>
      <c r="D254" s="42" t="inlineStr">
        <is>
          <t>chrome-extension://efaidnbmnnnibpcajpcglclefindmkaj/https://www.muji.com/tw/instruction/pdf/61179223.pdf</t>
        </is>
      </c>
      <c r="E254" s="47" t="n"/>
    </row>
    <row r="255" ht="15.95" customHeight="1">
      <c r="A255" s="44" t="inlineStr">
        <is>
          <t>家具</t>
        </is>
      </c>
      <c r="B255" s="44" t="inlineStr">
        <is>
          <t>SUS追加用側片/不鏽鋼/中/2S</t>
        </is>
      </c>
      <c r="C255" s="44" t="inlineStr">
        <is>
          <t>4934761179230</t>
        </is>
      </c>
      <c r="D255" s="45" t="inlineStr">
        <is>
          <t>chrome-extension://efaidnbmnnnibpcajpcglclefindmkaj/https://www.muji.com/tw/instruction/pdf/61179223.pdf</t>
        </is>
      </c>
      <c r="E255" s="46" t="n"/>
    </row>
    <row r="256" ht="15.95" customHeight="1">
      <c r="A256" s="41" t="inlineStr">
        <is>
          <t>家具</t>
        </is>
      </c>
      <c r="B256" s="41" t="inlineStr">
        <is>
          <t>SUS追加用側片/不鏽鋼/小/2S</t>
        </is>
      </c>
      <c r="C256" s="41" t="inlineStr">
        <is>
          <t>4934761179247</t>
        </is>
      </c>
      <c r="D256" s="42" t="inlineStr">
        <is>
          <t>chrome-extension://efaidnbmnnnibpcajpcglclefindmkaj/https://www.muji.com/tw/instruction/pdf/61179223.pdf</t>
        </is>
      </c>
      <c r="E256" s="47" t="n"/>
    </row>
    <row r="257" ht="15.95" customHeight="1">
      <c r="A257" s="44" t="inlineStr">
        <is>
          <t>家具</t>
        </is>
      </c>
      <c r="B257" s="44" t="inlineStr">
        <is>
          <t>SUS追加用側片/不鏽鋼/迷你/2S</t>
        </is>
      </c>
      <c r="C257" s="44" t="inlineStr">
        <is>
          <t>4934761179254</t>
        </is>
      </c>
      <c r="D257" s="45" t="inlineStr">
        <is>
          <t>chrome-extension://efaidnbmnnnibpcajpcglclefindmkaj/https://www.muji.com/tw/instruction/pdf/61179223.pdf</t>
        </is>
      </c>
      <c r="E257" s="46" t="n"/>
    </row>
    <row r="258" ht="15.95" customHeight="1">
      <c r="A258" s="41" t="inlineStr">
        <is>
          <t>家具</t>
        </is>
      </c>
      <c r="B258" s="41" t="inlineStr">
        <is>
          <t>SUS追加用側片/灰/大/2S</t>
        </is>
      </c>
      <c r="C258" s="41" t="inlineStr">
        <is>
          <t>4934761179629</t>
        </is>
      </c>
      <c r="D258" s="42" t="inlineStr">
        <is>
          <t>chrome-extension://efaidnbmnnnibpcajpcglclefindmkaj/https://www.muji.com/tw/instruction/pdf/61179223.pdf</t>
        </is>
      </c>
      <c r="E258" s="47" t="n"/>
    </row>
    <row r="259" ht="15.95" customHeight="1">
      <c r="A259" s="44" t="inlineStr">
        <is>
          <t>家具</t>
        </is>
      </c>
      <c r="B259" s="44" t="inlineStr">
        <is>
          <t>SUS追加用側片/灰/中/2S</t>
        </is>
      </c>
      <c r="C259" s="44" t="inlineStr">
        <is>
          <t>4934761179636</t>
        </is>
      </c>
      <c r="D259" s="45" t="inlineStr">
        <is>
          <t>chrome-extension://efaidnbmnnnibpcajpcglclefindmkaj/https://www.muji.com/tw/instruction/pdf/61179223.pdf</t>
        </is>
      </c>
      <c r="E259" s="46" t="n"/>
    </row>
    <row r="260" ht="15.95" customHeight="1">
      <c r="A260" s="41" t="inlineStr">
        <is>
          <t>家具</t>
        </is>
      </c>
      <c r="B260" s="41" t="inlineStr">
        <is>
          <t>SUS追加用側片/灰/小/2S</t>
        </is>
      </c>
      <c r="C260" s="41" t="inlineStr">
        <is>
          <t>4934761179643</t>
        </is>
      </c>
      <c r="D260" s="42" t="inlineStr">
        <is>
          <t>chrome-extension://efaidnbmnnnibpcajpcglclefindmkaj/https://www.muji.com/tw/instruction/pdf/61179223.pdf</t>
        </is>
      </c>
      <c r="E260" s="47" t="n"/>
    </row>
    <row r="261" ht="15.95" customHeight="1">
      <c r="A261" s="44" t="inlineStr">
        <is>
          <t>家具</t>
        </is>
      </c>
      <c r="B261" s="44" t="inlineStr">
        <is>
          <t>SUS追加用側片/灰/迷你/2S</t>
        </is>
      </c>
      <c r="C261" s="44" t="inlineStr">
        <is>
          <t>4934761179650</t>
        </is>
      </c>
      <c r="D261" s="45" t="inlineStr">
        <is>
          <t>chrome-extension://efaidnbmnnnibpcajpcglclefindmkaj/https://www.muji.com/tw/instruction/pdf/61179223.pdf</t>
        </is>
      </c>
      <c r="E261" s="46" t="n"/>
    </row>
    <row r="262" ht="15.95" customHeight="1">
      <c r="A262" s="41" t="inlineStr">
        <is>
          <t>家具</t>
        </is>
      </c>
      <c r="B262" s="41" t="inlineStr">
        <is>
          <t>SUS追加用側片/亮面淺灰/迷你/9S</t>
        </is>
      </c>
      <c r="C262" s="41" t="inlineStr">
        <is>
          <t>4550002998363</t>
        </is>
      </c>
      <c r="D262" s="42" t="inlineStr">
        <is>
          <t>chrome-extension://efaidnbmnnnibpcajpcglclefindmkaj/https://www.muji.com/tw/instruction/pdf/61179223.pdf</t>
        </is>
      </c>
      <c r="E262" s="47" t="n"/>
    </row>
    <row r="263" ht="15.95" customHeight="1">
      <c r="A263" s="44" t="inlineStr">
        <is>
          <t>家具</t>
        </is>
      </c>
      <c r="B263" s="44" t="inlineStr">
        <is>
          <t>SUS追加用側片/亮面淺灰/小/9S</t>
        </is>
      </c>
      <c r="C263" s="44" t="inlineStr">
        <is>
          <t>4550002998370</t>
        </is>
      </c>
      <c r="D263" s="45" t="inlineStr">
        <is>
          <t>chrome-extension://efaidnbmnnnibpcajpcglclefindmkaj/https://www.muji.com/tw/instruction/pdf/61179223.pdf</t>
        </is>
      </c>
      <c r="E263" s="46" t="n"/>
    </row>
    <row r="264" ht="15.95" customHeight="1">
      <c r="A264" s="41" t="inlineStr">
        <is>
          <t>家具</t>
        </is>
      </c>
      <c r="B264" s="41" t="inlineStr">
        <is>
          <t>SUS追加用側片/亮面淺灰/中/9S</t>
        </is>
      </c>
      <c r="C264" s="41" t="inlineStr">
        <is>
          <t>4550002998387</t>
        </is>
      </c>
      <c r="D264" s="42" t="inlineStr">
        <is>
          <t>chrome-extension://efaidnbmnnnibpcajpcglclefindmkaj/https://www.muji.com/tw/instruction/pdf/61179223.pdf</t>
        </is>
      </c>
      <c r="E264" s="47" t="n"/>
    </row>
    <row r="265" ht="15.95" customHeight="1">
      <c r="A265" s="44" t="inlineStr">
        <is>
          <t>家具</t>
        </is>
      </c>
      <c r="B265" s="44" t="inlineStr">
        <is>
          <t>SUS追加用側片/亮面淺灰/大/9S</t>
        </is>
      </c>
      <c r="C265" s="44" t="inlineStr">
        <is>
          <t>4550002998394</t>
        </is>
      </c>
      <c r="D265" s="45" t="inlineStr">
        <is>
          <t>chrome-extension://efaidnbmnnnibpcajpcglclefindmkaj/https://www.muji.com/tw/instruction/pdf/61179223.pdf</t>
        </is>
      </c>
      <c r="E265" s="46" t="n"/>
    </row>
    <row r="266" ht="15.95" customHeight="1">
      <c r="A266" s="41" t="inlineStr">
        <is>
          <t>家具</t>
        </is>
      </c>
      <c r="B266" s="41" t="inlineStr">
        <is>
          <t>SUS追加棚/不鏽鋼/84/9S</t>
        </is>
      </c>
      <c r="C266" s="41" t="inlineStr">
        <is>
          <t>4550002998509</t>
        </is>
      </c>
      <c r="D266" s="42" t="inlineStr">
        <is>
          <t>chrome-extension://efaidnbmnnnibpcajpcglclefindmkaj/https://www.muji.com/tw/instruction/pdf/02998509.pdf</t>
        </is>
      </c>
      <c r="E266" s="47" t="n"/>
    </row>
    <row r="267" ht="15.95" customHeight="1">
      <c r="A267" s="44" t="inlineStr">
        <is>
          <t>家具</t>
        </is>
      </c>
      <c r="B267" s="44" t="inlineStr">
        <is>
          <t>SUS追加棚/不鏽鋼/56/9S</t>
        </is>
      </c>
      <c r="C267" s="44" t="inlineStr">
        <is>
          <t>4550002998516</t>
        </is>
      </c>
      <c r="D267" s="45" t="inlineStr">
        <is>
          <t>chrome-extension://efaidnbmnnnibpcajpcglclefindmkaj/https://www.muji.com/tw/instruction/pdf/02998509.pdf</t>
        </is>
      </c>
      <c r="E267" s="46" t="n"/>
    </row>
    <row r="268" ht="15.95" customHeight="1">
      <c r="A268" s="41" t="inlineStr">
        <is>
          <t>家具</t>
        </is>
      </c>
      <c r="B268" s="41" t="inlineStr">
        <is>
          <t>SUS追加棚/不鏽鋼/42/9S</t>
        </is>
      </c>
      <c r="C268" s="41" t="inlineStr">
        <is>
          <t>4550002998523</t>
        </is>
      </c>
      <c r="D268" s="42" t="inlineStr">
        <is>
          <t>chrome-extension://efaidnbmnnnibpcajpcglclefindmkaj/https://www.muji.com/tw/instruction/pdf/02998509.pdf</t>
        </is>
      </c>
      <c r="E268" s="47" t="n"/>
    </row>
    <row r="269" ht="15.95" customHeight="1">
      <c r="A269" s="44" t="inlineStr">
        <is>
          <t>家具</t>
        </is>
      </c>
      <c r="B269" s="44" t="inlineStr">
        <is>
          <t>SUS追加棚/鋼製/亮面淺灰/84/9S</t>
        </is>
      </c>
      <c r="C269" s="44" t="inlineStr">
        <is>
          <t>4550002998547</t>
        </is>
      </c>
      <c r="D269" s="45" t="inlineStr">
        <is>
          <t>chrome-extension://efaidnbmnnnibpcajpcglclefindmkaj/https://www.muji.com/tw/instruction/pdf/02998509.pdf</t>
        </is>
      </c>
      <c r="E269" s="46" t="n"/>
    </row>
    <row r="270" ht="15.95" customHeight="1">
      <c r="A270" s="41" t="inlineStr">
        <is>
          <t>家具</t>
        </is>
      </c>
      <c r="B270" s="41" t="inlineStr">
        <is>
          <t>SUS追加棚/鋼製/亮面淺灰/56/9S</t>
        </is>
      </c>
      <c r="C270" s="41" t="inlineStr">
        <is>
          <t>4550002998554</t>
        </is>
      </c>
      <c r="D270" s="42" t="inlineStr">
        <is>
          <t>chrome-extension://efaidnbmnnnibpcajpcglclefindmkaj/https://www.muji.com/tw/instruction/pdf/02998509.pdf</t>
        </is>
      </c>
      <c r="E270" s="47" t="n"/>
    </row>
    <row r="271" ht="15.95" customHeight="1">
      <c r="A271" s="44" t="inlineStr">
        <is>
          <t>家具</t>
        </is>
      </c>
      <c r="B271" s="44" t="inlineStr">
        <is>
          <t>SUS追加棚/鋼製/亮面淺灰/42/9S</t>
        </is>
      </c>
      <c r="C271" s="44" t="inlineStr">
        <is>
          <t>4550002998561</t>
        </is>
      </c>
      <c r="D271" s="45" t="inlineStr">
        <is>
          <t>chrome-extension://efaidnbmnnnibpcajpcglclefindmkaj/https://www.muji.com/tw/instruction/pdf/02998509.pdf</t>
        </is>
      </c>
      <c r="E271" s="46" t="n"/>
    </row>
    <row r="272" ht="15.95" customHeight="1">
      <c r="A272" s="41" t="inlineStr">
        <is>
          <t>家具</t>
        </is>
      </c>
      <c r="B272" s="41" t="inlineStr">
        <is>
          <t>SUS交叉棒/不鏽鋼/84/大/2S</t>
        </is>
      </c>
      <c r="C272" s="41" t="inlineStr">
        <is>
          <t>4934761179261</t>
        </is>
      </c>
      <c r="D272" s="42" t="inlineStr">
        <is>
          <t>chrome-extension://efaidnbmnnnibpcajpcglclefindmkaj/https://www.muji.com/tw/instruction/pdf/61179261.pdf</t>
        </is>
      </c>
      <c r="E272" s="47" t="n"/>
    </row>
    <row r="273" ht="15.95" customHeight="1">
      <c r="A273" s="44" t="inlineStr">
        <is>
          <t>家具</t>
        </is>
      </c>
      <c r="B273" s="44" t="inlineStr">
        <is>
          <t>SUS交叉棒/不鏽鋼/42-56/小/2S</t>
        </is>
      </c>
      <c r="C273" s="44" t="inlineStr">
        <is>
          <t>4934761179278</t>
        </is>
      </c>
      <c r="D273" s="45" t="inlineStr">
        <is>
          <t>chrome-extension://efaidnbmnnnibpcajpcglclefindmkaj/https://www.muji.com/tw/instruction/pdf/61179261.pdf</t>
        </is>
      </c>
      <c r="E273" s="46" t="n"/>
    </row>
    <row r="274" ht="15.95" customHeight="1">
      <c r="A274" s="41" t="inlineStr">
        <is>
          <t>家具</t>
        </is>
      </c>
      <c r="B274" s="41" t="inlineStr">
        <is>
          <t>SUS交叉棒/灰/84/大/2S</t>
        </is>
      </c>
      <c r="C274" s="41" t="inlineStr">
        <is>
          <t>4934761179667</t>
        </is>
      </c>
      <c r="D274" s="42" t="inlineStr">
        <is>
          <t>chrome-extension://efaidnbmnnnibpcajpcglclefindmkaj/https://www.muji.com/tw/instruction/pdf/61179261.pdf</t>
        </is>
      </c>
      <c r="E274" s="47" t="n"/>
    </row>
    <row r="275" ht="15.95" customHeight="1">
      <c r="A275" s="44" t="inlineStr">
        <is>
          <t>家具</t>
        </is>
      </c>
      <c r="B275" s="44" t="inlineStr">
        <is>
          <t>SUS交叉棒/灰/42-56/小/2S</t>
        </is>
      </c>
      <c r="C275" s="44" t="inlineStr">
        <is>
          <t>4934761179674</t>
        </is>
      </c>
      <c r="D275" s="45" t="inlineStr">
        <is>
          <t>chrome-extension://efaidnbmnnnibpcajpcglclefindmkaj/https://www.muji.com/tw/instruction/pdf/61179261.pdf</t>
        </is>
      </c>
      <c r="E275" s="46" t="n"/>
    </row>
    <row r="276" ht="15.95" customHeight="1">
      <c r="A276" s="41" t="inlineStr">
        <is>
          <t>家具</t>
        </is>
      </c>
      <c r="B276" s="41" t="inlineStr">
        <is>
          <t>SUS交叉棒/亮面淺灰/84/大/9S</t>
        </is>
      </c>
      <c r="C276" s="41" t="inlineStr">
        <is>
          <t>4550002998738</t>
        </is>
      </c>
      <c r="D276" s="42" t="inlineStr">
        <is>
          <t>chrome-extension://efaidnbmnnnibpcajpcglclefindmkaj/https://www.muji.com/tw/instruction/pdf/61179261.pdf</t>
        </is>
      </c>
      <c r="E276" s="47" t="n"/>
    </row>
    <row r="277" ht="15.95" customHeight="1">
      <c r="A277" s="44" t="inlineStr">
        <is>
          <t>家具</t>
        </is>
      </c>
      <c r="B277" s="44" t="inlineStr">
        <is>
          <t>SUS交叉棒/亮面淺灰/42-56/小/9S</t>
        </is>
      </c>
      <c r="C277" s="44" t="inlineStr">
        <is>
          <t>4550002998745</t>
        </is>
      </c>
      <c r="D277" s="45" t="inlineStr">
        <is>
          <t>chrome-extension://efaidnbmnnnibpcajpcglclefindmkaj/https://www.muji.com/tw/instruction/pdf/61179261.pdf</t>
        </is>
      </c>
      <c r="E277" s="46" t="n"/>
    </row>
    <row r="278" ht="15.95" customHeight="1">
      <c r="A278" s="41" t="inlineStr">
        <is>
          <t>家具</t>
        </is>
      </c>
      <c r="B278" s="41" t="inlineStr">
        <is>
          <t>SUS側板/大/亮面淺灰/9S</t>
        </is>
      </c>
      <c r="C278" s="41" t="inlineStr">
        <is>
          <t>4550182141160</t>
        </is>
      </c>
      <c r="D278" s="42" t="inlineStr">
        <is>
          <t>chrome-extension://efaidnbmnnnibpcajpcglclefindmkaj/https://www.muji.com/tw/instruction/pdf/82141177.pdf</t>
        </is>
      </c>
      <c r="E278" s="47" t="n"/>
    </row>
    <row r="279" ht="15.95" customHeight="1">
      <c r="A279" s="44" t="inlineStr">
        <is>
          <t>家具</t>
        </is>
      </c>
      <c r="B279" s="44" t="inlineStr">
        <is>
          <t>SUS側板/小/亮面淺灰/9S</t>
        </is>
      </c>
      <c r="C279" s="44" t="inlineStr">
        <is>
          <t>4550182141177</t>
        </is>
      </c>
      <c r="D279" s="45" t="inlineStr">
        <is>
          <t>chrome-extension://efaidnbmnnnibpcajpcglclefindmkaj/https://www.muji.com/tw/instruction/pdf/82141177.pdf</t>
        </is>
      </c>
      <c r="E279" s="46" t="n"/>
    </row>
    <row r="280" ht="15.95" customHeight="1">
      <c r="A280" s="41" t="inlineStr">
        <is>
          <t>家具</t>
        </is>
      </c>
      <c r="B280" s="41" t="inlineStr">
        <is>
          <t>SUS側板/小/不鏽鋼/2S</t>
        </is>
      </c>
      <c r="C280" s="41" t="inlineStr">
        <is>
          <t>4934761179285</t>
        </is>
      </c>
      <c r="D280" s="42" t="inlineStr">
        <is>
          <t>chrome-extension://efaidnbmnnnibpcajpcglclefindmkaj/https://www.muji.com/tw/instruction/pdf/82141177.pdf</t>
        </is>
      </c>
      <c r="E280" s="47" t="n"/>
    </row>
    <row r="281" ht="15.95" customHeight="1">
      <c r="A281" s="44" t="inlineStr">
        <is>
          <t>家具</t>
        </is>
      </c>
      <c r="B281" s="44" t="inlineStr">
        <is>
          <t>SUS側板/小/淺灰</t>
        </is>
      </c>
      <c r="C281" s="44" t="inlineStr">
        <is>
          <t>4548076580898</t>
        </is>
      </c>
      <c r="D281" s="45" t="inlineStr">
        <is>
          <t>chrome-extension://efaidnbmnnnibpcajpcglclefindmkaj/https://www.muji.com/tw/instruction/pdf/82141177.pdf</t>
        </is>
      </c>
      <c r="E281" s="46" t="n"/>
    </row>
    <row r="282" ht="15.95" customHeight="1">
      <c r="A282" s="41" t="inlineStr">
        <is>
          <t>家具</t>
        </is>
      </c>
      <c r="B282" s="41" t="inlineStr">
        <is>
          <t>SUS側板/大/深灰</t>
        </is>
      </c>
      <c r="C282" s="41" t="inlineStr">
        <is>
          <t>4548076581406</t>
        </is>
      </c>
      <c r="D282" s="42" t="inlineStr">
        <is>
          <t>chrome-extension://efaidnbmnnnibpcajpcglclefindmkaj/https://www.muji.com/tw/instruction/pdf/82141177.pdf</t>
        </is>
      </c>
      <c r="E282" s="47" t="n"/>
    </row>
    <row r="283" ht="15.95" customHeight="1">
      <c r="A283" s="44" t="inlineStr">
        <is>
          <t>家具</t>
        </is>
      </c>
      <c r="B283" s="44" t="inlineStr">
        <is>
          <t>SUS側板/小/深灰</t>
        </is>
      </c>
      <c r="C283" s="44" t="inlineStr">
        <is>
          <t>4548076580904</t>
        </is>
      </c>
      <c r="D283" s="45" t="inlineStr">
        <is>
          <t>chrome-extension://efaidnbmnnnibpcajpcglclefindmkaj/https://www.muji.com/tw/instruction/pdf/82141177.pdf</t>
        </is>
      </c>
      <c r="E283" s="46" t="n"/>
    </row>
    <row r="284" ht="15.95" customHeight="1">
      <c r="A284" s="41" t="inlineStr">
        <is>
          <t>家具</t>
        </is>
      </c>
      <c r="B284" s="41" t="inlineStr">
        <is>
          <t>SUS背板/小/84cm/亮面淺灰/9S</t>
        </is>
      </c>
      <c r="C284" s="41" t="inlineStr">
        <is>
          <t>4550182141184</t>
        </is>
      </c>
      <c r="D284" s="42" t="inlineStr">
        <is>
          <t>chrome-extension://efaidnbmnnnibpcajpcglclefindmkaj/https://www.muji.com/tw/instruction/pdf/76580973.pdf</t>
        </is>
      </c>
      <c r="E284" s="47" t="n"/>
    </row>
    <row r="285" ht="15.95" customHeight="1">
      <c r="A285" s="44" t="inlineStr">
        <is>
          <t>家具</t>
        </is>
      </c>
      <c r="B285" s="44" t="inlineStr">
        <is>
          <t>SUS背板/小/56cm/亮面淺灰/9S</t>
        </is>
      </c>
      <c r="C285" s="44" t="inlineStr">
        <is>
          <t>4550182141191</t>
        </is>
      </c>
      <c r="D285" s="45" t="inlineStr">
        <is>
          <t>chrome-extension://efaidnbmnnnibpcajpcglclefindmkaj/https://www.muji.com/tw/instruction/pdf/76580973.pdf</t>
        </is>
      </c>
      <c r="E285" s="46" t="n"/>
    </row>
    <row r="286" ht="15.95" customHeight="1">
      <c r="A286" s="41" t="inlineStr">
        <is>
          <t>家具</t>
        </is>
      </c>
      <c r="B286" s="41" t="inlineStr">
        <is>
          <t>SUS背板/大/84cm/亮面淺灰/9S</t>
        </is>
      </c>
      <c r="C286" s="41" t="inlineStr">
        <is>
          <t>4550182141207</t>
        </is>
      </c>
      <c r="D286" s="42" t="inlineStr">
        <is>
          <t>chrome-extension://efaidnbmnnnibpcajpcglclefindmkaj/https://www.muji.com/tw/instruction/pdf/76580973.pdf</t>
        </is>
      </c>
      <c r="E286" s="47" t="n"/>
    </row>
    <row r="287" ht="15.95" customHeight="1">
      <c r="A287" s="44" t="inlineStr">
        <is>
          <t>家具</t>
        </is>
      </c>
      <c r="B287" s="44" t="inlineStr">
        <is>
          <t>SUS背板/大/56cm/亮面淺灰/9S</t>
        </is>
      </c>
      <c r="C287" s="44" t="inlineStr">
        <is>
          <t>4550182141214</t>
        </is>
      </c>
      <c r="D287" s="45" t="inlineStr">
        <is>
          <t>chrome-extension://efaidnbmnnnibpcajpcglclefindmkaj/https://www.muji.com/tw/instruction/pdf/76580973.pdf</t>
        </is>
      </c>
      <c r="E287" s="46" t="n"/>
    </row>
    <row r="288" ht="15.95" customHeight="1">
      <c r="A288" s="41" t="inlineStr">
        <is>
          <t>家具</t>
        </is>
      </c>
      <c r="B288" s="41" t="inlineStr">
        <is>
          <t>SUS背板/大/84cm/深灰</t>
        </is>
      </c>
      <c r="C288" s="41" t="inlineStr">
        <is>
          <t>4548076580775</t>
        </is>
      </c>
      <c r="D288" s="42" t="inlineStr">
        <is>
          <t>chrome-extension://efaidnbmnnnibpcajpcglclefindmkaj/https://www.muji.com/tw/instruction/pdf/76580973.pdf</t>
        </is>
      </c>
      <c r="E288" s="47" t="n"/>
    </row>
    <row r="289" ht="15.95" customHeight="1">
      <c r="A289" s="44" t="inlineStr">
        <is>
          <t>家具</t>
        </is>
      </c>
      <c r="B289" s="44" t="inlineStr">
        <is>
          <t>SUS背板/大/56cm/深灰</t>
        </is>
      </c>
      <c r="C289" s="44" t="inlineStr">
        <is>
          <t>4548076580782</t>
        </is>
      </c>
      <c r="D289" s="45" t="inlineStr">
        <is>
          <t>chrome-extension://efaidnbmnnnibpcajpcglclefindmkaj/https://www.muji.com/tw/instruction/pdf/76580973.pdf</t>
        </is>
      </c>
      <c r="E289" s="46" t="n"/>
    </row>
    <row r="290" ht="15.95" customHeight="1">
      <c r="A290" s="41" t="inlineStr">
        <is>
          <t>家具</t>
        </is>
      </c>
      <c r="B290" s="41" t="inlineStr">
        <is>
          <t>SUS背板/小/84cm/淺灰</t>
        </is>
      </c>
      <c r="C290" s="41" t="inlineStr">
        <is>
          <t>4548076580959</t>
        </is>
      </c>
      <c r="D290" s="42" t="inlineStr">
        <is>
          <t>chrome-extension://efaidnbmnnnibpcajpcglclefindmkaj/https://www.muji.com/tw/instruction/pdf/76580973.pdf</t>
        </is>
      </c>
      <c r="E290" s="47" t="n"/>
    </row>
    <row r="291" ht="15.95" customHeight="1">
      <c r="A291" s="44" t="inlineStr">
        <is>
          <t>家具</t>
        </is>
      </c>
      <c r="B291" s="44" t="inlineStr">
        <is>
          <t>SUS背板/小/56cm/淺灰</t>
        </is>
      </c>
      <c r="C291" s="44" t="inlineStr">
        <is>
          <t>4548076580966</t>
        </is>
      </c>
      <c r="D291" s="45" t="inlineStr">
        <is>
          <t>chrome-extension://efaidnbmnnnibpcajpcglclefindmkaj/https://www.muji.com/tw/instruction/pdf/76580973.pdf</t>
        </is>
      </c>
      <c r="E291" s="46" t="n"/>
    </row>
    <row r="292" ht="15.95" customHeight="1">
      <c r="A292" s="41" t="inlineStr">
        <is>
          <t>家具</t>
        </is>
      </c>
      <c r="B292" s="41" t="inlineStr">
        <is>
          <t>SUS背板/大/84cm/淺灰</t>
        </is>
      </c>
      <c r="C292" s="41" t="inlineStr">
        <is>
          <t>4548076580973</t>
        </is>
      </c>
      <c r="D292" s="42" t="inlineStr">
        <is>
          <t>chrome-extension://efaidnbmnnnibpcajpcglclefindmkaj/https://www.muji.com/tw/instruction/pdf/76580973.pdf</t>
        </is>
      </c>
      <c r="E292" s="47" t="n"/>
    </row>
    <row r="293" ht="15.95" customHeight="1">
      <c r="A293" s="44" t="inlineStr">
        <is>
          <t>家具</t>
        </is>
      </c>
      <c r="B293" s="44" t="inlineStr">
        <is>
          <t>SUS背板/大/56cm/淺灰</t>
        </is>
      </c>
      <c r="C293" s="44" t="inlineStr">
        <is>
          <t>4548076580980</t>
        </is>
      </c>
      <c r="D293" s="45" t="inlineStr">
        <is>
          <t>chrome-extension://efaidnbmnnnibpcajpcglclefindmkaj/https://www.muji.com/tw/instruction/pdf/76580973.pdf</t>
        </is>
      </c>
      <c r="E293" s="46" t="n"/>
    </row>
    <row r="294" ht="15.95" customHeight="1">
      <c r="A294" s="41" t="inlineStr">
        <is>
          <t>家具</t>
        </is>
      </c>
      <c r="B294" s="41" t="inlineStr">
        <is>
          <t>SUS背板/小/84cm/深灰</t>
        </is>
      </c>
      <c r="C294" s="41" t="inlineStr">
        <is>
          <t>4548076580997</t>
        </is>
      </c>
      <c r="D294" s="42" t="inlineStr">
        <is>
          <t>chrome-extension://efaidnbmnnnibpcajpcglclefindmkaj/https://www.muji.com/tw/instruction/pdf/76580973.pdf</t>
        </is>
      </c>
      <c r="E294" s="47" t="n"/>
    </row>
    <row r="295" ht="15.95" customHeight="1">
      <c r="A295" s="44" t="inlineStr">
        <is>
          <t>家具</t>
        </is>
      </c>
      <c r="B295" s="44" t="inlineStr">
        <is>
          <t>SUS背板/小/56cm/深灰</t>
        </is>
      </c>
      <c r="C295" s="44" t="inlineStr">
        <is>
          <t>4548076581000</t>
        </is>
      </c>
      <c r="D295" s="45" t="inlineStr">
        <is>
          <t>chrome-extension://efaidnbmnnnibpcajpcglclefindmkaj/https://www.muji.com/tw/instruction/pdf/76580973.pdf</t>
        </is>
      </c>
      <c r="E295" s="46" t="n"/>
    </row>
    <row r="296" ht="15.95" customHeight="1">
      <c r="A296" s="41" t="inlineStr">
        <is>
          <t>家具</t>
        </is>
      </c>
      <c r="B296" s="41" t="inlineStr">
        <is>
          <t>SUS層板高度調整金具/不鏽鋼系列用</t>
        </is>
      </c>
      <c r="C296" s="41" t="inlineStr">
        <is>
          <t>4548076580850</t>
        </is>
      </c>
      <c r="D296" s="42" t="inlineStr">
        <is>
          <t>chrome-extension://efaidnbmnnnibpcajpcglclefindmkaj/https://www.muji.com/tw/instruction/pdf/02998851.pdf</t>
        </is>
      </c>
      <c r="E296" s="47" t="n"/>
    </row>
    <row r="297" ht="15.95" customHeight="1">
      <c r="A297" s="44" t="inlineStr">
        <is>
          <t>家具</t>
        </is>
      </c>
      <c r="B297" s="44" t="inlineStr">
        <is>
          <t>SUS層板高度調整金具/SUS灰色系列用</t>
        </is>
      </c>
      <c r="C297" s="44" t="inlineStr">
        <is>
          <t>4548076580867</t>
        </is>
      </c>
      <c r="D297" s="45" t="inlineStr">
        <is>
          <t>chrome-extension://efaidnbmnnnibpcajpcglclefindmkaj/https://www.muji.com/tw/instruction/pdf/02998851.pdf</t>
        </is>
      </c>
      <c r="E297" s="46" t="n"/>
    </row>
    <row r="298" ht="15.95" customHeight="1">
      <c r="A298" s="41" t="inlineStr">
        <is>
          <t>家具</t>
        </is>
      </c>
      <c r="B298" s="41" t="inlineStr">
        <is>
          <t>SUS層板高度調整金具/SUS亮面淺灰系列用</t>
        </is>
      </c>
      <c r="C298" s="41" t="inlineStr">
        <is>
          <t>4550002998851</t>
        </is>
      </c>
      <c r="D298" s="42" t="inlineStr">
        <is>
          <t>chrome-extension://efaidnbmnnnibpcajpcglclefindmkaj/https://www.muji.com/tw/instruction/pdf/02998851.pdf</t>
        </is>
      </c>
      <c r="E298" s="47" t="n"/>
    </row>
    <row r="299" ht="15.95" customHeight="1">
      <c r="A299" s="44" t="inlineStr">
        <is>
          <t>家具</t>
        </is>
      </c>
      <c r="B299" s="44" t="inlineStr">
        <is>
          <t>SUS不鏽鋼層架組/寬/大/9S</t>
        </is>
      </c>
      <c r="C299" s="44" t="inlineStr">
        <is>
          <t>4550002999032</t>
        </is>
      </c>
      <c r="D299" s="45" t="inlineStr">
        <is>
          <t>chrome-extension://efaidnbmnnnibpcajpcglclefindmkaj/https://www.muji.com/tw/instruction/pdf/02999131.pdf</t>
        </is>
      </c>
      <c r="E299" s="46" t="n"/>
    </row>
    <row r="300" ht="15.95" customHeight="1">
      <c r="A300" s="41" t="inlineStr">
        <is>
          <t>家具</t>
        </is>
      </c>
      <c r="B300" s="41" t="inlineStr">
        <is>
          <t>SUS不鏽鋼層架組/大/9S</t>
        </is>
      </c>
      <c r="C300" s="41" t="inlineStr">
        <is>
          <t>4550002999063</t>
        </is>
      </c>
      <c r="D300" s="42" t="inlineStr">
        <is>
          <t>chrome-extension://efaidnbmnnnibpcajpcglclefindmkaj/https://www.muji.com/tw/instruction/pdf/02999131.pdf</t>
        </is>
      </c>
      <c r="E300" s="47" t="n"/>
    </row>
    <row r="301" ht="15.95" customHeight="1">
      <c r="A301" s="44" t="inlineStr">
        <is>
          <t>家具</t>
        </is>
      </c>
      <c r="B301" s="44" t="inlineStr">
        <is>
          <t>SUS鋼製層架組/亮面淺灰/寬/大/9S</t>
        </is>
      </c>
      <c r="C301" s="44" t="inlineStr">
        <is>
          <t>4550002999094</t>
        </is>
      </c>
      <c r="D301" s="45" t="inlineStr">
        <is>
          <t>chrome-extension://efaidnbmnnnibpcajpcglclefindmkaj/https://www.muji.com/tw/instruction/pdf/02999131.pdf</t>
        </is>
      </c>
      <c r="E301" s="46" t="n"/>
    </row>
    <row r="302" ht="15.95" customHeight="1">
      <c r="A302" s="41" t="inlineStr">
        <is>
          <t>家具</t>
        </is>
      </c>
      <c r="B302" s="41" t="inlineStr">
        <is>
          <t>SUS鋼製層架組/亮面淺灰/大/9S</t>
        </is>
      </c>
      <c r="C302" s="41" t="inlineStr">
        <is>
          <t>4550002999131</t>
        </is>
      </c>
      <c r="D302" s="42" t="inlineStr">
        <is>
          <t>chrome-extension://efaidnbmnnnibpcajpcglclefindmkaj/https://www.muji.com/tw/instruction/pdf/02999131.pdf</t>
        </is>
      </c>
      <c r="E302" s="47" t="n"/>
    </row>
    <row r="303" ht="15.95" customHeight="1">
      <c r="A303" s="44" t="inlineStr">
        <is>
          <t>家具</t>
        </is>
      </c>
      <c r="B303" s="44" t="inlineStr">
        <is>
          <t>SUS不鏽鋼層架組/寬/中/9S</t>
        </is>
      </c>
      <c r="C303" s="44" t="inlineStr">
        <is>
          <t>4550002999049</t>
        </is>
      </c>
      <c r="D303" s="45" t="inlineStr">
        <is>
          <t>chrome-extension://efaidnbmnnnibpcajpcglclefindmkaj/https://www.muji.com/tw/instruction/pdf/02999148.pdf</t>
        </is>
      </c>
      <c r="E303" s="46" t="n"/>
    </row>
    <row r="304" ht="15.95" customHeight="1">
      <c r="A304" s="41" t="inlineStr">
        <is>
          <t>家具</t>
        </is>
      </c>
      <c r="B304" s="41" t="inlineStr">
        <is>
          <t>SUS不鏽鋼層架組/中/9S</t>
        </is>
      </c>
      <c r="C304" s="41" t="inlineStr">
        <is>
          <t>4550002999070</t>
        </is>
      </c>
      <c r="D304" s="42" t="inlineStr">
        <is>
          <t>chrome-extension://efaidnbmnnnibpcajpcglclefindmkaj/https://www.muji.com/tw/instruction/pdf/02999148.pdf</t>
        </is>
      </c>
      <c r="E304" s="47" t="n"/>
    </row>
    <row r="305" ht="15.95" customHeight="1">
      <c r="A305" s="44" t="inlineStr">
        <is>
          <t>家具</t>
        </is>
      </c>
      <c r="B305" s="44" t="inlineStr">
        <is>
          <t>SUS鋼製層架組/亮面淺灰/寬/中/9S</t>
        </is>
      </c>
      <c r="C305" s="44" t="inlineStr">
        <is>
          <t>4550002999100</t>
        </is>
      </c>
      <c r="D305" s="45" t="inlineStr">
        <is>
          <t>chrome-extension://efaidnbmnnnibpcajpcglclefindmkaj/https://www.muji.com/tw/instruction/pdf/02999148.pdf</t>
        </is>
      </c>
      <c r="E305" s="46" t="n"/>
    </row>
    <row r="306" ht="15.95" customHeight="1">
      <c r="A306" s="41" t="inlineStr">
        <is>
          <t>家具</t>
        </is>
      </c>
      <c r="B306" s="41" t="inlineStr">
        <is>
          <t>SUS鋼製層架組/亮面淺灰/中/9S</t>
        </is>
      </c>
      <c r="C306" s="41" t="inlineStr">
        <is>
          <t>4550002999148</t>
        </is>
      </c>
      <c r="D306" s="42" t="inlineStr">
        <is>
          <t>chrome-extension://efaidnbmnnnibpcajpcglclefindmkaj/https://www.muji.com/tw/instruction/pdf/02999148.pdf</t>
        </is>
      </c>
      <c r="E306" s="47" t="n"/>
    </row>
    <row r="307" ht="15.95" customHeight="1">
      <c r="A307" s="44" t="inlineStr">
        <is>
          <t>家具</t>
        </is>
      </c>
      <c r="B307" s="44" t="inlineStr">
        <is>
          <t>SUS不鏽鋼層架組/寬/小/9S</t>
        </is>
      </c>
      <c r="C307" s="44" t="inlineStr">
        <is>
          <t>4550002999056</t>
        </is>
      </c>
      <c r="D307" s="45" t="inlineStr">
        <is>
          <t>chrome-extension://efaidnbmnnnibpcajpcglclefindmkaj/https://www.muji.com/tw/instruction/pdf/02999155.pdf</t>
        </is>
      </c>
      <c r="E307" s="46" t="n"/>
    </row>
    <row r="308" ht="15.95" customHeight="1">
      <c r="A308" s="41" t="inlineStr">
        <is>
          <t>家具</t>
        </is>
      </c>
      <c r="B308" s="41" t="inlineStr">
        <is>
          <t>SUS不鏽鋼層架組/小/9S</t>
        </is>
      </c>
      <c r="C308" s="41" t="inlineStr">
        <is>
          <t>4550002999087</t>
        </is>
      </c>
      <c r="D308" s="42" t="inlineStr">
        <is>
          <t>chrome-extension://efaidnbmnnnibpcajpcglclefindmkaj/https://www.muji.com/tw/instruction/pdf/02999155.pdf</t>
        </is>
      </c>
      <c r="E308" s="47" t="n"/>
    </row>
    <row r="309" ht="15.95" customHeight="1">
      <c r="A309" s="44" t="inlineStr">
        <is>
          <t>家具</t>
        </is>
      </c>
      <c r="B309" s="44" t="inlineStr">
        <is>
          <t>SUS鋼製層架組/亮面淺灰/寬/小/9S</t>
        </is>
      </c>
      <c r="C309" s="44" t="inlineStr">
        <is>
          <t>4550002999117</t>
        </is>
      </c>
      <c r="D309" s="45" t="inlineStr">
        <is>
          <t>chrome-extension://efaidnbmnnnibpcajpcglclefindmkaj/https://www.muji.com/tw/instruction/pdf/02999155.pdf</t>
        </is>
      </c>
      <c r="E309" s="46" t="n"/>
    </row>
    <row r="310" ht="15.95" customHeight="1">
      <c r="A310" s="41" t="inlineStr">
        <is>
          <t>家具</t>
        </is>
      </c>
      <c r="B310" s="41" t="inlineStr">
        <is>
          <t>SUS鋼製層架組/亮面淺灰/小/9S</t>
        </is>
      </c>
      <c r="C310" s="41" t="inlineStr">
        <is>
          <t>4550002999155</t>
        </is>
      </c>
      <c r="D310" s="42" t="inlineStr">
        <is>
          <t>chrome-extension://efaidnbmnnnibpcajpcglclefindmkaj/https://www.muji.com/tw/instruction/pdf/02999155.pdf</t>
        </is>
      </c>
      <c r="E310" s="47" t="n"/>
    </row>
    <row r="311" ht="15.95" customHeight="1">
      <c r="A311" s="44" t="inlineStr">
        <is>
          <t>家具</t>
        </is>
      </c>
      <c r="B311" s="44" t="inlineStr">
        <is>
          <t>組合床台帆布收納籃用軌道/SS</t>
        </is>
      </c>
      <c r="C311" s="44" t="inlineStr">
        <is>
          <t>4549738370260</t>
        </is>
      </c>
      <c r="D311" s="45" t="inlineStr">
        <is>
          <t>chrome-extension://efaidnbmnnnibpcajpcglclefindmkaj/https://www.muji.com/tw/instruction/pdf/38370260.pdf</t>
        </is>
      </c>
      <c r="E311" s="46" t="n"/>
    </row>
    <row r="312" ht="15.95" customHeight="1">
      <c r="A312" s="41" t="inlineStr">
        <is>
          <t>家具</t>
        </is>
      </c>
      <c r="B312" s="41" t="inlineStr">
        <is>
          <t>組合床台帆布收納籃用軌道/S</t>
        </is>
      </c>
      <c r="C312" s="41" t="inlineStr">
        <is>
          <t>4549738370277</t>
        </is>
      </c>
      <c r="D312" s="42" t="inlineStr">
        <is>
          <t>chrome-extension://efaidnbmnnnibpcajpcglclefindmkaj/https://www.muji.com/tw/instruction/pdf/38370260.pdf</t>
        </is>
      </c>
      <c r="E312" s="47" t="n"/>
    </row>
    <row r="313" ht="15.95" customHeight="1">
      <c r="A313" s="44" t="inlineStr">
        <is>
          <t>家具</t>
        </is>
      </c>
      <c r="B313" s="44" t="inlineStr">
        <is>
          <t>組合床台帆布收納籃用軌道/SD</t>
        </is>
      </c>
      <c r="C313" s="44" t="inlineStr">
        <is>
          <t>4549738370284</t>
        </is>
      </c>
      <c r="D313" s="45" t="inlineStr">
        <is>
          <t>chrome-extension://efaidnbmnnnibpcajpcglclefindmkaj/https://www.muji.com/tw/instruction/pdf/38370260.pdf</t>
        </is>
      </c>
      <c r="E313" s="46" t="n"/>
    </row>
    <row r="314" ht="15.95" customHeight="1">
      <c r="A314" s="41" t="inlineStr">
        <is>
          <t>家具</t>
        </is>
      </c>
      <c r="B314" s="41" t="inlineStr">
        <is>
          <t>組合床台帆布收納籃用軌道/D</t>
        </is>
      </c>
      <c r="C314" s="41" t="inlineStr">
        <is>
          <t>4549738370291</t>
        </is>
      </c>
      <c r="D314" s="42" t="inlineStr">
        <is>
          <t>chrome-extension://efaidnbmnnnibpcajpcglclefindmkaj/https://www.muji.com/tw/instruction/pdf/38370260.pdf</t>
        </is>
      </c>
      <c r="E314" s="47" t="n"/>
    </row>
    <row r="315" ht="15.95" customHeight="1">
      <c r="A315" s="44" t="inlineStr">
        <is>
          <t>家具</t>
        </is>
      </c>
      <c r="B315" s="44" t="inlineStr">
        <is>
          <t>組合床台帆布收納籃用軌道/Q</t>
        </is>
      </c>
      <c r="C315" s="44" t="inlineStr">
        <is>
          <t>4549738370307</t>
        </is>
      </c>
      <c r="D315" s="45" t="inlineStr">
        <is>
          <t>chrome-extension://efaidnbmnnnibpcajpcglclefindmkaj/https://www.muji.com/tw/instruction/pdf/38370260.pdf</t>
        </is>
      </c>
      <c r="E315" s="46" t="n"/>
    </row>
    <row r="316" ht="15.95" customHeight="1">
      <c r="A316" s="41" t="inlineStr">
        <is>
          <t>家具</t>
        </is>
      </c>
      <c r="B316" s="41" t="inlineStr">
        <is>
          <t>組合床台用帆布收納籃/小</t>
        </is>
      </c>
      <c r="C316" s="41" t="inlineStr">
        <is>
          <t>4549738370321</t>
        </is>
      </c>
      <c r="D316" s="42" t="inlineStr">
        <is>
          <t>chrome-extension://efaidnbmnnnibpcajpcglclefindmkaj/https://www.muji.com/tw/instruction/pdf/38370260.pdf</t>
        </is>
      </c>
      <c r="E316" s="47" t="n"/>
    </row>
    <row r="317" ht="15.95" customHeight="1">
      <c r="A317" s="44" t="inlineStr">
        <is>
          <t>家具</t>
        </is>
      </c>
      <c r="B317" s="44" t="inlineStr">
        <is>
          <t>組合床台用帆布收納籃/大</t>
        </is>
      </c>
      <c r="C317" s="44" t="inlineStr">
        <is>
          <t>4549738370338</t>
        </is>
      </c>
      <c r="D317" s="45" t="inlineStr">
        <is>
          <t>chrome-extension://efaidnbmnnnibpcajpcglclefindmkaj/https://www.muji.com/tw/instruction/pdf/38370338.pdf</t>
        </is>
      </c>
      <c r="E317" s="46" t="n"/>
    </row>
    <row r="318" ht="15.95" customHeight="1">
      <c r="A318" s="41" t="inlineStr">
        <is>
          <t>家具</t>
        </is>
      </c>
      <c r="B318" s="41" t="inlineStr">
        <is>
          <t>橡木薄型收納架/寬型/大/深22cm</t>
        </is>
      </c>
      <c r="C318" s="41" t="inlineStr">
        <is>
          <t>4549738749820</t>
        </is>
      </c>
      <c r="D318" s="42" t="inlineStr">
        <is>
          <t>chrome-extension://efaidnbmnnnibpcajpcglclefindmkaj/https://www.muji.com/tw/instruction/pdf/38370338.pdf</t>
        </is>
      </c>
      <c r="E318" s="47" t="n"/>
    </row>
    <row r="319" ht="15.95" customHeight="1">
      <c r="A319" s="44" t="inlineStr">
        <is>
          <t>家具</t>
        </is>
      </c>
      <c r="B319" s="44" t="inlineStr">
        <is>
          <t>橡木薄型收納架/大/深22cm</t>
        </is>
      </c>
      <c r="C319" s="44" t="inlineStr">
        <is>
          <t>4549738749530</t>
        </is>
      </c>
      <c r="D319" s="45" t="inlineStr">
        <is>
          <t>chrome-extension://efaidnbmnnnibpcajpcglclefindmkaj/https://www.muji.com/tw/instruction/pdf/38749530.pdf</t>
        </is>
      </c>
      <c r="E319" s="46" t="n"/>
    </row>
    <row r="320" ht="15.95" customHeight="1">
      <c r="A320" s="41" t="inlineStr">
        <is>
          <t>家具</t>
        </is>
      </c>
      <c r="B320" s="41" t="inlineStr">
        <is>
          <t>橡木薄型收納架/寬型/小/深22cm</t>
        </is>
      </c>
      <c r="C320" s="41" t="inlineStr">
        <is>
          <t>4549738749837</t>
        </is>
      </c>
      <c r="D320" s="42" t="inlineStr">
        <is>
          <t>chrome-extension://efaidnbmnnnibpcajpcglclefindmkaj/https://www.muji.com/tw/instruction/pdf/38749530.pdf</t>
        </is>
      </c>
      <c r="E320" s="47" t="n"/>
    </row>
    <row r="321" ht="15.95" customHeight="1">
      <c r="A321" s="44" t="inlineStr">
        <is>
          <t>家具</t>
        </is>
      </c>
      <c r="B321" s="44" t="inlineStr">
        <is>
          <t>橡木薄型收納架/小/深22cm</t>
        </is>
      </c>
      <c r="C321" s="44" t="inlineStr">
        <is>
          <t>4549738749547</t>
        </is>
      </c>
      <c r="D321" s="45" t="inlineStr">
        <is>
          <t>chrome-extension://efaidnbmnnnibpcajpcglclefindmkaj/https://www.muji.com/tw/instruction/pdf/38749547.pdf</t>
        </is>
      </c>
      <c r="E321" s="46" t="n"/>
    </row>
    <row r="322" ht="15.95" customHeight="1">
      <c r="A322" s="41" t="inlineStr">
        <is>
          <t>家具</t>
        </is>
      </c>
      <c r="B322" s="41" t="inlineStr">
        <is>
          <t>橡木薄型收納架/追加組/寬型/深22cm</t>
        </is>
      </c>
      <c r="C322" s="41" t="inlineStr">
        <is>
          <t>4549738749554</t>
        </is>
      </c>
      <c r="D322" s="42" t="inlineStr">
        <is>
          <t>chrome-extension://efaidnbmnnnibpcajpcglclefindmkaj/https://www.muji.com/tw/instruction/pdf/38749547.pdf</t>
        </is>
      </c>
      <c r="E322" s="47" t="n"/>
    </row>
    <row r="323" ht="15.95" customHeight="1">
      <c r="A323" s="44" t="inlineStr">
        <is>
          <t>家具</t>
        </is>
      </c>
      <c r="B323" s="44" t="inlineStr">
        <is>
          <t>橡木薄型收納架/追加組/深22cm</t>
        </is>
      </c>
      <c r="C323" s="44" t="inlineStr">
        <is>
          <t>4549738749561</t>
        </is>
      </c>
      <c r="D323" s="45" t="inlineStr">
        <is>
          <t>chrome-extension://efaidnbmnnnibpcajpcglclefindmkaj/https://www.muji.com/tw/instruction/pdf/38749561.pdf</t>
        </is>
      </c>
      <c r="E323" s="46" t="n"/>
    </row>
    <row r="324" ht="15.95" customHeight="1">
      <c r="A324" s="41" t="inlineStr">
        <is>
          <t>家具</t>
        </is>
      </c>
      <c r="B324" s="41" t="inlineStr">
        <is>
          <t>橡木薄型收納架/轉角用/大/深22cm</t>
        </is>
      </c>
      <c r="C324" s="41" t="inlineStr">
        <is>
          <t>4549738749615</t>
        </is>
      </c>
      <c r="D324" s="42" t="inlineStr">
        <is>
          <t>chrome-extension://efaidnbmnnnibpcajpcglclefindmkaj/https://www.muji.com/tw/instruction/pdf/38749615.pdf</t>
        </is>
      </c>
      <c r="E324" s="47" t="n"/>
    </row>
    <row r="325" ht="15.95" customHeight="1">
      <c r="A325" s="44" t="inlineStr">
        <is>
          <t>家具</t>
        </is>
      </c>
      <c r="B325" s="44" t="inlineStr">
        <is>
          <t>橡木薄型收納架/轉角用/小/深22cm</t>
        </is>
      </c>
      <c r="C325" s="44" t="inlineStr">
        <is>
          <t>4549738749622</t>
        </is>
      </c>
      <c r="D325" s="45" t="inlineStr">
        <is>
          <t>chrome-extension://efaidnbmnnnibpcajpcglclefindmkaj/https://www.muji.com/tw/instruction/pdf/38749622.pdf</t>
        </is>
      </c>
      <c r="E325" s="46" t="n"/>
    </row>
    <row r="326" ht="15.95" customHeight="1">
      <c r="A326" s="41" t="inlineStr">
        <is>
          <t>家具</t>
        </is>
      </c>
      <c r="B326" s="41" t="inlineStr">
        <is>
          <t>橡木薄型收納架/追棚/寬型/深22cm</t>
        </is>
      </c>
      <c r="C326" s="41" t="inlineStr">
        <is>
          <t>4549738749653</t>
        </is>
      </c>
      <c r="D326" s="42" t="inlineStr">
        <is>
          <t>chrome-extension://efaidnbmnnnibpcajpcglclefindmkaj/https://www.muji.com/tw/instruction/pdf/38749653.pdf</t>
        </is>
      </c>
      <c r="E326" s="47" t="n"/>
    </row>
    <row r="327" ht="15.95" customHeight="1">
      <c r="A327" s="44" t="inlineStr">
        <is>
          <t>家具</t>
        </is>
      </c>
      <c r="B327" s="44" t="inlineStr">
        <is>
          <t>橡木薄型收納架/追棚/深22cm</t>
        </is>
      </c>
      <c r="C327" s="44" t="inlineStr">
        <is>
          <t>4549738749660</t>
        </is>
      </c>
      <c r="D327" s="45" t="inlineStr">
        <is>
          <t>chrome-extension://efaidnbmnnnibpcajpcglclefindmkaj/https://www.muji.com/tw/instruction/pdf/38749653.pdf</t>
        </is>
      </c>
      <c r="E327" s="46" t="n"/>
    </row>
    <row r="328" ht="15.95" customHeight="1">
      <c r="A328" s="41" t="inlineStr">
        <is>
          <t>家具</t>
        </is>
      </c>
      <c r="B328" s="41" t="inlineStr">
        <is>
          <t>橡木薄型收納架/轉角用追加棚/深22cm</t>
        </is>
      </c>
      <c r="C328" s="41" t="inlineStr">
        <is>
          <t>4549738749691</t>
        </is>
      </c>
      <c r="D328" s="42" t="inlineStr">
        <is>
          <t>chrome-extension://efaidnbmnnnibpcajpcglclefindmkaj/https://www.muji.com/tw/instruction/pdf/38749691.pdf</t>
        </is>
      </c>
      <c r="E328" s="47" t="n"/>
    </row>
    <row r="329" ht="15.95" customHeight="1">
      <c r="A329" s="44" t="inlineStr">
        <is>
          <t>家具</t>
        </is>
      </c>
      <c r="B329" s="44" t="inlineStr">
        <is>
          <t>橡木薄型收納架用書擋</t>
        </is>
      </c>
      <c r="C329" s="44" t="inlineStr">
        <is>
          <t>4549738749714</t>
        </is>
      </c>
      <c r="D329" s="45" t="inlineStr">
        <is>
          <t>chrome-extension://efaidnbmnnnibpcajpcglclefindmkaj/https://www.muji.com/tw/instruction/pdf/38749714.pdf</t>
        </is>
      </c>
      <c r="E329" s="46" t="n"/>
    </row>
    <row r="330" ht="15.95" customHeight="1">
      <c r="A330" s="41" t="inlineStr">
        <is>
          <t>家具</t>
        </is>
      </c>
      <c r="B330" s="41" t="inlineStr">
        <is>
          <t>橡木薄型收納架用層板檔板/寬型</t>
        </is>
      </c>
      <c r="C330" s="41" t="inlineStr">
        <is>
          <t>4549738749721</t>
        </is>
      </c>
      <c r="D330" s="42" t="inlineStr">
        <is>
          <t>chrome-extension://efaidnbmnnnibpcajpcglclefindmkaj/https://www.muji.com/tw/instruction/pdf/38749721.pdf</t>
        </is>
      </c>
      <c r="E330" s="47" t="n"/>
    </row>
    <row r="331" ht="15.95" customHeight="1">
      <c r="A331" s="44" t="inlineStr">
        <is>
          <t>家具</t>
        </is>
      </c>
      <c r="B331" s="44" t="inlineStr">
        <is>
          <t>橡木薄型收納架用層板檔板</t>
        </is>
      </c>
      <c r="C331" s="44" t="inlineStr">
        <is>
          <t>4549738749738</t>
        </is>
      </c>
      <c r="D331" s="45" t="inlineStr">
        <is>
          <t>chrome-extension://efaidnbmnnnibpcajpcglclefindmkaj/https://www.muji.com/tw/instruction/pdf/38749721.pdf</t>
        </is>
      </c>
      <c r="E331" s="46" t="n"/>
    </row>
    <row r="332" ht="15.95" customHeight="1">
      <c r="A332" s="41" t="inlineStr">
        <is>
          <t>家具</t>
        </is>
      </c>
      <c r="B332" s="41" t="inlineStr">
        <is>
          <t>不織布分隔袋/大/4格/2入</t>
        </is>
      </c>
      <c r="C332" s="41" t="inlineStr">
        <is>
          <t>4550002502867</t>
        </is>
      </c>
      <c r="D332" s="42" t="inlineStr">
        <is>
          <t>chrome-extension://efaidnbmnnnibpcajpcglclefindmkaj/https://www.muji.com/tw/instruction/pdf/02502867.pdf</t>
        </is>
      </c>
      <c r="E332" s="47" t="n"/>
    </row>
    <row r="333" ht="15.95" customHeight="1">
      <c r="A333" s="44" t="inlineStr">
        <is>
          <t>家具</t>
        </is>
      </c>
      <c r="B333" s="44" t="inlineStr">
        <is>
          <t>不織布分隔袋/中/4格/2入</t>
        </is>
      </c>
      <c r="C333" s="44" t="inlineStr">
        <is>
          <t>4550002502874</t>
        </is>
      </c>
      <c r="D333" s="45" t="inlineStr">
        <is>
          <t>chrome-extension://efaidnbmnnnibpcajpcglclefindmkaj/https://www.muji.com/tw/instruction/pdf/02502867.pdf</t>
        </is>
      </c>
      <c r="E333" s="46" t="n"/>
    </row>
    <row r="334" ht="15.95" customHeight="1">
      <c r="A334" s="41" t="inlineStr">
        <is>
          <t>家具</t>
        </is>
      </c>
      <c r="B334" s="41" t="inlineStr">
        <is>
          <t>不織布分隔袋/小/4格/2入</t>
        </is>
      </c>
      <c r="C334" s="41" t="inlineStr">
        <is>
          <t>4550002502881</t>
        </is>
      </c>
      <c r="D334" s="42" t="inlineStr">
        <is>
          <t>chrome-extension://efaidnbmnnnibpcajpcglclefindmkaj/https://www.muji.com/tw/instruction/pdf/02502867.pdf</t>
        </is>
      </c>
      <c r="E334" s="47" t="n"/>
    </row>
    <row r="335" ht="15.95" customHeight="1">
      <c r="A335" s="44" t="inlineStr">
        <is>
          <t>家具</t>
        </is>
      </c>
      <c r="B335" s="44" t="inlineStr">
        <is>
          <t>不織布分隔袋/大/12格/1入</t>
        </is>
      </c>
      <c r="C335" s="44" t="inlineStr">
        <is>
          <t>4550002502898</t>
        </is>
      </c>
      <c r="D335" s="45" t="inlineStr">
        <is>
          <t>chrome-extension://efaidnbmnnnibpcajpcglclefindmkaj/https://www.muji.com/tw/instruction/pdf/02502867.pdf</t>
        </is>
      </c>
      <c r="E335" s="46" t="n"/>
    </row>
    <row r="336" ht="15.95" customHeight="1">
      <c r="A336" s="41" t="inlineStr">
        <is>
          <t>家具</t>
        </is>
      </c>
      <c r="B336" s="41" t="inlineStr">
        <is>
          <t>橡木組合收納櫃/半型/抽屜/2段</t>
        </is>
      </c>
      <c r="C336" s="41" t="inlineStr">
        <is>
          <t>4550002528706</t>
        </is>
      </c>
      <c r="D336" s="42" t="inlineStr">
        <is>
          <t>chrome-extension://efaidnbmnnnibpcajpcglclefindmkaj/https://www.muji.com/tw/instruction/pdf/02528720.pdf</t>
        </is>
      </c>
      <c r="E336" s="47" t="n"/>
    </row>
    <row r="337" ht="15.95" customHeight="1">
      <c r="A337" s="44" t="inlineStr">
        <is>
          <t>家具</t>
        </is>
      </c>
      <c r="B337" s="44" t="inlineStr">
        <is>
          <t>胡桃木組合收納櫃/半型/抽屜/2段</t>
        </is>
      </c>
      <c r="C337" s="44" t="inlineStr">
        <is>
          <t>4550002528713</t>
        </is>
      </c>
      <c r="D337" s="45" t="inlineStr">
        <is>
          <t>chrome-extension://efaidnbmnnnibpcajpcglclefindmkaj/https://www.muji.com/tw/instruction/pdf/02528720.pdf</t>
        </is>
      </c>
      <c r="E337" s="46" t="n"/>
    </row>
    <row r="338" ht="15.95" customHeight="1">
      <c r="A338" s="41" t="inlineStr">
        <is>
          <t>家具</t>
        </is>
      </c>
      <c r="B338" s="41" t="inlineStr">
        <is>
          <t>橡木組合收納櫃/半型/抽屜/1段</t>
        </is>
      </c>
      <c r="C338" s="41" t="inlineStr">
        <is>
          <t>4550002528720</t>
        </is>
      </c>
      <c r="D338" s="42" t="inlineStr">
        <is>
          <t>chrome-extension://efaidnbmnnnibpcajpcglclefindmkaj/https://www.muji.com/tw/instruction/pdf/02528720.pdf</t>
        </is>
      </c>
      <c r="E338" s="47" t="n"/>
    </row>
    <row r="339" ht="15.95" customHeight="1">
      <c r="A339" s="44" t="inlineStr">
        <is>
          <t>家具</t>
        </is>
      </c>
      <c r="B339" s="44" t="inlineStr">
        <is>
          <t>胡桃木組合收納櫃/半型/抽屜/1段</t>
        </is>
      </c>
      <c r="C339" s="44" t="inlineStr">
        <is>
          <t>4550002528737</t>
        </is>
      </c>
      <c r="D339" s="45" t="inlineStr">
        <is>
          <t>chrome-extension://efaidnbmnnnibpcajpcglclefindmkaj/https://www.muji.com/tw/instruction/pdf/02528720.pdf</t>
        </is>
      </c>
      <c r="E339" s="46" t="n"/>
    </row>
    <row r="340" ht="15.95" customHeight="1">
      <c r="A340" s="41" t="inlineStr">
        <is>
          <t>家具</t>
        </is>
      </c>
      <c r="B340" s="41" t="inlineStr">
        <is>
          <t>橡木組合收納櫃/半型/開放式</t>
        </is>
      </c>
      <c r="C340" s="41" t="inlineStr">
        <is>
          <t>4550002528744</t>
        </is>
      </c>
      <c r="D340" s="42" t="inlineStr">
        <is>
          <t>chrome-extension://efaidnbmnnnibpcajpcglclefindmkaj/https://www.muji.com/tw/instruction/pdf/02528720.pdf</t>
        </is>
      </c>
      <c r="E340" s="47" t="n"/>
    </row>
    <row r="341" ht="15.95" customHeight="1">
      <c r="A341" s="44" t="inlineStr">
        <is>
          <t>家具</t>
        </is>
      </c>
      <c r="B341" s="44" t="inlineStr">
        <is>
          <t>胡桃木組合收納櫃/半型/開放式</t>
        </is>
      </c>
      <c r="C341" s="44" t="inlineStr">
        <is>
          <t>4550002528751</t>
        </is>
      </c>
      <c r="D341" s="45" t="inlineStr">
        <is>
          <t>chrome-extension://efaidnbmnnnibpcajpcglclefindmkaj/https://www.muji.com/tw/instruction/pdf/02528720.pdf</t>
        </is>
      </c>
      <c r="E341" s="46" t="n"/>
    </row>
    <row r="342" ht="15.95" customHeight="1">
      <c r="A342" s="41" t="inlineStr">
        <is>
          <t>家具</t>
        </is>
      </c>
      <c r="B342" s="41" t="inlineStr">
        <is>
          <t>橡木組合收納櫃/半型/抽屜/2個</t>
        </is>
      </c>
      <c r="C342" s="41" t="inlineStr">
        <is>
          <t>4550002528515</t>
        </is>
      </c>
      <c r="D342" s="42" t="inlineStr">
        <is>
          <t>chrome-extension://efaidnbmnnnibpcajpcglclefindmkaj/https://www.muji.com/tw/instruction/pdf/02528720.pdf</t>
        </is>
      </c>
      <c r="E342" s="47" t="n"/>
    </row>
    <row r="343" ht="15.95" customHeight="1">
      <c r="A343" s="44" t="inlineStr">
        <is>
          <t>家具</t>
        </is>
      </c>
      <c r="B343" s="44" t="inlineStr">
        <is>
          <t>胡桃木組合收納櫃/半型/抽屜/2個</t>
        </is>
      </c>
      <c r="C343" s="44" t="inlineStr">
        <is>
          <t>4550002528522</t>
        </is>
      </c>
      <c r="D343" s="45" t="inlineStr">
        <is>
          <t>chrome-extension://efaidnbmnnnibpcajpcglclefindmkaj/https://www.muji.com/tw/instruction/pdf/02528720.pdf</t>
        </is>
      </c>
      <c r="E343" s="46" t="n"/>
    </row>
    <row r="344" ht="15.95" customHeight="1">
      <c r="A344" s="41" t="inlineStr">
        <is>
          <t>家具</t>
        </is>
      </c>
      <c r="B344" s="41" t="inlineStr">
        <is>
          <t>工作椅/灰/09</t>
        </is>
      </c>
      <c r="C344" s="41" t="inlineStr">
        <is>
          <t>4548718121298</t>
        </is>
      </c>
      <c r="D344" s="42" t="inlineStr">
        <is>
          <t>chrome-extension://efaidnbmnnnibpcajpcglclefindmkaj/https://www.muji.com/tw/instruction/pdf/18121298.pdf</t>
        </is>
      </c>
      <c r="E344" s="47" t="n"/>
    </row>
    <row r="345" ht="15.95" customHeight="1">
      <c r="A345" s="44" t="inlineStr">
        <is>
          <t>家具</t>
        </is>
      </c>
      <c r="B345" s="44" t="inlineStr">
        <is>
          <t>工作椅/黑/09</t>
        </is>
      </c>
      <c r="C345" s="44" t="inlineStr">
        <is>
          <t>4548718121304</t>
        </is>
      </c>
      <c r="D345" s="45" t="inlineStr">
        <is>
          <t>chrome-extension://efaidnbmnnnibpcajpcglclefindmkaj/https://www.muji.com/tw/instruction/pdf/18121298.pdf</t>
        </is>
      </c>
      <c r="E345" s="46" t="n"/>
    </row>
    <row r="346" ht="15.95" customHeight="1">
      <c r="A346" s="41" t="inlineStr">
        <is>
          <t>家具</t>
        </is>
      </c>
      <c r="B346" s="41" t="inlineStr">
        <is>
          <t>工作椅手把/灰/09</t>
        </is>
      </c>
      <c r="C346" s="41" t="inlineStr">
        <is>
          <t>4548718121861</t>
        </is>
      </c>
      <c r="D346" s="42" t="inlineStr">
        <is>
          <t>chrome-extension://efaidnbmnnnibpcajpcglclefindmkaj/https://www.muji.com/tw/instruction/pdf/18121861.pdf</t>
        </is>
      </c>
      <c r="E346" s="47" t="n"/>
    </row>
    <row r="347" ht="15.95" customHeight="1">
      <c r="A347" s="44" t="inlineStr">
        <is>
          <t>家具</t>
        </is>
      </c>
      <c r="B347" s="44" t="inlineStr">
        <is>
          <t>工作椅手把/黑/09</t>
        </is>
      </c>
      <c r="C347" s="44" t="inlineStr">
        <is>
          <t>4548718121878</t>
        </is>
      </c>
      <c r="D347" s="45" t="inlineStr">
        <is>
          <t>chrome-extension://efaidnbmnnnibpcajpcglclefindmkaj/https://www.muji.com/tw/instruction/pdf/18121861.pdf</t>
        </is>
      </c>
      <c r="E347" s="46" t="n"/>
    </row>
    <row r="348" ht="15.95" customHeight="1">
      <c r="A348" s="41" t="inlineStr">
        <is>
          <t>家具</t>
        </is>
      </c>
      <c r="B348" s="41" t="inlineStr">
        <is>
          <t>松木矮桌/可折疊/19A</t>
        </is>
      </c>
      <c r="C348" s="41" t="inlineStr">
        <is>
          <t>4550002460785</t>
        </is>
      </c>
      <c r="D348" s="42" t="inlineStr">
        <is>
          <t>chrome-extension://efaidnbmnnnibpcajpcglclefindmkaj/https://www.muji.com/tw/instruction/pdf/02460785.pdf</t>
        </is>
      </c>
      <c r="E348" s="47" t="n"/>
    </row>
    <row r="349" ht="15.95" customHeight="1">
      <c r="A349" s="44" t="inlineStr">
        <is>
          <t>家具</t>
        </is>
      </c>
      <c r="B349" s="44" t="inlineStr">
        <is>
          <t>簡約圓椅/深灰/9A</t>
        </is>
      </c>
      <c r="C349" s="44" t="inlineStr">
        <is>
          <t>4550182484670</t>
        </is>
      </c>
      <c r="D349" s="45" t="inlineStr">
        <is>
          <t>chrome-extension://efaidnbmnnnibpcajpcglclefindmkaj/https://www.muji.com/tw/instruction/pdf/82484670.pdf</t>
        </is>
      </c>
      <c r="E349" s="46" t="n"/>
    </row>
    <row r="350" ht="15.95" customHeight="1">
      <c r="A350" s="41" t="inlineStr">
        <is>
          <t>家具</t>
        </is>
      </c>
      <c r="B350" s="41" t="inlineStr">
        <is>
          <t>簡約圓椅/淺灰/9A</t>
        </is>
      </c>
      <c r="C350" s="41" t="inlineStr">
        <is>
          <t>4550182484687</t>
        </is>
      </c>
      <c r="D350" s="42" t="inlineStr">
        <is>
          <t>chrome-extension://efaidnbmnnnibpcajpcglclefindmkaj/https://www.muji.com/tw/instruction/pdf/82484670.pdf</t>
        </is>
      </c>
      <c r="E350" s="47" t="n"/>
    </row>
    <row r="351" ht="15.95" customHeight="1">
      <c r="A351" s="44" t="inlineStr">
        <is>
          <t>家具</t>
        </is>
      </c>
      <c r="B351" s="44" t="inlineStr">
        <is>
          <t>壁掛家具/相框/A3/橡木</t>
        </is>
      </c>
      <c r="C351" s="44" t="inlineStr">
        <is>
          <t>4549738988793</t>
        </is>
      </c>
      <c r="D351" s="45" t="inlineStr">
        <is>
          <t>chrome-extension://efaidnbmnnnibpcajpcglclefindmkaj/https://www.muji.com/tw/instruction/pdf/38988793.pdf</t>
        </is>
      </c>
      <c r="E351" s="46" t="n"/>
    </row>
    <row r="352" ht="15.95" customHeight="1">
      <c r="A352" s="41" t="inlineStr">
        <is>
          <t>食品</t>
        </is>
      </c>
      <c r="B352" s="41" t="inlineStr">
        <is>
          <t>DIY印度烙餅200g(4片份)</t>
        </is>
      </c>
      <c r="C352" s="41" t="inlineStr">
        <is>
          <t>4550182144338</t>
        </is>
      </c>
      <c r="D352" s="42" t="inlineStr">
        <is>
          <t>chrome-extension://efaidnbmnnnibpcajpcglclefindmkaj/https://consumerservice.muji.tw/backend/pdf/4550182144338.pdf</t>
        </is>
      </c>
      <c r="E352" s="47" t="n"/>
    </row>
  </sheetData>
  <hyperlinks>
    <hyperlink xmlns:r="http://schemas.openxmlformats.org/officeDocument/2006/relationships" ref="D2" r:id="rId1"/>
    <hyperlink xmlns:r="http://schemas.openxmlformats.org/officeDocument/2006/relationships" ref="D3" display="https://www.muji.com/tw/instruction/pdf/15236930.pdf" r:id="rId2"/>
    <hyperlink xmlns:r="http://schemas.openxmlformats.org/officeDocument/2006/relationships" ref="D4" display="https://www.muji.com/tw/instruction/pdf/15236916.pdf" r:id="rId3"/>
    <hyperlink xmlns:r="http://schemas.openxmlformats.org/officeDocument/2006/relationships" ref="D5" display="https://www.muji.com/tw/instruction/pdf/15816187.pdf" r:id="rId4"/>
    <hyperlink xmlns:r="http://schemas.openxmlformats.org/officeDocument/2006/relationships" ref="D6" display="https://www.muji.com/tw/instruction/pdf/15236893.pdf" r:id="rId5"/>
    <hyperlink xmlns:r="http://schemas.openxmlformats.org/officeDocument/2006/relationships" ref="D8" display="https://www.muji.com/tw/instruction/pdf/82928501.pdf" r:id="rId6"/>
    <hyperlink xmlns:r="http://schemas.openxmlformats.org/officeDocument/2006/relationships" ref="D47" r:id="rId7"/>
    <hyperlink xmlns:r="http://schemas.openxmlformats.org/officeDocument/2006/relationships" ref="D109" r:id="rId8"/>
    <hyperlink xmlns:r="http://schemas.openxmlformats.org/officeDocument/2006/relationships" ref="D110" r:id="rId9"/>
    <hyperlink xmlns:r="http://schemas.openxmlformats.org/officeDocument/2006/relationships" ref="D111" r:id="rId10"/>
    <hyperlink xmlns:r="http://schemas.openxmlformats.org/officeDocument/2006/relationships" ref="D196" r:id="rId11"/>
    <hyperlink xmlns:r="http://schemas.openxmlformats.org/officeDocument/2006/relationships" ref="D197" r:id="rId12"/>
    <hyperlink xmlns:r="http://schemas.openxmlformats.org/officeDocument/2006/relationships" ref="D198" r:id="rId13"/>
    <hyperlink xmlns:r="http://schemas.openxmlformats.org/officeDocument/2006/relationships" ref="D199" r:id="rId14"/>
    <hyperlink xmlns:r="http://schemas.openxmlformats.org/officeDocument/2006/relationships" ref="D200" r:id="rId15"/>
    <hyperlink xmlns:r="http://schemas.openxmlformats.org/officeDocument/2006/relationships" ref="D201" r:id="rId16"/>
    <hyperlink xmlns:r="http://schemas.openxmlformats.org/officeDocument/2006/relationships" ref="D202" r:id="rId17"/>
    <hyperlink xmlns:r="http://schemas.openxmlformats.org/officeDocument/2006/relationships" ref="D203" r:id="rId1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2026-06-24T12:02:41Z</dcterms:created>
  <dcterms:modified xmlns:dcterms="http://purl.org/dc/terms/" xmlns:xsi="http://www.w3.org/2001/XMLSchema-instance" xsi:type="dcterms:W3CDTF">2026-07-24T10:12:33Z</dcterms:modified>
  <cp:lastModifiedBy>Tina.Chen2 陳惠娟</cp:lastModifiedBy>
</cp:coreProperties>
</file>