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使用說明" sheetId="1" state="visible" r:id="rId1"/>
    <sheet xmlns:r="http://schemas.openxmlformats.org/officeDocument/2006/relationships" name="新範本（審核用）" sheetId="2" state="visible" r:id="rId2"/>
    <sheet xmlns:r="http://schemas.openxmlformats.org/officeDocument/2006/relationships" name="開頭結尾設定" sheetId="3" state="visible" r:id="rId3"/>
    <sheet xmlns:r="http://schemas.openxmlformats.org/officeDocument/2006/relationships" name="原範本對照" sheetId="4" state="visible" r:id="rId4"/>
    <sheet xmlns:r="http://schemas.openxmlformats.org/officeDocument/2006/relationships" name="移到知識庫" sheetId="5" state="visible" r:id="rId5"/>
    <sheet xmlns:r="http://schemas.openxmlformats.org/officeDocument/2006/relationships" name="垃圾桶×垃圾袋對照" sheetId="6" state="visible" r:id="rId6"/>
    <sheet xmlns:r="http://schemas.openxmlformats.org/officeDocument/2006/relationships" name="服務資訊卡" sheetId="7" state="visible" r:id="rId7"/>
    <sheet xmlns:r="http://schemas.openxmlformats.org/officeDocument/2006/relationships" name="封存（已過期）" sheetId="8" state="visible" r:id="rId8"/>
  </sheets>
  <definedNames>
    <definedName name="_xlnm._FilterDatabase" localSheetId="1" hidden="1">'新範本（審核用）'!$A$1:$N$137</definedName>
    <definedName name="_xlnm._FilterDatabase" localSheetId="3" hidden="1">'原範本對照'!$A$1:$H$161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Microsoft JhengHei"/>
      <b val="1"/>
      <color rgb="007B1A1F"/>
      <sz val="16"/>
    </font>
    <font>
      <name val="Microsoft JhengHei"/>
      <color rgb="00777777"/>
      <sz val="9"/>
    </font>
    <font>
      <name val="Microsoft JhengHei"/>
      <sz val="10"/>
    </font>
    <font>
      <name val="Microsoft JhengHei"/>
      <b val="1"/>
      <color rgb="007B1A1F"/>
      <sz val="12"/>
    </font>
    <font>
      <name val="Microsoft JhengHei"/>
      <b val="1"/>
      <color rgb="00B81C22"/>
      <sz val="10"/>
    </font>
    <font>
      <name val="Microsoft JhengHei"/>
      <b val="1"/>
      <color rgb="00FFFFFF"/>
      <sz val="10"/>
    </font>
    <font>
      <name val="Microsoft JhengHei"/>
      <b val="1"/>
      <color rgb="007B1A1F"/>
      <sz val="10"/>
    </font>
    <font>
      <name val="Microsoft JhengHei"/>
      <b val="1"/>
      <sz val="10"/>
    </font>
    <font>
      <name val="Microsoft JhengHei"/>
      <b val="1"/>
      <color rgb="005A4A2A"/>
      <sz val="10"/>
    </font>
    <font>
      <name val="Microsoft JhengHei"/>
      <color rgb="00777777"/>
      <sz val="10"/>
    </font>
  </fonts>
  <fills count="10">
    <fill>
      <patternFill/>
    </fill>
    <fill>
      <patternFill patternType="gray125"/>
    </fill>
    <fill>
      <patternFill patternType="solid">
        <fgColor rgb="007B1A1F"/>
      </patternFill>
    </fill>
    <fill>
      <patternFill patternType="solid">
        <fgColor rgb="00F4F1EA"/>
      </patternFill>
    </fill>
    <fill>
      <patternFill patternType="solid">
        <fgColor rgb="00FFF6CC"/>
      </patternFill>
    </fill>
    <fill>
      <patternFill patternType="solid">
        <fgColor rgb="00E8F3E8"/>
      </patternFill>
    </fill>
    <fill>
      <patternFill patternType="solid">
        <fgColor rgb="00E6EEF8"/>
      </patternFill>
    </fill>
    <fill>
      <patternFill patternType="solid">
        <fgColor rgb="00EEEEEE"/>
      </patternFill>
    </fill>
    <fill>
      <patternFill patternType="solid">
        <fgColor rgb="00F8E6E6"/>
      </patternFill>
    </fill>
    <fill>
      <patternFill patternType="solid">
        <fgColor rgb="00FFFFFF"/>
      </patternFill>
    </fill>
  </fills>
  <borders count="2">
    <border>
      <left/>
      <right/>
      <top/>
      <bottom/>
      <diagonal/>
    </border>
    <border>
      <left style="thin">
        <color rgb="00CFC8B8"/>
      </left>
      <right style="thin">
        <color rgb="00CFC8B8"/>
      </right>
      <top style="thin">
        <color rgb="00CFC8B8"/>
      </top>
      <bottom style="thin">
        <color rgb="00CFC8B8"/>
      </bottom>
    </border>
  </borders>
  <cellStyleXfs count="1">
    <xf numFmtId="0" fontId="0" fillId="0" borderId="0"/>
  </cellStyleXfs>
  <cellXfs count="2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horizontal="center" vertical="center" wrapText="1"/>
    </xf>
    <xf numFmtId="0" fontId="7" fillId="3" borderId="1" applyAlignment="1" pivotButton="0" quotePrefix="0" xfId="0">
      <alignment vertical="top" wrapText="1"/>
    </xf>
    <xf numFmtId="0" fontId="3" fillId="3" borderId="1" applyAlignment="1" pivotButton="0" quotePrefix="0" xfId="0">
      <alignment vertical="top" wrapText="1"/>
    </xf>
    <xf numFmtId="0" fontId="8" fillId="3" borderId="1" applyAlignment="1" pivotButton="0" quotePrefix="0" xfId="0">
      <alignment vertical="top" wrapText="1"/>
    </xf>
    <xf numFmtId="0" fontId="9" fillId="3" borderId="1" applyAlignment="1" pivotButton="0" quotePrefix="0" xfId="0">
      <alignment vertical="top" wrapText="1"/>
    </xf>
    <xf numFmtId="0" fontId="7" fillId="0" borderId="1" applyAlignment="1" pivotButton="0" quotePrefix="0" xfId="0">
      <alignment vertical="top" wrapText="1"/>
    </xf>
    <xf numFmtId="0" fontId="3" fillId="0" borderId="1" applyAlignment="1" pivotButton="0" quotePrefix="0" xfId="0">
      <alignment vertical="top" wrapText="1"/>
    </xf>
    <xf numFmtId="0" fontId="8" fillId="0" borderId="1" applyAlignment="1" pivotButton="0" quotePrefix="0" xfId="0">
      <alignment vertical="top" wrapText="1"/>
    </xf>
    <xf numFmtId="0" fontId="9" fillId="0" borderId="1" applyAlignment="1" pivotButton="0" quotePrefix="0" xfId="0">
      <alignment vertical="top" wrapText="1"/>
    </xf>
    <xf numFmtId="0" fontId="7" fillId="4" borderId="1" applyAlignment="1" pivotButton="0" quotePrefix="0" xfId="0">
      <alignment vertical="top" wrapText="1"/>
    </xf>
    <xf numFmtId="0" fontId="3" fillId="4" borderId="1" applyAlignment="1" pivotButton="0" quotePrefix="0" xfId="0">
      <alignment vertical="top" wrapText="1"/>
    </xf>
    <xf numFmtId="0" fontId="8" fillId="4" borderId="1" applyAlignment="1" pivotButton="0" quotePrefix="0" xfId="0">
      <alignment vertical="top" wrapText="1"/>
    </xf>
    <xf numFmtId="0" fontId="9" fillId="4" borderId="1" applyAlignment="1" pivotButton="0" quotePrefix="0" xfId="0">
      <alignment vertical="top" wrapText="1"/>
    </xf>
    <xf numFmtId="0" fontId="7" fillId="0" borderId="0" pivotButton="0" quotePrefix="0" xfId="0"/>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4" fillId="0" borderId="0" pivotButton="0" quotePrefix="0" xfId="0"/>
    <xf numFmtId="0" fontId="3" fillId="9" borderId="1" applyAlignment="1" pivotButton="0" quotePrefix="0" xfId="0">
      <alignment vertical="top" wrapText="1"/>
    </xf>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FC8B8"/>
    <outlinePr summaryBelow="1" summaryRight="1"/>
    <pageSetUpPr/>
  </sheetPr>
  <dimension ref="B1:B30"/>
  <sheetViews>
    <sheetView showGridLines="0" workbookViewId="0">
      <selection activeCell="A1" sqref="A1"/>
    </sheetView>
  </sheetViews>
  <sheetFormatPr baseColWidth="8" defaultRowHeight="15"/>
  <cols>
    <col width="4" customWidth="1" min="1" max="1"/>
    <col width="100" customWidth="1" min="2" max="2"/>
  </cols>
  <sheetData>
    <row r="1">
      <c r="B1" s="1" t="inlineStr">
        <is>
          <t>MUJI 回覆範本整理對照表</t>
        </is>
      </c>
    </row>
    <row r="2">
      <c r="B2" s="2" t="inlineStr">
        <is>
          <t>建立日期：2026/10/26　｜　資料來源：muji-helper 網站「💬 回覆範本」現有 160 則（233 段）</t>
        </is>
      </c>
    </row>
    <row r="3">
      <c r="B3" s="3" t="inlineStr"/>
    </row>
    <row r="4">
      <c r="B4" s="4" t="inlineStr">
        <is>
          <t>這份檔案在做什麼</t>
        </is>
      </c>
    </row>
    <row r="5">
      <c r="B5" s="3" t="inlineStr">
        <is>
          <t>把原本 160 則範本瘦身、合併、加上版本標籤，整理成 83 則新範本。你看過、改過、點頭後，我再用這份更新網站（回覆範本頁籤＋回應產生器一起同步）。</t>
        </is>
      </c>
    </row>
    <row r="6">
      <c r="B6" s="3" t="inlineStr"/>
    </row>
    <row r="7">
      <c r="B7" s="4" t="inlineStr">
        <is>
          <t>怎麼審核（請看「新範本（審核用）」這頁）</t>
        </is>
      </c>
    </row>
    <row r="8">
      <c r="B8" s="3" t="inlineStr">
        <is>
          <t>1. 每一列是一個「版本」，同一則範本的版本會連在一起（編號相同）。</t>
        </is>
      </c>
    </row>
    <row r="9">
      <c r="B9" s="3" t="inlineStr">
        <is>
          <t>2. 最右邊「審核」欄有下拉選單：OK／要改／刪除。要改的話把意見寫在「修改意見」欄，或直接改「核心內容」也可以。</t>
        </is>
      </c>
    </row>
    <row r="10">
      <c r="B10" s="3" t="inlineStr">
        <is>
          <t>3. 黃底的列＝有 ⚠️ 要你確認的地方（例如原本兩則說法打架，我先選了一個）。</t>
        </is>
      </c>
    </row>
    <row r="11">
      <c r="B11" s="3" t="inlineStr">
        <is>
          <t>4. 不用全部看完才回我，看到哪裡有意見都可以先丟給我。</t>
        </is>
      </c>
    </row>
    <row r="12">
      <c r="B12" s="3" t="inlineStr"/>
    </row>
    <row r="13">
      <c r="B13" s="4" t="inlineStr">
        <is>
          <t>這次做了哪些優化（1～6 全做）</t>
        </is>
      </c>
    </row>
    <row r="14">
      <c r="B14" s="3" t="inlineStr">
        <is>
          <t>① 範本只留中間核心內容：開頭「親愛的顧客，您好…」和結尾「如有其他疑問…敬上」統一放在「開頭結尾設定」頁，網站複製時自動加上。</t>
        </is>
      </c>
    </row>
    <row r="15">
      <c r="B15" s="3" t="inlineStr">
        <is>
          <t>② 每個版本都有「版本標籤」，例如「已出貨・沒付運費 → 不取貨自動退款」，同仁看標籤就能選。</t>
        </is>
      </c>
    </row>
    <row r="16">
      <c r="B16" s="3" t="inlineStr">
        <is>
          <t>③ 大掃除：空白 11 則、條碼表格拆錯 9 則、簡訊重複 11 則、服務資訊 8 則等，都已刪除或移走（見「原範本對照」頁）。</t>
        </is>
      </c>
    </row>
    <row r="17">
      <c r="B17" s="3" t="inlineStr">
        <is>
          <t>④ 有期限的內容加「到期日」欄；已過期的公告／優惠碼改成可填空的「通用版」，原文放在「封存（已過期）」頁備查。</t>
        </is>
      </c>
    </row>
    <row r="18">
      <c r="B18" s="3" t="inlineStr">
        <is>
          <t>⑤ 網站畫面改成「先看標題＋摘要，點開才看全文」（這個在網站上做，Excel 不用動）。</t>
        </is>
      </c>
    </row>
    <row r="19">
      <c r="B19" s="3" t="inlineStr">
        <is>
          <t>⑥ 填空格式統一：【訂單編號】【商品名稱】【商品條碼】【物流單號】【日期】【金額】…，網站上會標黃色提醒要替換。</t>
        </is>
      </c>
    </row>
    <row r="20">
      <c r="B20" s="3" t="inlineStr"/>
    </row>
    <row r="21">
      <c r="B21" s="4" t="inlineStr">
        <is>
          <t>各工作表</t>
        </is>
      </c>
    </row>
    <row r="22">
      <c r="B22" s="3" t="inlineStr">
        <is>
          <t>・新範本（審核用）：83 則新範本，主要要看這頁</t>
        </is>
      </c>
    </row>
    <row r="23">
      <c r="B23" s="3" t="inlineStr">
        <is>
          <t>・開頭結尾設定：官網／蝦皮的固定開頭與結尾，改這裡就全部一起改</t>
        </is>
      </c>
    </row>
    <row r="24">
      <c r="B24" s="3" t="inlineStr">
        <is>
          <t>・原範本對照：原本 160 則每一則去了哪裡（保留／合併／刪除／移走）</t>
        </is>
      </c>
    </row>
    <row r="25">
      <c r="B25" s="3" t="inlineStr">
        <is>
          <t>・移到知識庫：內部作業說明＋特定商品規格，建議補進 MUJI_FAQ_Reorganized.xlsx</t>
        </is>
      </c>
    </row>
    <row r="26">
      <c r="B26" s="3" t="inlineStr">
        <is>
          <t>・垃圾桶×垃圾袋對照：原本被拆成 9 則的表格，已重建</t>
        </is>
      </c>
    </row>
    <row r="27">
      <c r="B27" s="3" t="inlineStr">
        <is>
          <t>・服務資訊卡：電話、信箱、服務時間、IVR 等一行資訊合成一張卡</t>
        </is>
      </c>
    </row>
    <row r="28">
      <c r="B28" s="3" t="inlineStr">
        <is>
          <t>・封存（已過期）：過期的公告、優惠碼原文，備查用</t>
        </is>
      </c>
    </row>
    <row r="29">
      <c r="B29" s="3" t="inlineStr"/>
    </row>
    <row r="30">
      <c r="B30" s="5" t="inlineStr">
        <is>
          <t>之後這份 Excel 就是回覆範本的「正本」，要改範本請改這份，再請我重新產生網站。</t>
        </is>
      </c>
    </row>
  </sheetData>
  <pageMargins left="0.75" right="0.75" top="1" bottom="1" header="0.5" footer="0.5"/>
</worksheet>
</file>

<file path=xl/worksheets/sheet2.xml><?xml version="1.0" encoding="utf-8"?>
<worksheet xmlns="http://schemas.openxmlformats.org/spreadsheetml/2006/main">
  <sheetPr>
    <tabColor rgb="007B1A1F"/>
    <outlinePr summaryBelow="1" summaryRight="1"/>
    <pageSetUpPr/>
  </sheetPr>
  <dimension ref="A1:N137"/>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11" customWidth="1" min="3" max="3"/>
    <col width="24" customWidth="1" min="4" max="4"/>
    <col width="28" customWidth="1" min="5" max="5"/>
    <col width="6" customWidth="1" min="6" max="6"/>
    <col width="24" customWidth="1" min="7" max="7"/>
    <col width="60" customWidth="1" min="8" max="8"/>
    <col width="32" customWidth="1" min="9" max="9"/>
    <col width="12" customWidth="1" min="10" max="10"/>
    <col width="9" customWidth="1" min="11" max="11"/>
    <col width="12" customWidth="1" min="12" max="12"/>
    <col width="9" customWidth="1" min="13" max="13"/>
    <col width="22" customWidth="1" min="14" max="14"/>
  </cols>
  <sheetData>
    <row r="1" ht="30" customHeight="1">
      <c r="A1" s="6" t="inlineStr">
        <is>
          <t>編號</t>
        </is>
      </c>
      <c r="B1" s="6" t="inlineStr">
        <is>
          <t>管道</t>
        </is>
      </c>
      <c r="C1" s="6" t="inlineStr">
        <is>
          <t>分類</t>
        </is>
      </c>
      <c r="D1" s="6" t="inlineStr">
        <is>
          <t>情境標題（客人會怎麼問）</t>
        </is>
      </c>
      <c r="E1" s="6" t="inlineStr">
        <is>
          <t>一行摘要</t>
        </is>
      </c>
      <c r="F1" s="6" t="inlineStr">
        <is>
          <t>版本</t>
        </is>
      </c>
      <c r="G1" s="6" t="inlineStr">
        <is>
          <t>版本標籤</t>
        </is>
      </c>
      <c r="H1" s="6" t="inlineStr">
        <is>
          <t>核心內容（不含開頭結尾）</t>
        </is>
      </c>
      <c r="I1" s="6" t="inlineStr">
        <is>
          <t>同仁注意（內部備註，不給客人）</t>
        </is>
      </c>
      <c r="J1" s="6" t="inlineStr">
        <is>
          <t>到期日</t>
        </is>
      </c>
      <c r="K1" s="6" t="inlineStr">
        <is>
          <t>自動加開頭結尾</t>
        </is>
      </c>
      <c r="L1" s="6" t="inlineStr">
        <is>
          <t>原來源編號</t>
        </is>
      </c>
      <c r="M1" s="6" t="inlineStr">
        <is>
          <t>審核</t>
        </is>
      </c>
      <c r="N1" s="6" t="inlineStr">
        <is>
          <t>修改意見</t>
        </is>
      </c>
    </row>
    <row r="2" ht="124" customHeight="1">
      <c r="A2" s="7" t="inlineStr">
        <is>
          <t>W01</t>
        </is>
      </c>
      <c r="B2" s="8" t="inlineStr">
        <is>
          <t>官網</t>
        </is>
      </c>
      <c r="C2" s="8" t="inlineStr">
        <is>
          <t>訂單</t>
        </is>
      </c>
      <c r="D2" s="9" t="inlineStr">
        <is>
          <t>查不到訂單／訂單有沒有成立</t>
        </is>
      </c>
      <c r="E2" s="8" t="inlineStr">
        <is>
          <t>依查詢結果二選一：查無訂購紀錄 或 付款未完成被取消</t>
        </is>
      </c>
      <c r="F2" s="8" t="n">
        <v>1</v>
      </c>
      <c r="G2" s="10" t="inlineStr">
        <is>
          <t>查無訂購紀錄</t>
        </is>
      </c>
      <c r="H2" s="8" t="inlineStr">
        <is>
          <t>透過您提供的購物車編號：【訂單編號】
並未查詢到訂購成功紀錄。
提供給您查詢訂單路徑，請至【無印良品APP】&gt;右下角【會員專區】&gt;點選【查看訂單】即可。
並會同步MAIL訂購完成信件至您填寫的信箱，敬請您確認。</t>
        </is>
      </c>
      <c r="I2" s="8" t="inlineStr">
        <is>
          <t>PC路徑：MUJI官網網頁&gt;點選右上角的頭像icon，進入「訂單查詢」專區，即可查詢您的歷史訂單購買紀錄。
APP路徑：【無印良品APP】&gt;右下角【會員專區】&gt;點選【查看訂單】</t>
        </is>
      </c>
      <c r="J2" s="8" t="inlineStr"/>
      <c r="K2" s="8" t="inlineStr">
        <is>
          <t>Y</t>
        </is>
      </c>
      <c r="L2" s="8" t="inlineStr">
        <is>
          <t>1-1</t>
        </is>
      </c>
      <c r="M2" s="8" t="inlineStr"/>
      <c r="N2" s="8" t="inlineStr"/>
    </row>
    <row r="3" ht="94" customHeight="1">
      <c r="A3" s="7" t="inlineStr">
        <is>
          <t>W01</t>
        </is>
      </c>
      <c r="B3" s="8" t="inlineStr">
        <is>
          <t>官網</t>
        </is>
      </c>
      <c r="C3" s="8" t="inlineStr">
        <is>
          <t>訂單</t>
        </is>
      </c>
      <c r="D3" s="9" t="inlineStr">
        <is>
          <t>查不到訂單／訂單有沒有成立</t>
        </is>
      </c>
      <c r="E3" s="8" t="inlineStr">
        <is>
          <t>依查詢結果二選一：查無訂購紀錄 或 付款未完成被取消</t>
        </is>
      </c>
      <c r="F3" s="8" t="n">
        <v>2</v>
      </c>
      <c r="G3" s="10" t="inlineStr">
        <is>
          <t>付款未完成・系統自動取消</t>
        </is>
      </c>
      <c r="H3" s="8" t="inlineStr">
        <is>
          <t>經查詢訂單：【訂單編號】 ，因付款未順利完成，系統已自動取消訂單，
若尚有商品需求，敬請重新訂購，商品以重新訂購時顯示庫存狀態及行銷優惠活動為主。
造成您的困擾與不便敬請見諒。</t>
        </is>
      </c>
      <c r="I3" s="8" t="inlineStr"/>
      <c r="J3" s="8" t="inlineStr"/>
      <c r="K3" s="8" t="inlineStr">
        <is>
          <t>Y</t>
        </is>
      </c>
      <c r="L3" s="8" t="inlineStr">
        <is>
          <t>1-2</t>
        </is>
      </c>
      <c r="M3" s="8" t="inlineStr"/>
      <c r="N3" s="8" t="inlineStr"/>
    </row>
    <row r="4" ht="79" customHeight="1">
      <c r="A4" s="11" t="inlineStr">
        <is>
          <t>W02</t>
        </is>
      </c>
      <c r="B4" s="12" t="inlineStr">
        <is>
          <t>官網</t>
        </is>
      </c>
      <c r="C4" s="12" t="inlineStr">
        <is>
          <t>訂單</t>
        </is>
      </c>
      <c r="D4" s="13" t="inlineStr">
        <is>
          <t>想取消訂單／改取貨門市（已備貨或已出貨）</t>
        </is>
      </c>
      <c r="E4" s="12" t="inlineStr">
        <is>
          <t>已進入備貨/出貨就不能取消或改門市，依配送方式與是否付運費選版本</t>
        </is>
      </c>
      <c r="F4" s="12" t="n">
        <v>1</v>
      </c>
      <c r="G4" s="14" t="inlineStr">
        <is>
          <t>已出貨・沒付運費 → 不取貨自動退款</t>
        </is>
      </c>
      <c r="H4" s="12" t="inlineStr">
        <is>
          <t>很抱歉，經查詢訂單【訂單編號】 已於出貨階段，已無法取消訂單，
若已無商品需求，請收到取貨通知勿前往取貨，商品於七日未取貨後會進行退貨處理，
待商品驗收後退款完成會MAIL通知您。</t>
        </is>
      </c>
      <c r="I4" s="12" t="inlineStr">
        <is>
          <t>先看原訂單有沒有付運費：
・有付運費 → 請客人收下後鑑賞期內「整筆退貨」，運費才會退
・沒付運費 → 可請客人不取貨／拒收，七日未取自動退件退款</t>
        </is>
      </c>
      <c r="J4" s="12" t="inlineStr"/>
      <c r="K4" s="12" t="inlineStr">
        <is>
          <t>Y</t>
        </is>
      </c>
      <c r="L4" s="12" t="inlineStr">
        <is>
          <t>3-1</t>
        </is>
      </c>
      <c r="M4" s="12" t="inlineStr"/>
      <c r="N4" s="12" t="inlineStr"/>
    </row>
    <row r="5" ht="94" customHeight="1">
      <c r="A5" s="11" t="inlineStr">
        <is>
          <t>W02</t>
        </is>
      </c>
      <c r="B5" s="12" t="inlineStr">
        <is>
          <t>官網</t>
        </is>
      </c>
      <c r="C5" s="12" t="inlineStr">
        <is>
          <t>訂單</t>
        </is>
      </c>
      <c r="D5" s="13" t="inlineStr">
        <is>
          <t>想取消訂單／改取貨門市（已備貨或已出貨）</t>
        </is>
      </c>
      <c r="E5" s="12" t="inlineStr">
        <is>
          <t>已進入備貨/出貨就不能取消或改門市，依配送方式與是否付運費選版本</t>
        </is>
      </c>
      <c r="F5" s="12" t="n">
        <v>2</v>
      </c>
      <c r="G5" s="14" t="inlineStr">
        <is>
          <t>已出貨・有付運費 → 收下後10天內整筆退貨</t>
        </is>
      </c>
      <c r="H5" s="12" t="inlineStr">
        <is>
          <t>很抱歉，經查詢訂單:【訂單編號】已於備貨/出貨階段，已無法取消訂單，若已無商品需求請收下商品後，於10日鑑賞期內，依照一般退貨流程申請，
有關無印良品官網購物退換貨流程請參考官網購物說明&gt;退換貨方式：
https://shop.muji.tw/shop/introduce/41566?t=2</t>
        </is>
      </c>
      <c r="I5" s="12" t="inlineStr"/>
      <c r="J5" s="12" t="inlineStr"/>
      <c r="K5" s="12" t="inlineStr">
        <is>
          <t>Y</t>
        </is>
      </c>
      <c r="L5" s="12" t="inlineStr">
        <is>
          <t>3-2</t>
        </is>
      </c>
      <c r="M5" s="12" t="inlineStr"/>
      <c r="N5" s="12" t="inlineStr"/>
    </row>
    <row r="6" ht="109" customHeight="1">
      <c r="A6" s="11" t="inlineStr">
        <is>
          <t>W02</t>
        </is>
      </c>
      <c r="B6" s="12" t="inlineStr">
        <is>
          <t>官網</t>
        </is>
      </c>
      <c r="C6" s="12" t="inlineStr">
        <is>
          <t>訂單</t>
        </is>
      </c>
      <c r="D6" s="13" t="inlineStr">
        <is>
          <t>想取消訂單／改取貨門市（已備貨或已出貨）</t>
        </is>
      </c>
      <c r="E6" s="12" t="inlineStr">
        <is>
          <t>已進入備貨/出貨就不能取消或改門市，依配送方式與是否付運費選版本</t>
        </is>
      </c>
      <c r="F6" s="12" t="n">
        <v>3</v>
      </c>
      <c r="G6" s="14" t="inlineStr">
        <is>
          <t>備貨中・想改買別的 → 不取貨＋重新訂購</t>
        </is>
      </c>
      <c r="H6" s="12" t="inlineStr">
        <is>
          <t>很抱歉，訂單完成後其訂購內容即無法做任何的變更，
經查詢訂單:【訂單編號】已於備貨階段，已無法取消訂單，
若商品不符合需求，請收到取貨通知勿前往取貨，商品於七日未取貨後會進行退貨處理，
若尚有商品需求，敬請重新訂購，商品以重新訂購時顯示庫存狀態及行銷優惠活動為主，
造成您的困擾與不便敬請見諒。</t>
        </is>
      </c>
      <c r="I6" s="12" t="inlineStr"/>
      <c r="J6" s="12" t="inlineStr"/>
      <c r="K6" s="12" t="inlineStr">
        <is>
          <t>Y</t>
        </is>
      </c>
      <c r="L6" s="12" t="inlineStr">
        <is>
          <t>3-3</t>
        </is>
      </c>
      <c r="M6" s="12" t="inlineStr"/>
      <c r="N6" s="12" t="inlineStr"/>
    </row>
    <row r="7" ht="79" customHeight="1">
      <c r="A7" s="11" t="inlineStr">
        <is>
          <t>W02</t>
        </is>
      </c>
      <c r="B7" s="12" t="inlineStr">
        <is>
          <t>官網</t>
        </is>
      </c>
      <c r="C7" s="12" t="inlineStr">
        <is>
          <t>訂單</t>
        </is>
      </c>
      <c r="D7" s="13" t="inlineStr">
        <is>
          <t>想取消訂單／改取貨門市（已備貨或已出貨）</t>
        </is>
      </c>
      <c r="E7" s="12" t="inlineStr">
        <is>
          <t>已進入備貨/出貨就不能取消或改門市，依配送方式與是否付運費選版本</t>
        </is>
      </c>
      <c r="F7" s="12" t="n">
        <v>4</v>
      </c>
      <c r="G7" s="14" t="inlineStr">
        <is>
          <t>門市自取・已出貨</t>
        </is>
      </c>
      <c r="H7" s="12" t="inlineStr">
        <is>
          <t>很抱歉，經查詢訂單【訂單編號】已於出貨階段，已無法取消，
若已無商品需求，請收到取貨通知，您可不前往門市取貨，
商品到貨七日未取會自動退件退款處理，
或是您亦可收下商品依一般退貨作業申請處理，
退款完成將mail通知您。</t>
        </is>
      </c>
      <c r="I7" s="12" t="inlineStr"/>
      <c r="J7" s="12" t="inlineStr"/>
      <c r="K7" s="12" t="inlineStr">
        <is>
          <t>Y</t>
        </is>
      </c>
      <c r="L7" s="12" t="inlineStr">
        <is>
          <t>6-1</t>
        </is>
      </c>
      <c r="M7" s="12" t="inlineStr"/>
      <c r="N7" s="12" t="inlineStr"/>
    </row>
    <row r="8" ht="94" customHeight="1">
      <c r="A8" s="11" t="inlineStr">
        <is>
          <t>W02</t>
        </is>
      </c>
      <c r="B8" s="12" t="inlineStr">
        <is>
          <t>官網</t>
        </is>
      </c>
      <c r="C8" s="12" t="inlineStr">
        <is>
          <t>訂單</t>
        </is>
      </c>
      <c r="D8" s="13" t="inlineStr">
        <is>
          <t>想取消訂單／改取貨門市（已備貨或已出貨）</t>
        </is>
      </c>
      <c r="E8" s="12" t="inlineStr">
        <is>
          <t>已進入備貨/出貨就不能取消或改門市，依配送方式與是否付運費選版本</t>
        </is>
      </c>
      <c r="F8" s="12" t="n">
        <v>5</v>
      </c>
      <c r="G8" s="14" t="inlineStr">
        <is>
          <t>想改取貨門市</t>
        </is>
      </c>
      <c r="H8" s="12" t="inlineStr">
        <is>
          <t>很抱歉，訂單完成後其訂購內容即無法做任何的變更，亦無法更改取貨門市，
經查詢訂單:【訂單編號】 已於備貨/出貨階段，已無法取消訂單，
若無法前往取貨，請收到取貨通知勿前往取貨，商品於七日未取貨後會進行退貨處理，
待商品驗收後退款完成會MAIL通知您。</t>
        </is>
      </c>
      <c r="I8" s="12" t="inlineStr"/>
      <c r="J8" s="12" t="inlineStr"/>
      <c r="K8" s="12" t="inlineStr">
        <is>
          <t>Y</t>
        </is>
      </c>
      <c r="L8" s="12" t="inlineStr">
        <is>
          <t>2-1</t>
        </is>
      </c>
      <c r="M8" s="12" t="inlineStr"/>
      <c r="N8" s="12" t="inlineStr"/>
    </row>
    <row r="9" ht="49" customHeight="1">
      <c r="A9" s="7" t="inlineStr">
        <is>
          <t>W03</t>
        </is>
      </c>
      <c r="B9" s="8" t="inlineStr">
        <is>
          <t>官網</t>
        </is>
      </c>
      <c r="C9" s="8" t="inlineStr">
        <is>
          <t>訂單</t>
        </is>
      </c>
      <c r="D9" s="9" t="inlineStr">
        <is>
          <t>哪些門市可以自取</t>
        </is>
      </c>
      <c r="E9" s="8" t="inlineStr">
        <is>
          <t>不是每間門市都開放，請客人結帳時選有提供自取的門市</t>
        </is>
      </c>
      <c r="F9" s="8" t="n">
        <v>1</v>
      </c>
      <c r="G9" s="10" t="inlineStr">
        <is>
          <t>一般說明</t>
        </is>
      </c>
      <c r="H9" s="8" t="inlineStr">
        <is>
          <t>因部分門市受限於空間及作業條件，目前尚未全面開放門市自取服務，
請您於購物車結帳時，選擇有提供「門市自取」服務的店鋪作為取貨地點。</t>
        </is>
      </c>
      <c r="I9" s="8" t="inlineStr">
        <is>
          <t>門市清單見首頁「官網購買・門市自取」重點卡</t>
        </is>
      </c>
      <c r="J9" s="8" t="inlineStr"/>
      <c r="K9" s="8" t="inlineStr">
        <is>
          <t>Y</t>
        </is>
      </c>
      <c r="L9" s="8" t="inlineStr">
        <is>
          <t>4-1</t>
        </is>
      </c>
      <c r="M9" s="8" t="inlineStr"/>
      <c r="N9" s="8" t="inlineStr"/>
    </row>
    <row r="10" ht="34" customHeight="1">
      <c r="A10" s="11" t="inlineStr">
        <is>
          <t>W04</t>
        </is>
      </c>
      <c r="B10" s="12" t="inlineStr">
        <is>
          <t>官網</t>
        </is>
      </c>
      <c r="C10" s="12" t="inlineStr">
        <is>
          <t>訂單</t>
        </is>
      </c>
      <c r="D10" s="13" t="inlineStr">
        <is>
          <t>已取貨但門市漏刷取貨條碼</t>
        </is>
      </c>
      <c r="E10" s="12" t="inlineStr">
        <is>
          <t>已通知窗口改訂單狀態</t>
        </is>
      </c>
      <c r="F10" s="12" t="n">
        <v>1</v>
      </c>
      <c r="G10" s="14" t="inlineStr">
        <is>
          <t>已處理完成</t>
        </is>
      </c>
      <c r="H10" s="12" t="inlineStr">
        <is>
          <t>經查詢訂單【訂單編號】 ，已通知相關窗口變更訂單狀態完成，
不便之處敬請見諒。</t>
        </is>
      </c>
      <c r="I10" s="12" t="inlineStr"/>
      <c r="J10" s="12" t="inlineStr"/>
      <c r="K10" s="12" t="inlineStr">
        <is>
          <t>Y</t>
        </is>
      </c>
      <c r="L10" s="12" t="inlineStr">
        <is>
          <t>5-1</t>
        </is>
      </c>
      <c r="M10" s="12" t="inlineStr"/>
      <c r="N10" s="12" t="inlineStr"/>
    </row>
    <row r="11" ht="154" customHeight="1">
      <c r="A11" s="7" t="inlineStr">
        <is>
          <t>W05</t>
        </is>
      </c>
      <c r="B11" s="8" t="inlineStr">
        <is>
          <t>官網</t>
        </is>
      </c>
      <c r="C11" s="8" t="inlineStr">
        <is>
          <t>訂單</t>
        </is>
      </c>
      <c r="D11" s="9" t="inlineStr">
        <is>
          <t>官網買大型家具（運費、約配）</t>
        </is>
      </c>
      <c r="E11" s="8" t="inlineStr">
        <is>
          <t>滿3萬免運免組裝免搬運；未滿收500～1,500；1-2工作天內專人約配</t>
        </is>
      </c>
      <c r="F11" s="8" t="n">
        <v>1</v>
      </c>
      <c r="G11" s="10" t="inlineStr">
        <is>
          <t>一般說明</t>
        </is>
      </c>
      <c r="H11" s="8" t="inlineStr">
        <is>
          <t>於無印良品官網購物，訂購家具類商品單筆訂單滿30,000元，可享專車配送免運費、免組裝費、免樓層搬運費等服務。僅能使用「大型家具配送」配送方式，無提供門市取貨方式。
若未達免運運費標準將根據結帳金額區間，收取對應的運費金額500元~1500元，
您完成訂購當日起開始計算，於1-2個工作天內(不含例假日)由專人與您電話聯繫約配。
關於官網訂購大型家具相關問題請參考官網說明：
https://www.muji.tw/tw/furniture_info/</t>
        </is>
      </c>
      <c r="I11" s="8" t="inlineStr">
        <is>
          <t>北區、竹區、宜花東地區-由捷盟RSI派車夥伴前一天（1600~1830）通知顧客正確抵達時間，
其他區域（中部、南部、關廟、屏東）則由司機自行通知（約1730~2000），所以請顧客注意手機訊息。</t>
        </is>
      </c>
      <c r="J11" s="8" t="inlineStr"/>
      <c r="K11" s="8" t="inlineStr">
        <is>
          <t>Y</t>
        </is>
      </c>
      <c r="L11" s="8" t="inlineStr">
        <is>
          <t>7-1</t>
        </is>
      </c>
      <c r="M11" s="8" t="inlineStr"/>
      <c r="N11" s="8" t="inlineStr"/>
    </row>
    <row r="12" ht="169" customHeight="1">
      <c r="A12" s="11" t="inlineStr">
        <is>
          <t>W06</t>
        </is>
      </c>
      <c r="B12" s="12" t="inlineStr">
        <is>
          <t>官網</t>
        </is>
      </c>
      <c r="C12" s="12" t="inlineStr">
        <is>
          <t>訂單</t>
        </is>
      </c>
      <c r="D12" s="13" t="inlineStr">
        <is>
          <t>無法結帳</t>
        </is>
      </c>
      <c r="E12" s="12" t="inlineStr">
        <is>
          <t>請客人換瀏覽器／重新登入，仍不行請提供錯誤畫面</t>
        </is>
      </c>
      <c r="F12" s="12" t="n">
        <v>1</v>
      </c>
      <c r="G12" s="14" t="inlineStr">
        <is>
          <t>一般說明</t>
        </is>
      </c>
      <c r="H12" s="12" t="inlineStr">
        <is>
          <t>很抱歉，目前客服端嘗試操作選超商取貨訂購無異常，
您可參考線上購物指南的操作流程：
https://www.muji.com/tw/shopping-guide/order/index.html
請您確認選擇取貨超商門市後，跳回結帳畫面是否有顯示出您選擇的超商門市資訊，
或是您可嘗試透過不同瀏覽器操作訂購，亦可登出在登入後再操作訂購，
若仍無法順利訂購，請提供出現錯誤異常的畫面，以利轉請相關窗口確認，
不便之處請您見諒。</t>
        </is>
      </c>
      <c r="I12" s="12" t="inlineStr"/>
      <c r="J12" s="12" t="inlineStr"/>
      <c r="K12" s="12" t="inlineStr">
        <is>
          <t>Y</t>
        </is>
      </c>
      <c r="L12" s="12" t="inlineStr">
        <is>
          <t>8-1</t>
        </is>
      </c>
      <c r="M12" s="12" t="inlineStr"/>
      <c r="N12" s="12" t="inlineStr"/>
    </row>
    <row r="13" ht="79" customHeight="1">
      <c r="A13" s="7" t="inlineStr">
        <is>
          <t>W07</t>
        </is>
      </c>
      <c r="B13" s="8" t="inlineStr">
        <is>
          <t>官網</t>
        </is>
      </c>
      <c r="C13" s="8" t="inlineStr">
        <is>
          <t>訂單</t>
        </is>
      </c>
      <c r="D13" s="9" t="inlineStr">
        <is>
          <t>想移除記憶的信用卡</t>
        </is>
      </c>
      <c r="E13" s="8" t="inlineStr">
        <is>
          <t>客服無法代操作，下次結帳取消勾選【記住這張卡】</t>
        </is>
      </c>
      <c r="F13" s="8" t="n">
        <v>1</v>
      </c>
      <c r="G13" s="10" t="inlineStr">
        <is>
          <t>一般說明</t>
        </is>
      </c>
      <c r="H13" s="8" t="inlineStr">
        <is>
          <t>若要移除記憶信用卡號，因客服端無法協助您操作，
請您於下次訂購，選擇信用卡付款，並且請您將【記住這張卡】前方的勾選移除，
成立訂單後，之後就訂單結帳時就不會再顯示記憶信用卡資料，以上方式提供您參考，不便之處請您見諒。</t>
        </is>
      </c>
      <c r="I13" s="8" t="inlineStr"/>
      <c r="J13" s="8" t="inlineStr"/>
      <c r="K13" s="8" t="inlineStr">
        <is>
          <t>Y</t>
        </is>
      </c>
      <c r="L13" s="8" t="inlineStr">
        <is>
          <t>9-1</t>
        </is>
      </c>
      <c r="M13" s="8" t="inlineStr"/>
      <c r="N13" s="8" t="inlineStr"/>
    </row>
    <row r="14" ht="94" customHeight="1">
      <c r="A14" s="11" t="inlineStr">
        <is>
          <t>W08</t>
        </is>
      </c>
      <c r="B14" s="12" t="inlineStr">
        <is>
          <t>官網</t>
        </is>
      </c>
      <c r="C14" s="12" t="inlineStr">
        <is>
          <t>出貨</t>
        </is>
      </c>
      <c r="D14" s="13" t="inlineStr">
        <is>
          <t>多久會到貨（各配送方式）</t>
        </is>
      </c>
      <c r="E14" s="12" t="inlineStr">
        <is>
          <t>宅配2～3天／超商3～5工作天／門市自取3～7工作天</t>
        </is>
      </c>
      <c r="F14" s="12" t="n">
        <v>1</v>
      </c>
      <c r="G14" s="14" t="inlineStr">
        <is>
          <t>一般說明</t>
        </is>
      </c>
      <c r="H14" s="12" t="inlineStr">
        <is>
          <t>當您訂單完成後，訂單的配送時間，將依據您選擇的配送方式而有所不同。
【宅配】約２～３天(不含六日及國定假日)
【超商取貨】約3～５個工作天會送達您指定的超商門市
【門市自取】約3～7個工作天會送達您指定的無印良品門市
商品出貨後，訂單狀態會更新，敬請您留意。</t>
        </is>
      </c>
      <c r="I14" s="12" t="inlineStr">
        <is>
          <t>門市自取到貨天數以官網公告「約3～7天」為準</t>
        </is>
      </c>
      <c r="J14" s="12" t="inlineStr"/>
      <c r="K14" s="12" t="inlineStr">
        <is>
          <t>Y</t>
        </is>
      </c>
      <c r="L14" s="12" t="inlineStr">
        <is>
          <t>10-1</t>
        </is>
      </c>
      <c r="M14" s="12" t="inlineStr"/>
      <c r="N14" s="12" t="inlineStr"/>
    </row>
    <row r="15" ht="64" customHeight="1">
      <c r="A15" s="7" t="inlineStr">
        <is>
          <t>W09</t>
        </is>
      </c>
      <c r="B15" s="8" t="inlineStr">
        <is>
          <t>官網</t>
        </is>
      </c>
      <c r="C15" s="8" t="inlineStr">
        <is>
          <t>出貨</t>
        </is>
      </c>
      <c r="D15" s="9" t="inlineStr">
        <is>
          <t>門市自取：貨到了沒</t>
        </is>
      </c>
      <c r="E15" s="8" t="inlineStr">
        <is>
          <t>已到貨就給到貨日；還沒到就給預計到貨日</t>
        </is>
      </c>
      <c r="F15" s="8" t="n">
        <v>1</v>
      </c>
      <c r="G15" s="10" t="inlineStr">
        <is>
          <t>已到門市</t>
        </is>
      </c>
      <c r="H15" s="8" t="inlineStr">
        <is>
          <t>經查詢訂單【訂單編號】選擇門市自取，
若出貨順利預計3～7個工作天(不含例假日)會送達您指定的無印良品門市，經查詢商品已於【日期】到貨門市，取貨時請您備妥取貨人同名證件完成取貨。</t>
        </is>
      </c>
      <c r="I15" s="8" t="inlineStr"/>
      <c r="J15" s="8" t="inlineStr"/>
      <c r="K15" s="8" t="inlineStr">
        <is>
          <t>Y</t>
        </is>
      </c>
      <c r="L15" s="8" t="inlineStr">
        <is>
          <t>11-1</t>
        </is>
      </c>
      <c r="M15" s="8" t="inlineStr"/>
      <c r="N15" s="8" t="inlineStr"/>
    </row>
    <row r="16" ht="79" customHeight="1">
      <c r="A16" s="7" t="inlineStr">
        <is>
          <t>W09</t>
        </is>
      </c>
      <c r="B16" s="8" t="inlineStr">
        <is>
          <t>官網</t>
        </is>
      </c>
      <c r="C16" s="8" t="inlineStr">
        <is>
          <t>出貨</t>
        </is>
      </c>
      <c r="D16" s="9" t="inlineStr">
        <is>
          <t>門市自取：貨到了沒</t>
        </is>
      </c>
      <c r="E16" s="8" t="inlineStr">
        <is>
          <t>已到貨就給到貨日；還沒到就給預計到貨日</t>
        </is>
      </c>
      <c r="F16" s="8" t="n">
        <v>2</v>
      </c>
      <c r="G16" s="10" t="inlineStr">
        <is>
          <t>尚未到・給預計到貨日</t>
        </is>
      </c>
      <c r="H16" s="8" t="inlineStr">
        <is>
          <t>經查詢訂單【訂單編號】選擇門市自取，
出貨時間需3～7個工作天會送達您指定的門市，已與相關窗口確認，若出貨預計【日期】到貨門市，
商品到貨門市驗收後將會簡訊通知，敬請您稍稍等候，取貨時請您備妥取貨人同名證件完成取貨。</t>
        </is>
      </c>
      <c r="I16" s="8" t="inlineStr"/>
      <c r="J16" s="8" t="inlineStr"/>
      <c r="K16" s="8" t="inlineStr">
        <is>
          <t>Y</t>
        </is>
      </c>
      <c r="L16" s="8" t="inlineStr">
        <is>
          <t>11-2</t>
        </is>
      </c>
      <c r="M16" s="8" t="inlineStr"/>
      <c r="N16" s="8" t="inlineStr"/>
    </row>
    <row r="17" ht="64" customHeight="1">
      <c r="A17" s="11" t="inlineStr">
        <is>
          <t>W10</t>
        </is>
      </c>
      <c r="B17" s="12" t="inlineStr">
        <is>
          <t>官網</t>
        </is>
      </c>
      <c r="C17" s="12" t="inlineStr">
        <is>
          <t>出貨</t>
        </is>
      </c>
      <c r="D17" s="13" t="inlineStr">
        <is>
          <t>超商取貨：貨到了沒</t>
        </is>
      </c>
      <c r="E17" s="12" t="inlineStr">
        <is>
          <t>已到店提醒期限內取貨；已出貨附查件單號</t>
        </is>
      </c>
      <c r="F17" s="12" t="n">
        <v>1</v>
      </c>
      <c r="G17" s="14" t="inlineStr">
        <is>
          <t>已到超商</t>
        </is>
      </c>
      <c r="H17" s="12" t="inlineStr">
        <is>
          <t>經查詢訂單：【訂單編號】於【日期】訂購選擇超商取貨，若出貨順利預計安排3～５個工作天(不含例假日)送達您指定的超商門市，門市驗收完成後，將會透過mail和簡訊通知取貨，經查詢訂單商品已於【日期】到貨超商，敬請您攜帶取貨人同名證件，於取貨期限內完成取貨。</t>
        </is>
      </c>
      <c r="I17" s="12" t="inlineStr"/>
      <c r="J17" s="12" t="inlineStr"/>
      <c r="K17" s="12" t="inlineStr">
        <is>
          <t>Y</t>
        </is>
      </c>
      <c r="L17" s="12" t="inlineStr">
        <is>
          <t>12-1</t>
        </is>
      </c>
      <c r="M17" s="12" t="inlineStr"/>
      <c r="N17" s="12" t="inlineStr"/>
    </row>
    <row r="18" ht="79" customHeight="1">
      <c r="A18" s="11" t="inlineStr">
        <is>
          <t>W10</t>
        </is>
      </c>
      <c r="B18" s="12" t="inlineStr">
        <is>
          <t>官網</t>
        </is>
      </c>
      <c r="C18" s="12" t="inlineStr">
        <is>
          <t>出貨</t>
        </is>
      </c>
      <c r="D18" s="13" t="inlineStr">
        <is>
          <t>超商取貨：貨到了沒</t>
        </is>
      </c>
      <c r="E18" s="12" t="inlineStr">
        <is>
          <t>已到店提醒期限內取貨；已出貨附查件單號</t>
        </is>
      </c>
      <c r="F18" s="12" t="n">
        <v>2</v>
      </c>
      <c r="G18" s="14" t="inlineStr">
        <is>
          <t>已出貨・附查件單號</t>
        </is>
      </c>
      <c r="H18" s="12" t="inlineStr">
        <is>
          <t>經查詢訂單：【訂單編號】選擇超商取貨，
若出貨順利預計安排3～５個工作天(不含例假日)送達您指定的超商門市，經查詢訂單已安排出貨，超商查件單號：【物流單號】 ，商品到貨，門市驗收完成後，將會透過mail和簡訊通知取貨，取貨時請您備妥取貨人同名證件完成取貨。</t>
        </is>
      </c>
      <c r="I18" s="12" t="inlineStr"/>
      <c r="J18" s="12" t="inlineStr"/>
      <c r="K18" s="12" t="inlineStr">
        <is>
          <t>Y</t>
        </is>
      </c>
      <c r="L18" s="12" t="inlineStr">
        <is>
          <t>12-2</t>
        </is>
      </c>
      <c r="M18" s="12" t="inlineStr"/>
      <c r="N18" s="12" t="inlineStr"/>
    </row>
    <row r="19" ht="49" customHeight="1">
      <c r="A19" s="7" t="inlineStr">
        <is>
          <t>W11</t>
        </is>
      </c>
      <c r="B19" s="8" t="inlineStr">
        <is>
          <t>官網</t>
        </is>
      </c>
      <c r="C19" s="8" t="inlineStr">
        <is>
          <t>出貨</t>
        </is>
      </c>
      <c r="D19" s="9" t="inlineStr">
        <is>
          <t>宅配：貨到了沒</t>
        </is>
      </c>
      <c r="E19" s="8" t="inlineStr">
        <is>
          <t>新竹貨運配送；可給物流單號或已配達</t>
        </is>
      </c>
      <c r="F19" s="8" t="n">
        <v>1</v>
      </c>
      <c r="G19" s="10" t="inlineStr">
        <is>
          <t>一般說明（還沒出貨）</t>
        </is>
      </c>
      <c r="H19" s="8" t="inlineStr">
        <is>
          <t>於無印良品官網訂購，若選擇宅配取貨方式，配合物流業者為新竹貨運，若出貨順利預計於訂購後2-3工作天(不含例假日)安排出貨，請恕無法指定到貨日，實際配送狀況會依物流作業為主。</t>
        </is>
      </c>
      <c r="I19" s="8" t="inlineStr"/>
      <c r="J19" s="8" t="inlineStr"/>
      <c r="K19" s="8" t="inlineStr">
        <is>
          <t>Y</t>
        </is>
      </c>
      <c r="L19" s="8" t="inlineStr">
        <is>
          <t>13-1</t>
        </is>
      </c>
      <c r="M19" s="8" t="inlineStr"/>
      <c r="N19" s="8" t="inlineStr"/>
    </row>
    <row r="20" ht="49" customHeight="1">
      <c r="A20" s="7" t="inlineStr">
        <is>
          <t>W11</t>
        </is>
      </c>
      <c r="B20" s="8" t="inlineStr">
        <is>
          <t>官網</t>
        </is>
      </c>
      <c r="C20" s="8" t="inlineStr">
        <is>
          <t>出貨</t>
        </is>
      </c>
      <c r="D20" s="9" t="inlineStr">
        <is>
          <t>宅配：貨到了沒</t>
        </is>
      </c>
      <c r="E20" s="8" t="inlineStr">
        <is>
          <t>新竹貨運配送；可給物流單號或已配達</t>
        </is>
      </c>
      <c r="F20" s="8" t="n">
        <v>2</v>
      </c>
      <c r="G20" s="10" t="inlineStr">
        <is>
          <t>配送中・附物流單號</t>
        </is>
      </c>
      <c r="H20" s="8" t="inlineStr">
        <is>
          <t>經查詢訂單：【訂單編號】，
商品已由新竹物流(單號：【物流單號】 )配送中，敬請您稍稍等候並留意收件。</t>
        </is>
      </c>
      <c r="I20" s="8" t="inlineStr"/>
      <c r="J20" s="8" t="inlineStr"/>
      <c r="K20" s="8" t="inlineStr">
        <is>
          <t>Y</t>
        </is>
      </c>
      <c r="L20" s="8" t="inlineStr">
        <is>
          <t>13-3</t>
        </is>
      </c>
      <c r="M20" s="8" t="inlineStr"/>
      <c r="N20" s="8" t="inlineStr"/>
    </row>
    <row r="21" ht="34" customHeight="1">
      <c r="A21" s="7" t="inlineStr">
        <is>
          <t>W11</t>
        </is>
      </c>
      <c r="B21" s="8" t="inlineStr">
        <is>
          <t>官網</t>
        </is>
      </c>
      <c r="C21" s="8" t="inlineStr">
        <is>
          <t>出貨</t>
        </is>
      </c>
      <c r="D21" s="9" t="inlineStr">
        <is>
          <t>宅配：貨到了沒</t>
        </is>
      </c>
      <c r="E21" s="8" t="inlineStr">
        <is>
          <t>新竹貨運配送；可給物流單號或已配達</t>
        </is>
      </c>
      <c r="F21" s="8" t="n">
        <v>3</v>
      </c>
      <c r="G21" s="10" t="inlineStr">
        <is>
          <t>已配達</t>
        </is>
      </c>
      <c r="H21" s="8" t="inlineStr">
        <is>
          <t>經查詢訂單：【訂單編號】
商品已由新竹物流(單號：【物流單號】)配達，敬請您確認。</t>
        </is>
      </c>
      <c r="I21" s="8" t="inlineStr"/>
      <c r="J21" s="8" t="inlineStr"/>
      <c r="K21" s="8" t="inlineStr">
        <is>
          <t>Y</t>
        </is>
      </c>
      <c r="L21" s="8" t="inlineStr">
        <is>
          <t>13-備註</t>
        </is>
      </c>
      <c r="M21" s="8" t="inlineStr"/>
      <c r="N21" s="8" t="inlineStr"/>
    </row>
    <row r="22" ht="79" customHeight="1">
      <c r="A22" s="11" t="inlineStr">
        <is>
          <t>W12</t>
        </is>
      </c>
      <c r="B22" s="12" t="inlineStr">
        <is>
          <t>官網</t>
        </is>
      </c>
      <c r="C22" s="12" t="inlineStr">
        <is>
          <t>出貨</t>
        </is>
      </c>
      <c r="D22" s="13" t="inlineStr">
        <is>
          <t>官網公告：出貨延遲／暫停出貨（通用版）</t>
        </is>
      </c>
      <c r="E22" s="12" t="inlineStr">
        <is>
          <t>春節、活動、倉庫盤點等公告期間共用，填入公告名稱與期間</t>
        </is>
      </c>
      <c r="F22" s="12" t="n">
        <v>1</v>
      </c>
      <c r="G22" s="14" t="inlineStr">
        <is>
          <t>出貨延遲・到貨日順延</t>
        </is>
      </c>
      <c r="H22" s="12" t="inlineStr">
        <is>
          <t>很抱歉，官網已於【公告日期】發布公告【公告名稱】，因【原因，例：春節物流繁忙／倉庫盤點作業】，【期間】期間訂單的配達日期將會順延，MUJI官網購物正全力加派人員處理中，並將依照訂單成立順序安排出貨，實際配送狀況會依物流作業為主，非常感謝您的耐心等候。
公告連結：【公告連結】</t>
        </is>
      </c>
      <c r="I22" s="12" t="inlineStr">
        <is>
          <t>每次公告記得把【】全部換成實際內容；公告結束後就不要再用</t>
        </is>
      </c>
      <c r="J22" s="12" t="inlineStr">
        <is>
          <t>依各次公告</t>
        </is>
      </c>
      <c r="K22" s="12" t="inlineStr">
        <is>
          <t>Y</t>
        </is>
      </c>
      <c r="L22" s="12" t="inlineStr">
        <is>
          <t>11-3,11-4,11-5,12-3,13-2</t>
        </is>
      </c>
      <c r="M22" s="12" t="inlineStr"/>
      <c r="N22" s="12" t="inlineStr"/>
    </row>
    <row r="23" ht="49" customHeight="1">
      <c r="A23" s="11" t="inlineStr">
        <is>
          <t>W12</t>
        </is>
      </c>
      <c r="B23" s="12" t="inlineStr">
        <is>
          <t>官網</t>
        </is>
      </c>
      <c r="C23" s="12" t="inlineStr">
        <is>
          <t>出貨</t>
        </is>
      </c>
      <c r="D23" s="13" t="inlineStr">
        <is>
          <t>官網公告：出貨延遲／暫停出貨（通用版）</t>
        </is>
      </c>
      <c r="E23" s="12" t="inlineStr">
        <is>
          <t>春節、活動、倉庫盤點等公告期間共用，填入公告名稱與期間</t>
        </is>
      </c>
      <c r="F23" s="12" t="n">
        <v>2</v>
      </c>
      <c r="G23" s="14" t="inlineStr">
        <is>
          <t>暫停訂購（例：大型家具盤點）</t>
        </is>
      </c>
      <c r="H23" s="12" t="inlineStr">
        <is>
          <t>很抱歉，官網已於【公告日期】公告【公告名稱】，因【原因】，【期間】暫停【服務項目】，並於【恢復日期】起恢復正常，造成您的不便，敬請見諒。</t>
        </is>
      </c>
      <c r="I23" s="12" t="inlineStr"/>
      <c r="J23" s="12" t="inlineStr"/>
      <c r="K23" s="12" t="inlineStr">
        <is>
          <t>Y</t>
        </is>
      </c>
      <c r="L23" s="12" t="inlineStr">
        <is>
          <t>25-1</t>
        </is>
      </c>
      <c r="M23" s="12" t="inlineStr"/>
      <c r="N23" s="12" t="inlineStr"/>
    </row>
    <row r="24" ht="79" customHeight="1">
      <c r="A24" s="7" t="inlineStr">
        <is>
          <t>W13</t>
        </is>
      </c>
      <c r="B24" s="8" t="inlineStr">
        <is>
          <t>官網</t>
        </is>
      </c>
      <c r="C24" s="8" t="inlineStr">
        <is>
          <t>出貨</t>
        </is>
      </c>
      <c r="D24" s="9" t="inlineStr">
        <is>
          <t>為什麼不能選門市／超商取貨</t>
        </is>
      </c>
      <c r="E24" s="8" t="inlineStr">
        <is>
          <t>商品材積限制，依結帳時可選的配送方式為主</t>
        </is>
      </c>
      <c r="F24" s="8" t="n">
        <v>1</v>
      </c>
      <c r="G24" s="10" t="inlineStr">
        <is>
          <t>一般說明</t>
        </is>
      </c>
      <c r="H24" s="8" t="inlineStr">
        <is>
          <t>因超商和無印良品自取門市會有材積限制規範問題，亦或是商品本身材積屬性考量，因此有些商品無法選擇超商或是門市自取！
請依訂購後提供給您可選擇的配送方式為主，感謝您的來信，不便之處敬請見諒！</t>
        </is>
      </c>
      <c r="I24" s="8" t="inlineStr"/>
      <c r="J24" s="8" t="inlineStr"/>
      <c r="K24" s="8" t="inlineStr">
        <is>
          <t>Y</t>
        </is>
      </c>
      <c r="L24" s="8" t="inlineStr">
        <is>
          <t>140-1</t>
        </is>
      </c>
      <c r="M24" s="8" t="inlineStr"/>
      <c r="N24" s="8" t="inlineStr"/>
    </row>
    <row r="25" ht="34" customHeight="1">
      <c r="A25" s="11" t="inlineStr">
        <is>
          <t>W14</t>
        </is>
      </c>
      <c r="B25" s="12" t="inlineStr">
        <is>
          <t>官網</t>
        </is>
      </c>
      <c r="C25" s="12" t="inlineStr">
        <is>
          <t>出貨</t>
        </is>
      </c>
      <c r="D25" s="13" t="inlineStr">
        <is>
          <t>要改收件地址</t>
        </is>
      </c>
      <c r="E25" s="12" t="inlineStr">
        <is>
          <t>已通知物流改址</t>
        </is>
      </c>
      <c r="F25" s="12" t="n">
        <v>1</v>
      </c>
      <c r="G25" s="14" t="inlineStr">
        <is>
          <t>已處理完成</t>
        </is>
      </c>
      <c r="H25" s="12" t="inlineStr">
        <is>
          <t>訂單：【訂單編號】
已通知物流更改送件地址完成，敬請您稍稍等候並留意收件。</t>
        </is>
      </c>
      <c r="I25" s="12" t="inlineStr"/>
      <c r="J25" s="12" t="inlineStr"/>
      <c r="K25" s="12" t="inlineStr">
        <is>
          <t>Y</t>
        </is>
      </c>
      <c r="L25" s="12" t="inlineStr">
        <is>
          <t>141-1</t>
        </is>
      </c>
      <c r="M25" s="12" t="inlineStr"/>
      <c r="N25" s="12" t="inlineStr"/>
    </row>
    <row r="26" ht="49" customHeight="1">
      <c r="A26" s="7" t="inlineStr">
        <is>
          <t>W15</t>
        </is>
      </c>
      <c r="B26" s="8" t="inlineStr">
        <is>
          <t>官網</t>
        </is>
      </c>
      <c r="C26" s="8" t="inlineStr">
        <is>
          <t>出貨</t>
        </is>
      </c>
      <c r="D26" s="9" t="inlineStr">
        <is>
          <t>不要包裝／要紙袋</t>
        </is>
      </c>
      <c r="E26" s="8" t="inlineStr">
        <is>
          <t>門市取貨仍需小包裝貼標籤；官網不額外提供紙袋</t>
        </is>
      </c>
      <c r="F26" s="8" t="n">
        <v>1</v>
      </c>
      <c r="G26" s="10" t="inlineStr">
        <is>
          <t>不要外包裝（門市取貨）</t>
        </is>
      </c>
      <c r="H26" s="8" t="inlineStr">
        <is>
          <t>選擇門市取貨，門市不會提供紙袋或紙箱，但因需辨識收件者資訊，
部分商品會透過信封或是小紙箱包裝以利貼上取件人標籤讓門市刷讀取貨，若屆時取貨無包裝需求，可再將外包裝讓門市回收。</t>
        </is>
      </c>
      <c r="I26" s="8" t="inlineStr"/>
      <c r="J26" s="8" t="inlineStr"/>
      <c r="K26" s="8" t="inlineStr">
        <is>
          <t>Y</t>
        </is>
      </c>
      <c r="L26" s="8" t="inlineStr">
        <is>
          <t>142-1</t>
        </is>
      </c>
      <c r="M26" s="8" t="inlineStr"/>
      <c r="N26" s="8" t="inlineStr"/>
    </row>
    <row r="27" ht="34" customHeight="1">
      <c r="A27" s="7" t="inlineStr">
        <is>
          <t>W15</t>
        </is>
      </c>
      <c r="B27" s="8" t="inlineStr">
        <is>
          <t>官網</t>
        </is>
      </c>
      <c r="C27" s="8" t="inlineStr">
        <is>
          <t>出貨</t>
        </is>
      </c>
      <c r="D27" s="9" t="inlineStr">
        <is>
          <t>不要包裝／要紙袋</t>
        </is>
      </c>
      <c r="E27" s="8" t="inlineStr">
        <is>
          <t>門市取貨仍需小包裝貼標籤；官網不額外提供紙袋</t>
        </is>
      </c>
      <c r="F27" s="8" t="n">
        <v>2</v>
      </c>
      <c r="G27" s="10" t="inlineStr">
        <is>
          <t>想要紙袋</t>
        </is>
      </c>
      <c r="H27" s="8" t="inlineStr">
        <is>
          <t>很抱歉，MUJI無印良品官網購物，為響應環保與ESG法規政策配合請恕無法額外提供紙袋，商品包裝依原包裝提供，不便之處敬請見諒。</t>
        </is>
      </c>
      <c r="I27" s="8" t="inlineStr"/>
      <c r="J27" s="8" t="inlineStr"/>
      <c r="K27" s="8" t="inlineStr">
        <is>
          <t>Y</t>
        </is>
      </c>
      <c r="L27" s="8" t="inlineStr">
        <is>
          <t>24-1</t>
        </is>
      </c>
      <c r="M27" s="8" t="inlineStr"/>
      <c r="N27" s="8" t="inlineStr"/>
    </row>
    <row r="28" ht="319" customHeight="1">
      <c r="A28" s="11" t="inlineStr">
        <is>
          <t>W16</t>
        </is>
      </c>
      <c r="B28" s="12" t="inlineStr">
        <is>
          <t>官網</t>
        </is>
      </c>
      <c r="C28" s="12" t="inlineStr">
        <is>
          <t>會員</t>
        </is>
      </c>
      <c r="D28" s="13" t="inlineStr">
        <is>
          <t>MUJI passport 點數怎麼累積</t>
        </is>
      </c>
      <c r="E28" s="12" t="inlineStr">
        <is>
          <t>下載APP註冊，門市出示條碼、官網登入會員，每滿100元得1點</t>
        </is>
      </c>
      <c r="F28" s="12" t="n">
        <v>1</v>
      </c>
      <c r="G28" s="14" t="inlineStr">
        <is>
          <t>完整說明</t>
        </is>
      </c>
      <c r="H28" s="12" t="inlineStr">
        <is>
          <t>MUJI passport介紹說明如下：
https://www.muji.com/tw/passport/
MUJI passport 點數獲得方式：
下載最新版本台灣版MUJI passport手機APP，並完成會員帳號註冊。於全台實體門市、官網購物消費，可獲得點數。
實體門市：結帳時須出示會員條碼
官網購物：結帳前需登入會員
※外部網路平台門市、花車門市、全聯店中店、 外送服務及電話訂購等不提供點數回饋。
MUJI passport點數計算方式
單筆消費每滿100元，可獲得1點。
點數1點=1元，可於實體門市或官網購物折抵消費金額。
※於實體門市折抵時，需開啟MUJI passport手機APP。
※官網購物之運費/手續費/服務費等非商品本身之消費金額將不予回饋點數。</t>
        </is>
      </c>
      <c r="I28" s="12" t="inlineStr"/>
      <c r="J28" s="12" t="inlineStr"/>
      <c r="K28" s="12" t="inlineStr">
        <is>
          <t>Y</t>
        </is>
      </c>
      <c r="L28" s="12" t="inlineStr">
        <is>
          <t>14-1</t>
        </is>
      </c>
      <c r="M28" s="12" t="inlineStr"/>
      <c r="N28" s="12" t="inlineStr"/>
    </row>
    <row r="29" ht="64" customHeight="1">
      <c r="A29" s="7" t="inlineStr">
        <is>
          <t>W17</t>
        </is>
      </c>
      <c r="B29" s="8" t="inlineStr">
        <is>
          <t>官網</t>
        </is>
      </c>
      <c r="C29" s="8" t="inlineStr">
        <is>
          <t>會員</t>
        </is>
      </c>
      <c r="D29" s="9" t="inlineStr">
        <is>
          <t>想刪除會員帳號</t>
        </is>
      </c>
      <c r="E29" s="8" t="inlineStr">
        <is>
          <t>APP&gt;會員專區&gt;最下方【刪除會員帳號】送出申請</t>
        </is>
      </c>
      <c r="F29" s="8" t="n">
        <v>1</v>
      </c>
      <c r="G29" s="10" t="inlineStr">
        <is>
          <t>一般說明</t>
        </is>
      </c>
      <c r="H29" s="8" t="inlineStr">
        <is>
          <t>若要刪除無印良品官網購物會員帳號，
提供給您申請路徑，請至無印良品官網購物APP&gt;右下方會員專區&gt;最下方【刪除會員帳號】操作，並點選【下一步】送出申請，收到您刪除需求後，將會為您審核刪除會員帳號作業。</t>
        </is>
      </c>
      <c r="I29" s="8" t="inlineStr"/>
      <c r="J29" s="8" t="inlineStr"/>
      <c r="K29" s="8" t="inlineStr">
        <is>
          <t>Y</t>
        </is>
      </c>
      <c r="L29" s="8" t="inlineStr">
        <is>
          <t>15-1</t>
        </is>
      </c>
      <c r="M29" s="8" t="inlineStr"/>
      <c r="N29" s="8" t="inlineStr"/>
    </row>
    <row r="30" ht="49" customHeight="1">
      <c r="A30" s="11" t="inlineStr">
        <is>
          <t>W18</t>
        </is>
      </c>
      <c r="B30" s="12" t="inlineStr">
        <is>
          <t>官網</t>
        </is>
      </c>
      <c r="C30" s="12" t="inlineStr">
        <is>
          <t>會員</t>
        </is>
      </c>
      <c r="D30" s="13" t="inlineStr">
        <is>
          <t>註冊會員／手機驗證</t>
        </is>
      </c>
      <c r="E30" s="12" t="inlineStr">
        <is>
          <t>用手機號碼註冊，輸入驗證碼後即可購物</t>
        </is>
      </c>
      <c r="F30" s="12" t="n">
        <v>1</v>
      </c>
      <c r="G30" s="14" t="inlineStr">
        <is>
          <t>一般說明</t>
        </is>
      </c>
      <c r="H30" s="12" t="inlineStr">
        <is>
          <t>註冊台灣無印良品會員，使用手機號碼註冊後，會發送驗證碼至提供的手機，敬請您輸入驗證碼登入後，可輸入會員資料，並可開始進行官網購物。</t>
        </is>
      </c>
      <c r="I30" s="12" t="inlineStr">
        <is>
          <t>2025/04/01已合併
不限台灣手機門號註冊</t>
        </is>
      </c>
      <c r="J30" s="12" t="inlineStr"/>
      <c r="K30" s="12" t="inlineStr">
        <is>
          <t>Y</t>
        </is>
      </c>
      <c r="L30" s="12" t="inlineStr">
        <is>
          <t>16-1</t>
        </is>
      </c>
      <c r="M30" s="12" t="inlineStr"/>
      <c r="N30" s="12" t="inlineStr"/>
    </row>
    <row r="31" ht="139" customHeight="1">
      <c r="A31" s="7" t="inlineStr">
        <is>
          <t>W19</t>
        </is>
      </c>
      <c r="B31" s="8" t="inlineStr">
        <is>
          <t>官網</t>
        </is>
      </c>
      <c r="C31" s="8" t="inlineStr">
        <is>
          <t>會員</t>
        </is>
      </c>
      <c r="D31" s="9" t="inlineStr">
        <is>
          <t>生日禮怎麼領</t>
        </is>
      </c>
      <c r="E31" s="8" t="inlineStr">
        <is>
          <t>完成生日填寫即可獲得，每年一次</t>
        </is>
      </c>
      <c r="F31" s="8" t="n">
        <v>1</v>
      </c>
      <c r="G31" s="10" t="inlineStr">
        <is>
          <t>一般說明</t>
        </is>
      </c>
      <c r="H31" s="8" t="inlineStr">
        <is>
          <t>如何獲得生日禮
凡註冊MUJI passport會員帳號，並於會員專區完成生日填寫，即可獲得生日禮。
※生日禮每年僅會發送一次。當年度若已獲得生日禮，即使修改生日也不會再次發送。
※生日當月才進行生日填寫時，生日禮將依照填寫後的系統補發時間發出。(每天早、晚10點起進行補發，實際收到時間依系統作業速度，請耐心等候。)
※生日禮詳細內容與使用規定，依生日券內說明為主。</t>
        </is>
      </c>
      <c r="I31" s="8" t="inlineStr"/>
      <c r="J31" s="8" t="inlineStr"/>
      <c r="K31" s="8" t="inlineStr">
        <is>
          <t>Y</t>
        </is>
      </c>
      <c r="L31" s="8" t="inlineStr">
        <is>
          <t>17-1</t>
        </is>
      </c>
      <c r="M31" s="8" t="inlineStr"/>
      <c r="N31" s="8" t="inlineStr"/>
    </row>
    <row r="32" ht="49" customHeight="1">
      <c r="A32" s="11" t="inlineStr">
        <is>
          <t>W20</t>
        </is>
      </c>
      <c r="B32" s="12" t="inlineStr">
        <is>
          <t>官網</t>
        </is>
      </c>
      <c r="C32" s="12" t="inlineStr">
        <is>
          <t>會員</t>
        </is>
      </c>
      <c r="D32" s="13" t="inlineStr">
        <is>
          <t>換手機號碼（合併帳號）</t>
        </is>
      </c>
      <c r="E32" s="12" t="inlineStr">
        <is>
          <t>先用新號碼註冊、不要購物，再來信提供新舊號碼等資料</t>
        </is>
      </c>
      <c r="F32" s="12" t="n">
        <v>1</v>
      </c>
      <c r="G32" s="14" t="inlineStr">
        <is>
          <t>一般說明</t>
        </is>
      </c>
      <c r="H32" s="12" t="inlineStr">
        <is>
          <t>若有更改手機號碼需求，敬請您先使用新手機號碼註冊後，請先不要使用新帳號購物，並再度來信提供新、舊手機號碼、會員姓名、Email信箱，客服端將為您確認處理，處理時間約需2-3工作天。</t>
        </is>
      </c>
      <c r="I32" s="12" t="inlineStr"/>
      <c r="J32" s="12" t="inlineStr"/>
      <c r="K32" s="12" t="inlineStr">
        <is>
          <t>Y</t>
        </is>
      </c>
      <c r="L32" s="12" t="inlineStr">
        <is>
          <t>18-1</t>
        </is>
      </c>
      <c r="M32" s="12" t="inlineStr"/>
      <c r="N32" s="12" t="inlineStr"/>
    </row>
    <row r="33" ht="64" customHeight="1">
      <c r="A33" s="7" t="inlineStr">
        <is>
          <t>W21</t>
        </is>
      </c>
      <c r="B33" s="8" t="inlineStr">
        <is>
          <t>官網</t>
        </is>
      </c>
      <c r="C33" s="8" t="inlineStr">
        <is>
          <t>會員</t>
        </is>
      </c>
      <c r="D33" s="9" t="inlineStr">
        <is>
          <t>官網點數什麼時候給</t>
        </is>
      </c>
      <c r="E33" s="8" t="inlineStr">
        <is>
          <t>訂單完成後第11天發送；每滿100元回饋1點（不含運費）</t>
        </is>
      </c>
      <c r="F33" s="8" t="n">
        <v>1</v>
      </c>
      <c r="G33" s="10" t="inlineStr">
        <is>
          <t>一般說明</t>
        </is>
      </c>
      <c r="H33" s="8" t="inlineStr">
        <is>
          <t>於官網購物時，自訂單完成取貨／配送並更新狀態當日（含當日）起，即享有十日鑑賞期。回饋點數將於第11天發送。
點數回饋計算方式為：單筆實際支付金額每滿新台幣100元回饋1點（不含運費)。</t>
        </is>
      </c>
      <c r="I33" s="8" t="inlineStr"/>
      <c r="J33" s="8" t="inlineStr"/>
      <c r="K33" s="8" t="inlineStr">
        <is>
          <t>Y</t>
        </is>
      </c>
      <c r="L33" s="8" t="inlineStr">
        <is>
          <t>19-1</t>
        </is>
      </c>
      <c r="M33" s="8" t="inlineStr"/>
      <c r="N33" s="8" t="inlineStr"/>
    </row>
    <row r="34" ht="79" customHeight="1">
      <c r="A34" s="7" t="inlineStr">
        <is>
          <t>W21</t>
        </is>
      </c>
      <c r="B34" s="8" t="inlineStr">
        <is>
          <t>官網</t>
        </is>
      </c>
      <c r="C34" s="8" t="inlineStr">
        <is>
          <t>會員</t>
        </is>
      </c>
      <c r="D34" s="9" t="inlineStr">
        <is>
          <t>官網點數什麼時候給</t>
        </is>
      </c>
      <c r="E34" s="8" t="inlineStr">
        <is>
          <t>訂單完成後第11天發送；每滿100元回饋1點（不含運費）</t>
        </is>
      </c>
      <c r="F34" s="8" t="n">
        <v>2</v>
      </c>
      <c r="G34" s="10" t="inlineStr">
        <is>
          <t>還沒到發放日</t>
        </is>
      </c>
      <c r="H34" s="8" t="inlineStr">
        <is>
          <t>於官網購物時，自訂單完成取貨／配送並更新狀態當日（含當日）起，即享有十日鑑賞期。回饋點數將於第11天發送。
點數回饋計算方式為：單筆實際支付金額每滿新台幣100元回饋1點（不含運費)，經查詢訂單：【訂單編號】，訂單完成日為：【日期】，敬請您稍稍等候點數歸戶情形。</t>
        </is>
      </c>
      <c r="I34" s="8" t="inlineStr"/>
      <c r="J34" s="8" t="inlineStr"/>
      <c r="K34" s="8" t="inlineStr">
        <is>
          <t>Y</t>
        </is>
      </c>
      <c r="L34" s="8" t="inlineStr">
        <is>
          <t>19-2</t>
        </is>
      </c>
      <c r="M34" s="8" t="inlineStr"/>
      <c r="N34" s="8" t="inlineStr"/>
    </row>
    <row r="35" ht="79" customHeight="1">
      <c r="A35" s="7" t="inlineStr">
        <is>
          <t>W21</t>
        </is>
      </c>
      <c r="B35" s="8" t="inlineStr">
        <is>
          <t>官網</t>
        </is>
      </c>
      <c r="C35" s="8" t="inlineStr">
        <is>
          <t>會員</t>
        </is>
      </c>
      <c r="D35" s="9" t="inlineStr">
        <is>
          <t>官網點數什麼時候給</t>
        </is>
      </c>
      <c r="E35" s="8" t="inlineStr">
        <is>
          <t>訂單完成後第11天發送；每滿100元回饋1點（不含運費）</t>
        </is>
      </c>
      <c r="F35" s="8" t="n">
        <v>3</v>
      </c>
      <c r="G35" s="10" t="inlineStr">
        <is>
          <t>已發放</t>
        </is>
      </c>
      <c r="H35" s="8" t="inlineStr">
        <is>
          <t>於官網購物時，自訂單完成取貨／配送並更新狀態當日（含當日）起，即享有十日鑑賞期。回饋點數將於第11天發送。
點數回饋計算方式為：單筆實際支付金額每滿新台幣100元回饋1點（不含運費)，經查詢訂單：【訂單編號】，系統已於【日期】提供符合的點數，敬請您確認。</t>
        </is>
      </c>
      <c r="I35" s="8" t="inlineStr"/>
      <c r="J35" s="8" t="inlineStr"/>
      <c r="K35" s="8" t="inlineStr">
        <is>
          <t>Y</t>
        </is>
      </c>
      <c r="L35" s="8" t="inlineStr">
        <is>
          <t>19-3</t>
        </is>
      </c>
      <c r="M35" s="8" t="inlineStr"/>
      <c r="N35" s="8" t="inlineStr"/>
    </row>
    <row r="36" ht="64" customHeight="1">
      <c r="A36" s="11" t="inlineStr">
        <is>
          <t>W22</t>
        </is>
      </c>
      <c r="B36" s="12" t="inlineStr">
        <is>
          <t>官網</t>
        </is>
      </c>
      <c r="C36" s="12" t="inlineStr">
        <is>
          <t>商品</t>
        </is>
      </c>
      <c r="D36" s="13" t="inlineStr">
        <is>
          <t>缺貨／會不會補貨</t>
        </is>
      </c>
      <c r="E36" s="12" t="inlineStr">
        <is>
          <t>一律回覆無法確認補貨時間；可引導查門市庫存</t>
        </is>
      </c>
      <c r="F36" s="12" t="n">
        <v>1</v>
      </c>
      <c r="G36" s="14" t="inlineStr">
        <is>
          <t>已售完・無法確認補貨</t>
        </is>
      </c>
      <c r="H36" s="12" t="inlineStr">
        <is>
          <t>很抱歉，經查詢商品：【商品名稱】，目前官網已售完，官網品項及數量請依訂購當下可提供訂購的商品和數量為主，無法確認供貨狀態(補貨時間)，或請您參考官網其他商品。
造成您的困擾與不便敬請見諒。</t>
        </is>
      </c>
      <c r="I36" s="12" t="inlineStr">
        <is>
          <t>業主要求補貨問題統一回覆「無法確認補貨時間」</t>
        </is>
      </c>
      <c r="J36" s="12" t="inlineStr"/>
      <c r="K36" s="12" t="inlineStr">
        <is>
          <t>Y</t>
        </is>
      </c>
      <c r="L36" s="12" t="inlineStr">
        <is>
          <t>21-1</t>
        </is>
      </c>
      <c r="M36" s="12" t="inlineStr"/>
      <c r="N36" s="12" t="inlineStr"/>
    </row>
    <row r="37" ht="64" customHeight="1">
      <c r="A37" s="11" t="inlineStr">
        <is>
          <t>W22</t>
        </is>
      </c>
      <c r="B37" s="12" t="inlineStr">
        <is>
          <t>官網</t>
        </is>
      </c>
      <c r="C37" s="12" t="inlineStr">
        <is>
          <t>商品</t>
        </is>
      </c>
      <c r="D37" s="13" t="inlineStr">
        <is>
          <t>缺貨／會不會補貨</t>
        </is>
      </c>
      <c r="E37" s="12" t="inlineStr">
        <is>
          <t>一律回覆無法確認補貨時間；可引導查門市庫存</t>
        </is>
      </c>
      <c r="F37" s="12" t="n">
        <v>2</v>
      </c>
      <c r="G37" s="14" t="inlineStr">
        <is>
          <t>已售完・引導查門市庫存</t>
        </is>
      </c>
      <c r="H37" s="12" t="inlineStr">
        <is>
          <t>很抱歉，經查詢商品：【商品名稱】，目前官網已售完，因進貨計畫需視公司作業安排，無法確認供貨狀態，建議您參考其他相關商品。
若要查詢門市庫存，可於官網商品頁點選【查看門市庫存】，或直接電洽鄰近MUJI無印良品門市詢問，造成您的困擾與不便敬請見諒。</t>
        </is>
      </c>
      <c r="I37" s="12" t="inlineStr"/>
      <c r="J37" s="12" t="inlineStr"/>
      <c r="K37" s="12" t="inlineStr">
        <is>
          <t>Y</t>
        </is>
      </c>
      <c r="L37" s="12" t="inlineStr">
        <is>
          <t>21-2,21-5</t>
        </is>
      </c>
      <c r="M37" s="12" t="inlineStr"/>
      <c r="N37" s="12" t="inlineStr"/>
    </row>
    <row r="38" ht="49" customHeight="1">
      <c r="A38" s="11" t="inlineStr">
        <is>
          <t>W22</t>
        </is>
      </c>
      <c r="B38" s="12" t="inlineStr">
        <is>
          <t>官網</t>
        </is>
      </c>
      <c r="C38" s="12" t="inlineStr">
        <is>
          <t>商品</t>
        </is>
      </c>
      <c r="D38" s="13" t="inlineStr">
        <is>
          <t>缺貨／會不會補貨</t>
        </is>
      </c>
      <c r="E38" s="12" t="inlineStr">
        <is>
          <t>一律回覆無法確認補貨時間；可引導查門市庫存</t>
        </is>
      </c>
      <c r="F38" s="12" t="n">
        <v>3</v>
      </c>
      <c r="G38" s="14" t="inlineStr">
        <is>
          <t>官網目前有庫存</t>
        </is>
      </c>
      <c r="H38" s="12" t="inlineStr">
        <is>
          <t>商品：【商品名稱】，商品條碼：【商品條碼】，
經查詢目前官網有庫存，可提供訂購，商品依結帳時庫存狀態及行銷優惠為主，敬請您知悉。</t>
        </is>
      </c>
      <c r="I38" s="12" t="inlineStr"/>
      <c r="J38" s="12" t="inlineStr"/>
      <c r="K38" s="12" t="inlineStr">
        <is>
          <t>Y</t>
        </is>
      </c>
      <c r="L38" s="12" t="inlineStr">
        <is>
          <t>21-3</t>
        </is>
      </c>
      <c r="M38" s="12" t="inlineStr"/>
      <c r="N38" s="12" t="inlineStr"/>
    </row>
    <row r="39" ht="34" customHeight="1">
      <c r="A39" s="11" t="inlineStr">
        <is>
          <t>W22</t>
        </is>
      </c>
      <c r="B39" s="12" t="inlineStr">
        <is>
          <t>官網</t>
        </is>
      </c>
      <c r="C39" s="12" t="inlineStr">
        <is>
          <t>商品</t>
        </is>
      </c>
      <c r="D39" s="13" t="inlineStr">
        <is>
          <t>缺貨／會不會補貨</t>
        </is>
      </c>
      <c r="E39" s="12" t="inlineStr">
        <is>
          <t>一律回覆無法確認補貨時間；可引導查門市庫存</t>
        </is>
      </c>
      <c r="F39" s="12" t="n">
        <v>4</v>
      </c>
      <c r="G39" s="14" t="inlineStr">
        <is>
          <t>有沒有貨到通知／可否預訂</t>
        </is>
      </c>
      <c r="H39" s="12" t="inlineStr">
        <is>
          <t>很抱歉，目前官網無提供貨到通知功能，訂購依當下官網可提供訂購的商品數量為主，造成您的困擾與不便敬請見諒。</t>
        </is>
      </c>
      <c r="I39" s="12" t="inlineStr"/>
      <c r="J39" s="12" t="inlineStr"/>
      <c r="K39" s="12" t="inlineStr">
        <is>
          <t>Y</t>
        </is>
      </c>
      <c r="L39" s="12" t="inlineStr">
        <is>
          <t>21-4,156</t>
        </is>
      </c>
      <c r="M39" s="12" t="inlineStr"/>
      <c r="N39" s="12" t="inlineStr"/>
    </row>
    <row r="40" ht="34" customHeight="1">
      <c r="A40" s="7" t="inlineStr">
        <is>
          <t>W23</t>
        </is>
      </c>
      <c r="B40" s="8" t="inlineStr">
        <is>
          <t>官網</t>
        </is>
      </c>
      <c r="C40" s="8" t="inlineStr">
        <is>
          <t>商品</t>
        </is>
      </c>
      <c r="D40" s="9" t="inlineStr">
        <is>
          <t>商品規格／尺寸</t>
        </is>
      </c>
      <c r="E40" s="8" t="inlineStr">
        <is>
          <t>已向窗口確認就填規格；衣物請參考尺寸表</t>
        </is>
      </c>
      <c r="F40" s="8" t="n">
        <v>1</v>
      </c>
      <c r="G40" s="10" t="inlineStr">
        <is>
          <t>已確認規格</t>
        </is>
      </c>
      <c r="H40" s="8" t="inlineStr">
        <is>
          <t>已與相關窗口確認，商品：【商品名稱】，
規格：【規格內容】，敬請您參考。</t>
        </is>
      </c>
      <c r="I40" s="8" t="inlineStr"/>
      <c r="J40" s="8" t="inlineStr"/>
      <c r="K40" s="8" t="inlineStr">
        <is>
          <t>Y</t>
        </is>
      </c>
      <c r="L40" s="8" t="inlineStr">
        <is>
          <t>22-1,26</t>
        </is>
      </c>
      <c r="M40" s="8" t="inlineStr"/>
      <c r="N40" s="8" t="inlineStr"/>
    </row>
    <row r="41" ht="34" customHeight="1">
      <c r="A41" s="7" t="inlineStr">
        <is>
          <t>W23</t>
        </is>
      </c>
      <c r="B41" s="8" t="inlineStr">
        <is>
          <t>官網</t>
        </is>
      </c>
      <c r="C41" s="8" t="inlineStr">
        <is>
          <t>商品</t>
        </is>
      </c>
      <c r="D41" s="9" t="inlineStr">
        <is>
          <t>商品規格／尺寸</t>
        </is>
      </c>
      <c r="E41" s="8" t="inlineStr">
        <is>
          <t>已向窗口確認就填規格；衣物請參考尺寸表</t>
        </is>
      </c>
      <c r="F41" s="8" t="n">
        <v>2</v>
      </c>
      <c r="G41" s="10" t="inlineStr">
        <is>
          <t>請參考尺寸表・建議試穿</t>
        </is>
      </c>
      <c r="H41" s="8" t="inlineStr">
        <is>
          <t>商品：【商品名稱】
請參考附件商品尺寸表資訊，建議您也可親洽門市現場試穿評估唷。</t>
        </is>
      </c>
      <c r="I41" s="8" t="inlineStr"/>
      <c r="J41" s="8" t="inlineStr"/>
      <c r="K41" s="8" t="inlineStr">
        <is>
          <t>Y</t>
        </is>
      </c>
      <c r="L41" s="8" t="inlineStr">
        <is>
          <t>22-2</t>
        </is>
      </c>
      <c r="M41" s="8" t="inlineStr"/>
      <c r="N41" s="8" t="inlineStr"/>
    </row>
    <row r="42" ht="49" customHeight="1">
      <c r="A42" s="11" t="inlineStr">
        <is>
          <t>W24</t>
        </is>
      </c>
      <c r="B42" s="12" t="inlineStr">
        <is>
          <t>官網</t>
        </is>
      </c>
      <c r="C42" s="12" t="inlineStr">
        <is>
          <t>商品</t>
        </is>
      </c>
      <c r="D42" s="13" t="inlineStr">
        <is>
          <t>官網買的褲子可以到門市改長度嗎</t>
        </is>
      </c>
      <c r="E42" s="12" t="inlineStr">
        <is>
          <t>修改褲長是實體門市當店消費專屬服務</t>
        </is>
      </c>
      <c r="F42" s="12" t="n">
        <v>1</v>
      </c>
      <c r="G42" s="14" t="inlineStr">
        <is>
          <t>一般說明</t>
        </is>
      </c>
      <c r="H42" s="12" t="inlineStr">
        <is>
          <t>感謝您對無印良品的支持，關於您提到的修改褲長服務，官網及網路門市皆未提供此服務，此服務目前為專屬實體門市服務，免費修改服務僅限特定實體門市當店消費後提供，不便之處敬請見諒。</t>
        </is>
      </c>
      <c r="I42" s="12" t="inlineStr"/>
      <c r="J42" s="12" t="inlineStr"/>
      <c r="K42" s="12" t="inlineStr">
        <is>
          <t>Y</t>
        </is>
      </c>
      <c r="L42" s="12" t="inlineStr">
        <is>
          <t>23-1</t>
        </is>
      </c>
      <c r="M42" s="12" t="inlineStr"/>
      <c r="N42" s="12" t="inlineStr"/>
    </row>
    <row r="43" ht="124" customHeight="1">
      <c r="A43" s="7" t="inlineStr">
        <is>
          <t>W25</t>
        </is>
      </c>
      <c r="B43" s="8" t="inlineStr">
        <is>
          <t>官網</t>
        </is>
      </c>
      <c r="C43" s="8" t="inlineStr">
        <is>
          <t>退貨</t>
        </is>
      </c>
      <c r="D43" s="9" t="inlineStr">
        <is>
          <t>怎麼退貨（一般）</t>
        </is>
      </c>
      <c r="E43" s="8" t="inlineStr">
        <is>
          <t>無換貨；10日鑑賞期內未拆封可退，APP申請</t>
        </is>
      </c>
      <c r="F43" s="8" t="n">
        <v>1</v>
      </c>
      <c r="G43" s="10" t="inlineStr">
        <is>
          <t>一般說明</t>
        </is>
      </c>
      <c r="H43" s="8" t="inlineStr">
        <is>
          <t>很抱歉，無印良品官網購物目前無提供換貨服務，若收到商品不符合需求，官網提供十日鑑賞期退貨服務(保存期限較短的商品包含美保、食品除外)，商品請保持未拆封未使用狀態申請退貨，請至無印良品官網購物APP&gt;右下方會員中心&gt;於訂單內點選退貨&gt;輸入退貨原因&gt;選擇退貨方式(一般商品僅提供全家超商退貨、宅配到府收退貨)，敬請知悉，有關無印良品官網購物退換貨流程請參考官網購物說明&gt;退換貨方式：
https://shop.muji.tw/shop/introduce/41566?t=2</t>
        </is>
      </c>
      <c r="I43" s="8" t="inlineStr"/>
      <c r="J43" s="8" t="inlineStr"/>
      <c r="K43" s="8" t="inlineStr">
        <is>
          <t>Y</t>
        </is>
      </c>
      <c r="L43" s="8" t="inlineStr">
        <is>
          <t>27-1</t>
        </is>
      </c>
      <c r="M43" s="8" t="inlineStr"/>
      <c r="N43" s="8" t="inlineStr"/>
    </row>
    <row r="44" ht="139" customHeight="1">
      <c r="A44" s="11" t="inlineStr">
        <is>
          <t>W26</t>
        </is>
      </c>
      <c r="B44" s="12" t="inlineStr">
        <is>
          <t>官網</t>
        </is>
      </c>
      <c r="C44" s="12" t="inlineStr">
        <is>
          <t>退貨</t>
        </is>
      </c>
      <c r="D44" s="13" t="inlineStr">
        <is>
          <t>部分退貨運費怎麼算</t>
        </is>
      </c>
      <c r="E44" s="12" t="inlineStr">
        <is>
          <t>退貨後未達免運門檻會扣運費</t>
        </is>
      </c>
      <c r="F44" s="12" t="n">
        <v>1</v>
      </c>
      <c r="G44" s="14" t="inlineStr">
        <is>
          <t>一般說明</t>
        </is>
      </c>
      <c r="H44" s="12" t="inlineStr">
        <is>
          <t>提醒您，若部分退貨訂單剩餘的金額未達原取貨方式的免運門檻，將會酌收對應的運費，若訂單有使用優惠券，未退貨的商品折扣金額不會受影響，退貨驗收完成會進入退款程序，會依原付款方式退款，退款完成MAIL通知！</t>
        </is>
      </c>
      <c r="I44" s="12" t="inlineStr">
        <is>
          <t>運費判斷：
・整筆退貨＋原單有付運費 → 退運費（開運費退款單）
・部分退貨＋原本有收運費 → 不退運費
・部分退貨後未達免運 → 補收運費（開運費補收單）
・驗退失敗(破損/缺件)：有付運費開退款單；沒付不用補收</t>
        </is>
      </c>
      <c r="J44" s="12" t="inlineStr"/>
      <c r="K44" s="12" t="inlineStr">
        <is>
          <t>Y</t>
        </is>
      </c>
      <c r="L44" s="12" t="inlineStr">
        <is>
          <t>27-3</t>
        </is>
      </c>
      <c r="M44" s="12" t="inlineStr"/>
      <c r="N44" s="12" t="inlineStr"/>
    </row>
    <row r="45" ht="124" customHeight="1">
      <c r="A45" s="11" t="inlineStr">
        <is>
          <t>W26</t>
        </is>
      </c>
      <c r="B45" s="12" t="inlineStr">
        <is>
          <t>官網</t>
        </is>
      </c>
      <c r="C45" s="12" t="inlineStr">
        <is>
          <t>退貨</t>
        </is>
      </c>
      <c r="D45" s="13" t="inlineStr">
        <is>
          <t>部分退貨運費怎麼算</t>
        </is>
      </c>
      <c r="E45" s="12" t="inlineStr">
        <is>
          <t>退貨後未達免運門檻會扣運費</t>
        </is>
      </c>
      <c r="F45" s="12" t="n">
        <v>2</v>
      </c>
      <c r="G45" s="14" t="inlineStr">
        <is>
          <t>引用購物須知原文</t>
        </is>
      </c>
      <c r="H45" s="12" t="inlineStr">
        <is>
          <t>MUJI無印良品購物須知 :
若因部分商品退貨導致訂單金額未達免運門檻，將扣取「該訂單配送方式之運費」，再進行退款。
--
退貨詳細說明&amp;注意事項:
除產地直送商品不予退貨外,如欲申請部分商品退貨的顧客,若原先消費金額符合活動門檻達成免運費,部分商品退貨後金額未達免運門檻,將扣取「該訂單配送方式之運費」,再進行退款。</t>
        </is>
      </c>
      <c r="I45" s="12" t="inlineStr"/>
      <c r="J45" s="12" t="inlineStr"/>
      <c r="K45" s="12" t="inlineStr">
        <is>
          <t>Y</t>
        </is>
      </c>
      <c r="L45" s="12" t="inlineStr">
        <is>
          <t>27-4</t>
        </is>
      </c>
      <c r="M45" s="12" t="inlineStr"/>
      <c r="N45" s="12" t="inlineStr"/>
    </row>
    <row r="46" ht="154" customHeight="1">
      <c r="A46" s="7" t="inlineStr">
        <is>
          <t>W27</t>
        </is>
      </c>
      <c r="B46" s="8" t="inlineStr">
        <is>
          <t>官網</t>
        </is>
      </c>
      <c r="C46" s="8" t="inlineStr">
        <is>
          <t>退貨</t>
        </is>
      </c>
      <c r="D46" s="9" t="inlineStr">
        <is>
          <t>收到瑕疵／缺件</t>
        </is>
      </c>
      <c r="E46" s="8" t="inlineStr">
        <is>
          <t>無換貨，請10天內申請退貨，標籤吊牌勿移除</t>
        </is>
      </c>
      <c r="F46" s="8" t="n">
        <v>1</v>
      </c>
      <c r="G46" s="10" t="inlineStr">
        <is>
          <t>一般說明</t>
        </is>
      </c>
      <c r="H46" s="8" t="inlineStr">
        <is>
          <t>很抱歉讓您遇到這樣情況，由於無印良品官網購物目前無提供換貨服務，若收到商品有任何異常，對於瑕疵商品，請您於十日鑑賞期內依照退貨流程於無印良品購物官網申請退貨處理，
並請您留意商品、標籤吊牌請勿移除，
請於無印良品購物官網APP&gt;右下角會員專區&gt;訂單中點選退貨申請&gt;輸入實際退貨原因申請退貨，依所選擇的退貨方式將商品退回。
有關無印良品官網購物退換貨流程請參考官網購物說明&gt;退換貨方式：
https://shop.muji.tw/shop/introduce/41566?t=2
造成您的不便，敬請見諒。</t>
        </is>
      </c>
      <c r="I46" s="8" t="inlineStr">
        <is>
          <t>官網與門市屬於不同通路，無法於門市退貨處理，
若為兩入一組販售商品須一起退貨處理，請恢復原包裝以原箱退回，</t>
        </is>
      </c>
      <c r="J46" s="8" t="inlineStr"/>
      <c r="K46" s="8" t="inlineStr">
        <is>
          <t>Y</t>
        </is>
      </c>
      <c r="L46" s="8" t="inlineStr">
        <is>
          <t>28-1</t>
        </is>
      </c>
      <c r="M46" s="8" t="inlineStr"/>
      <c r="N46" s="8" t="inlineStr"/>
    </row>
    <row r="47" ht="34" customHeight="1">
      <c r="A47" s="11" t="inlineStr">
        <is>
          <t>W28</t>
        </is>
      </c>
      <c r="B47" s="12" t="inlineStr">
        <is>
          <t>官網</t>
        </is>
      </c>
      <c r="C47" s="12" t="inlineStr">
        <is>
          <t>退貨</t>
        </is>
      </c>
      <c r="D47" s="13" t="inlineStr">
        <is>
          <t>退貨後還沒來收／還沒驗收</t>
        </is>
      </c>
      <c r="E47" s="12" t="inlineStr">
        <is>
          <t>依狀況選：還沒派員收、倉庫延後驗收、超商退貨未回倉</t>
        </is>
      </c>
      <c r="F47" s="12" t="n">
        <v>1</v>
      </c>
      <c r="G47" s="14" t="inlineStr">
        <is>
          <t>還沒派員來收</t>
        </is>
      </c>
      <c r="H47" s="12" t="inlineStr">
        <is>
          <t>很抱歉，已通知相關窗口儘快安排派員取回退貨商品，敬請您再稍稍等候作業，耽誤您寶貴時間，不便之處，尚祈見諒。</t>
        </is>
      </c>
      <c r="I47" s="12" t="inlineStr"/>
      <c r="J47" s="12" t="inlineStr"/>
      <c r="K47" s="12" t="inlineStr">
        <is>
          <t>Y</t>
        </is>
      </c>
      <c r="L47" s="12" t="inlineStr">
        <is>
          <t>29-1</t>
        </is>
      </c>
      <c r="M47" s="12" t="inlineStr"/>
      <c r="N47" s="12" t="inlineStr"/>
    </row>
    <row r="48" ht="64" customHeight="1">
      <c r="A48" s="11" t="inlineStr">
        <is>
          <t>W28</t>
        </is>
      </c>
      <c r="B48" s="12" t="inlineStr">
        <is>
          <t>官網</t>
        </is>
      </c>
      <c r="C48" s="12" t="inlineStr">
        <is>
          <t>退貨</t>
        </is>
      </c>
      <c r="D48" s="13" t="inlineStr">
        <is>
          <t>退貨後還沒來收／還沒驗收</t>
        </is>
      </c>
      <c r="E48" s="12" t="inlineStr">
        <is>
          <t>依狀況選：還沒派員收、倉庫延後驗收、超商退貨未回倉</t>
        </is>
      </c>
      <c r="F48" s="12" t="n">
        <v>2</v>
      </c>
      <c r="G48" s="14" t="inlineStr">
        <is>
          <t>已收到包裹・倉庫延後驗收</t>
        </is>
      </c>
      <c r="H48" s="12" t="inlineStr">
        <is>
          <t>經查詢已收到您退貨訂單【訂單編號】包裹，
因【原因，例：倉庫盤點作業期】，預計【日期】起開始進行退貨驗收作業，
退款完成將MAIL通知您，不便之處請您見諒。</t>
        </is>
      </c>
      <c r="I48" s="12" t="inlineStr"/>
      <c r="J48" s="12" t="inlineStr"/>
      <c r="K48" s="12" t="inlineStr">
        <is>
          <t>Y</t>
        </is>
      </c>
      <c r="L48" s="12" t="inlineStr">
        <is>
          <t>29-2</t>
        </is>
      </c>
      <c r="M48" s="12" t="inlineStr"/>
      <c r="N48" s="12" t="inlineStr"/>
    </row>
    <row r="49" ht="49" customHeight="1">
      <c r="A49" s="11" t="inlineStr">
        <is>
          <t>W28</t>
        </is>
      </c>
      <c r="B49" s="12" t="inlineStr">
        <is>
          <t>官網</t>
        </is>
      </c>
      <c r="C49" s="12" t="inlineStr">
        <is>
          <t>退貨</t>
        </is>
      </c>
      <c r="D49" s="13" t="inlineStr">
        <is>
          <t>退貨後還沒來收／還沒驗收</t>
        </is>
      </c>
      <c r="E49" s="12" t="inlineStr">
        <is>
          <t>依狀況選：還沒派員收、倉庫延後驗收、超商退貨未回倉</t>
        </is>
      </c>
      <c r="F49" s="12" t="n">
        <v>3</v>
      </c>
      <c r="G49" s="14" t="inlineStr">
        <is>
          <t>超商退貨尚未回倉</t>
        </is>
      </c>
      <c r="H49" s="12" t="inlineStr">
        <is>
          <t>很抱歉，已與相關窗口確認，因【原因，例：春節前後貨運量暴增】，目前超商退貨商品尚待物流回倉進行退貨作業處理，敬請稍稍等候，商品驗收後，退款完成將mail通知您，不便之處敬請見諒。</t>
        </is>
      </c>
      <c r="I49" s="12" t="inlineStr"/>
      <c r="J49" s="12" t="inlineStr"/>
      <c r="K49" s="12" t="inlineStr">
        <is>
          <t>Y</t>
        </is>
      </c>
      <c r="L49" s="12" t="inlineStr">
        <is>
          <t>27-2</t>
        </is>
      </c>
      <c r="M49" s="12" t="inlineStr"/>
      <c r="N49" s="12" t="inlineStr"/>
    </row>
    <row r="50" ht="49" customHeight="1">
      <c r="A50" s="7" t="inlineStr">
        <is>
          <t>W29</t>
        </is>
      </c>
      <c r="B50" s="8" t="inlineStr">
        <is>
          <t>官網</t>
        </is>
      </c>
      <c r="C50" s="8" t="inlineStr">
        <is>
          <t>退貨</t>
        </is>
      </c>
      <c r="D50" s="9" t="inlineStr">
        <is>
          <t>什麼時候來收退貨</t>
        </is>
      </c>
      <c r="E50" s="8" t="inlineStr">
        <is>
          <t>一般商品宅配約2-7工作天收退</t>
        </is>
      </c>
      <c r="F50" s="8" t="n">
        <v>1</v>
      </c>
      <c r="G50" s="10" t="inlineStr">
        <is>
          <t>一般說明</t>
        </is>
      </c>
      <c r="H50" s="8" t="inlineStr">
        <is>
          <t>經查詢訂單：【訂單編號】於【日期】申請退貨 ，預計2-7工作天會前往指定地址收取退貨商品，
請您將商品準備好、並保持手機暢通，以便宅配人員與您聯繫。</t>
        </is>
      </c>
      <c r="I50" s="8" t="inlineStr">
        <is>
          <t>一般商品宅配約2-7天收退(仍須視物流、是否有聯繫上顧客為為主)
大型家具-專人約定收退時間</t>
        </is>
      </c>
      <c r="J50" s="8" t="inlineStr"/>
      <c r="K50" s="8" t="inlineStr">
        <is>
          <t>Y</t>
        </is>
      </c>
      <c r="L50" s="8" t="inlineStr">
        <is>
          <t>30-1</t>
        </is>
      </c>
      <c r="M50" s="8" t="inlineStr"/>
      <c r="N50" s="8" t="inlineStr"/>
    </row>
    <row r="51" ht="94" customHeight="1">
      <c r="A51" s="11" t="inlineStr">
        <is>
          <t>W30</t>
        </is>
      </c>
      <c r="B51" s="12" t="inlineStr">
        <is>
          <t>官網</t>
        </is>
      </c>
      <c r="C51" s="12" t="inlineStr">
        <is>
          <t>退貨</t>
        </is>
      </c>
      <c r="D51" s="13" t="inlineStr">
        <is>
          <t>全家寄件退貨的進度</t>
        </is>
      </c>
      <c r="E51" s="12" t="inlineStr">
        <is>
          <t>超商轉運5-7天到倉，驗退後退款</t>
        </is>
      </c>
      <c r="F51" s="12" t="n">
        <v>1</v>
      </c>
      <c r="G51" s="14" t="inlineStr">
        <is>
          <t>一般說明</t>
        </is>
      </c>
      <c r="H51" s="12" t="inlineStr">
        <is>
          <t>經查詢訂單：【訂單編號】選擇【全家寄件】退貨方式，
因超商轉運需5-7天才會到無印良品倉儲進行商品驗退處理，
待驗退完成將進入退款程序，退款完成將mail通知您，
目前正逢物流繁盛期，敬請稍稍等候。</t>
        </is>
      </c>
      <c r="I51" s="12" t="inlineStr">
        <is>
          <t>訂單申請全家退貨後流程
https://www.famiport.com.tw/Web_Famiport/page/fp_operating.aspx?MN=5&amp;CN=1078</t>
        </is>
      </c>
      <c r="J51" s="12" t="inlineStr"/>
      <c r="K51" s="12" t="inlineStr">
        <is>
          <t>Y</t>
        </is>
      </c>
      <c r="L51" s="12" t="inlineStr">
        <is>
          <t>31-1</t>
        </is>
      </c>
      <c r="M51" s="12" t="inlineStr"/>
      <c r="N51" s="12" t="inlineStr"/>
    </row>
    <row r="52" ht="79" customHeight="1">
      <c r="A52" s="7" t="inlineStr">
        <is>
          <t>W31</t>
        </is>
      </c>
      <c r="B52" s="8" t="inlineStr">
        <is>
          <t>官網</t>
        </is>
      </c>
      <c r="C52" s="8" t="inlineStr">
        <is>
          <t>退貨</t>
        </is>
      </c>
      <c r="D52" s="9" t="inlineStr">
        <is>
          <t>想取消退貨</t>
        </is>
      </c>
      <c r="E52" s="8" t="inlineStr">
        <is>
          <t>已取消退貨單並通知新竹勿收；若司機仍到場請告知不用退</t>
        </is>
      </c>
      <c r="F52" s="8" t="n">
        <v>1</v>
      </c>
      <c r="G52" s="10" t="inlineStr">
        <is>
          <t>已處理完成</t>
        </is>
      </c>
      <c r="H52" s="8" t="inlineStr">
        <is>
          <t>已為您取消訂單：【訂單編號】退貨申請，
但因退貨物流單已產出，已通知新竹物流勿前往收退，
但資訊可能無法即時傳達取件司機，若仍有物流人員前往收退，敬請協助告知已無退貨需求即可，
不便之處請您見諒。</t>
        </is>
      </c>
      <c r="I52" s="8" t="inlineStr"/>
      <c r="J52" s="8" t="inlineStr"/>
      <c r="K52" s="8" t="inlineStr">
        <is>
          <t>Y</t>
        </is>
      </c>
      <c r="L52" s="8" t="inlineStr">
        <is>
          <t>32-1</t>
        </is>
      </c>
      <c r="M52" s="8" t="inlineStr"/>
      <c r="N52" s="8" t="inlineStr"/>
    </row>
    <row r="53" ht="64" customHeight="1">
      <c r="A53" s="11" t="inlineStr">
        <is>
          <t>W32</t>
        </is>
      </c>
      <c r="B53" s="12" t="inlineStr">
        <is>
          <t>官網</t>
        </is>
      </c>
      <c r="C53" s="12" t="inlineStr">
        <is>
          <t>退貨</t>
        </is>
      </c>
      <c r="D53" s="13" t="inlineStr">
        <is>
          <t>超過鑑賞期想退貨</t>
        </is>
      </c>
      <c r="E53" s="12" t="inlineStr">
        <is>
          <t>個人因素直接婉拒；商品瑕疵要後送通報</t>
        </is>
      </c>
      <c r="F53" s="12" t="n">
        <v>1</v>
      </c>
      <c r="G53" s="14" t="inlineStr">
        <is>
          <t>個人因素・婉拒</t>
        </is>
      </c>
      <c r="H53" s="12" t="inlineStr">
        <is>
          <t>很抱歉，無印良品官網購物目前無提供換貨服務，
並提供十日鑑賞期退貨服務(部分商品除外)，由於退貨作業需在收貨後10天鑑賞期內完成退貨申請，經查詢訂單編號：【訂單編號】，退貨時效已逾時，請恕無法提供退貨申請。</t>
        </is>
      </c>
      <c r="I53" s="12" t="inlineStr">
        <is>
          <t>1.個人因素-直接婉拒
2.商品瑕疵-後送通報</t>
        </is>
      </c>
      <c r="J53" s="12" t="inlineStr"/>
      <c r="K53" s="12" t="inlineStr">
        <is>
          <t>Y</t>
        </is>
      </c>
      <c r="L53" s="12" t="inlineStr">
        <is>
          <t>33-1</t>
        </is>
      </c>
      <c r="M53" s="12" t="inlineStr"/>
      <c r="N53" s="12" t="inlineStr"/>
    </row>
    <row r="54" ht="79" customHeight="1">
      <c r="A54" s="7" t="inlineStr">
        <is>
          <t>W33</t>
        </is>
      </c>
      <c r="B54" s="8" t="inlineStr">
        <is>
          <t>官網</t>
        </is>
      </c>
      <c r="C54" s="8" t="inlineStr">
        <is>
          <t>付款&amp;發票</t>
        </is>
      </c>
      <c r="D54" s="9" t="inlineStr">
        <is>
          <t>有哪些付款方式</t>
        </is>
      </c>
      <c r="E54" s="8" t="inlineStr">
        <is>
          <t>信用卡一次付／分3期0利率、LINE Pay、Apple Pay</t>
        </is>
      </c>
      <c r="F54" s="8" t="n">
        <v>1</v>
      </c>
      <c r="G54" s="10" t="inlineStr">
        <is>
          <t>一般說明</t>
        </is>
      </c>
      <c r="H54" s="8" t="inlineStr">
        <is>
          <t>目前MUJI官網購物提供的付款方式包含：線上刷卡一次付清、線上刷卡分期付款（最多可分3期0利率）、LINE Pay、Apple Pay。</t>
        </is>
      </c>
      <c r="I54" s="8" t="inlineStr">
        <is>
          <t>( VISA、Mastercard、JCB)只要這三家發卡組織發行的卡無論國內外發行官網都應該可以接受，若有人使用國外卡刷卡無法過卡需要另外再確認了</t>
        </is>
      </c>
      <c r="J54" s="8" t="inlineStr"/>
      <c r="K54" s="8" t="inlineStr">
        <is>
          <t>Y</t>
        </is>
      </c>
      <c r="L54" s="8" t="inlineStr">
        <is>
          <t>34-1</t>
        </is>
      </c>
      <c r="M54" s="8" t="inlineStr"/>
      <c r="N54" s="8" t="inlineStr"/>
    </row>
    <row r="55" ht="199" customHeight="1">
      <c r="A55" s="15" t="inlineStr">
        <is>
          <t>W34</t>
        </is>
      </c>
      <c r="B55" s="16" t="inlineStr">
        <is>
          <t>官網</t>
        </is>
      </c>
      <c r="C55" s="16" t="inlineStr">
        <is>
          <t>付款&amp;發票</t>
        </is>
      </c>
      <c r="D55" s="17" t="inlineStr">
        <is>
          <t>發票問題</t>
        </is>
      </c>
      <c r="E55" s="16" t="inlineStr">
        <is>
          <t>官網發票由91APP開立，皆為電子發票</t>
        </is>
      </c>
      <c r="F55" s="16" t="n">
        <v>1</v>
      </c>
      <c r="G55" s="18" t="inlineStr">
        <is>
          <t>發票何時開・不隨貨附</t>
        </is>
      </c>
      <c r="H55" s="16" t="inlineStr">
        <is>
          <t>於MUJI官網購物，發票不會隨貨附上，發票為電子發票，於訂單完成後開立，
三聯式發票PDF檔將在發票開立後以E-mail方式提供至您當初輸入的信箱，
若仍有金流發票相關問題請洽商店客服：
服務專線：(02) 7723-1622
E-mail：servicetw@91app.com
服務時間 : 星期一 ~ 星期五 09:00am ~ 12:30pm, 13:30pm ~ 18:00pm。</t>
        </is>
      </c>
      <c r="I55" s="16" t="inlineStr">
        <is>
          <t>付款、退款作業由91APP處理，若有問題請於上班時間與金流帳務問題：請撥 91APP消費者金流服務專線(連絡電話027724-1191)
 (02)7723-1622
開立商店名稱：九易宇軒股份有限公司
⚠️ 91APP電話原本有三種寫法：(02)7723-1622／(02)7752-7377／02-7724-1191，請確認哪支是目前正確的</t>
        </is>
      </c>
      <c r="J55" s="16" t="inlineStr"/>
      <c r="K55" s="16" t="inlineStr">
        <is>
          <t>Y</t>
        </is>
      </c>
      <c r="L55" s="16" t="inlineStr">
        <is>
          <t>36-1</t>
        </is>
      </c>
      <c r="M55" s="16" t="inlineStr"/>
      <c r="N55" s="16" t="inlineStr"/>
    </row>
    <row r="56" ht="49" customHeight="1">
      <c r="A56" s="15" t="inlineStr">
        <is>
          <t>W34</t>
        </is>
      </c>
      <c r="B56" s="16" t="inlineStr">
        <is>
          <t>官網</t>
        </is>
      </c>
      <c r="C56" s="16" t="inlineStr">
        <is>
          <t>付款&amp;發票</t>
        </is>
      </c>
      <c r="D56" s="17" t="inlineStr">
        <is>
          <t>發票問題</t>
        </is>
      </c>
      <c r="E56" s="16" t="inlineStr">
        <is>
          <t>官網發票由91APP開立，皆為電子發票</t>
        </is>
      </c>
      <c r="F56" s="16" t="n">
        <v>2</v>
      </c>
      <c r="G56" s="18" t="inlineStr">
        <is>
          <t>三聯式（統編）</t>
        </is>
      </c>
      <c r="H56" s="16" t="inlineStr">
        <is>
          <t>無印良品官網購物發票為電子發票，發票開立時間為訂單取貨後且訂單狀態更新完成後開立，三聯式發票將在發票開立後以E-mail方式寄出電子發票證明聯。</t>
        </is>
      </c>
      <c r="I56" s="16" t="inlineStr"/>
      <c r="J56" s="16" t="inlineStr"/>
      <c r="K56" s="16" t="inlineStr">
        <is>
          <t>Y</t>
        </is>
      </c>
      <c r="L56" s="16" t="inlineStr">
        <is>
          <t>36-2</t>
        </is>
      </c>
      <c r="M56" s="16" t="inlineStr"/>
      <c r="N56" s="16" t="inlineStr"/>
    </row>
    <row r="57" ht="34" customHeight="1">
      <c r="A57" s="15" t="inlineStr">
        <is>
          <t>W34</t>
        </is>
      </c>
      <c r="B57" s="16" t="inlineStr">
        <is>
          <t>官網</t>
        </is>
      </c>
      <c r="C57" s="16" t="inlineStr">
        <is>
          <t>付款&amp;發票</t>
        </is>
      </c>
      <c r="D57" s="17" t="inlineStr">
        <is>
          <t>發票問題</t>
        </is>
      </c>
      <c r="E57" s="16" t="inlineStr">
        <is>
          <t>官網發票由91APP開立，皆為電子發票</t>
        </is>
      </c>
      <c r="F57" s="16" t="n">
        <v>3</v>
      </c>
      <c r="G57" s="18" t="inlineStr">
        <is>
          <t>二聯式・手機載具</t>
        </is>
      </c>
      <c r="H57" s="16" t="inlineStr">
        <is>
          <t>無印良品官網購物發票為電子發票，訂單完成後開立，經查詢訂單：【訂單編號】，發票選擇為二聯式發票，存入方式為手機條碼載具。</t>
        </is>
      </c>
      <c r="I57" s="16" t="inlineStr"/>
      <c r="J57" s="16" t="inlineStr"/>
      <c r="K57" s="16" t="inlineStr">
        <is>
          <t>Y</t>
        </is>
      </c>
      <c r="L57" s="16" t="inlineStr">
        <is>
          <t>36-3</t>
        </is>
      </c>
      <c r="M57" s="16" t="inlineStr"/>
      <c r="N57" s="16" t="inlineStr"/>
    </row>
    <row r="58" ht="79" customHeight="1">
      <c r="A58" s="15" t="inlineStr">
        <is>
          <t>W34</t>
        </is>
      </c>
      <c r="B58" s="16" t="inlineStr">
        <is>
          <t>官網</t>
        </is>
      </c>
      <c r="C58" s="16" t="inlineStr">
        <is>
          <t>付款&amp;發票</t>
        </is>
      </c>
      <c r="D58" s="17" t="inlineStr">
        <is>
          <t>發票問題</t>
        </is>
      </c>
      <c r="E58" s="16" t="inlineStr">
        <is>
          <t>官網發票由91APP開立，皆為電子發票</t>
        </is>
      </c>
      <c r="F58" s="16" t="n">
        <v>4</v>
      </c>
      <c r="G58" s="18" t="inlineStr">
        <is>
          <t>會員載具・怎麼查看</t>
        </is>
      </c>
      <c r="H58" s="16" t="inlineStr">
        <is>
          <t>無印良品官網購物發票為電子發票，發票不會隨貨附上，
經查詢訂單：【訂單編號】，發票已於【日期】開立，發票選擇為會員載具，發票將歸戶在會員帳戶當中，
可於會員專區&gt;訂單查詢&gt;訂單明細&gt;發票欄位後方【已開立】點入後即可查看到發票相關資訊。</t>
        </is>
      </c>
      <c r="I58" s="16" t="inlineStr"/>
      <c r="J58" s="16" t="inlineStr"/>
      <c r="K58" s="16" t="inlineStr">
        <is>
          <t>Y</t>
        </is>
      </c>
      <c r="L58" s="16" t="inlineStr">
        <is>
          <t>36-4</t>
        </is>
      </c>
      <c r="M58" s="16" t="inlineStr"/>
      <c r="N58" s="16" t="inlineStr"/>
    </row>
    <row r="59" ht="109" customHeight="1">
      <c r="A59" s="15" t="inlineStr">
        <is>
          <t>W34</t>
        </is>
      </c>
      <c r="B59" s="16" t="inlineStr">
        <is>
          <t>官網</t>
        </is>
      </c>
      <c r="C59" s="16" t="inlineStr">
        <is>
          <t>付款&amp;發票</t>
        </is>
      </c>
      <c r="D59" s="17" t="inlineStr">
        <is>
          <t>發票問題</t>
        </is>
      </c>
      <c r="E59" s="16" t="inlineStr">
        <is>
          <t>官網發票由91APP開立，皆為電子發票</t>
        </is>
      </c>
      <c r="F59" s="16" t="n">
        <v>5</v>
      </c>
      <c r="G59" s="18" t="inlineStr">
        <is>
          <t>要修改發票資訊</t>
        </is>
      </c>
      <c r="H59" s="16" t="inlineStr">
        <is>
          <t>很抱歉，關於官網發票開立是依品項數量開立，
若有修改發票資訊請您將需求提供至E-mail：servicetw@91app.com，
或是撥打服務專線： (02)7723-1622 ，
服務時間 : 星期一 ~ 星期五 09:00am ~ 12:30pm, 13:30pm ~ 18:00pm
不便之處，敬請見諒。</t>
        </is>
      </c>
      <c r="I59" s="16" t="inlineStr"/>
      <c r="J59" s="16" t="inlineStr"/>
      <c r="K59" s="16" t="inlineStr">
        <is>
          <t>Y</t>
        </is>
      </c>
      <c r="L59" s="16" t="inlineStr">
        <is>
          <t>35-1</t>
        </is>
      </c>
      <c r="M59" s="16" t="inlineStr"/>
      <c r="N59" s="16" t="inlineStr"/>
    </row>
    <row r="60" ht="79" customHeight="1">
      <c r="A60" s="15" t="inlineStr">
        <is>
          <t>W34</t>
        </is>
      </c>
      <c r="B60" s="16" t="inlineStr">
        <is>
          <t>官網</t>
        </is>
      </c>
      <c r="C60" s="16" t="inlineStr">
        <is>
          <t>付款&amp;發票</t>
        </is>
      </c>
      <c r="D60" s="17" t="inlineStr">
        <is>
          <t>發票問題</t>
        </is>
      </c>
      <c r="E60" s="16" t="inlineStr">
        <is>
          <t>官網發票由91APP開立，皆為電子發票</t>
        </is>
      </c>
      <c r="F60" s="16" t="n">
        <v>6</v>
      </c>
      <c r="G60" s="18" t="inlineStr">
        <is>
          <t>開立商店資訊（91APP）</t>
        </is>
      </c>
      <c r="H60" s="16" t="inlineStr">
        <is>
          <t>關於您詢問發票相關問題，發票開立商店名稱：九易宇軒股份有限公司，電子發票會顯示：91APP，營業人統編：54361439，地址：台北市南港區八德路四段768巷5號6樓，提供給您，若仍有金流帳務問題：請撥 91APP消費者金流服務專線(連絡電話02-7724-1191)，將有專人為您服務說明。</t>
        </is>
      </c>
      <c r="I60" s="16" t="inlineStr"/>
      <c r="J60" s="16" t="inlineStr"/>
      <c r="K60" s="16" t="inlineStr">
        <is>
          <t>Y</t>
        </is>
      </c>
      <c r="L60" s="16" t="inlineStr">
        <is>
          <t>35-2</t>
        </is>
      </c>
      <c r="M60" s="16" t="inlineStr"/>
      <c r="N60" s="16" t="inlineStr"/>
    </row>
    <row r="61" ht="124" customHeight="1">
      <c r="A61" s="7" t="inlineStr">
        <is>
          <t>W35</t>
        </is>
      </c>
      <c r="B61" s="8" t="inlineStr">
        <is>
          <t>官網</t>
        </is>
      </c>
      <c r="C61" s="8" t="inlineStr">
        <is>
          <t>付款&amp;發票</t>
        </is>
      </c>
      <c r="D61" s="9" t="inlineStr">
        <is>
          <t>刷卡驗證問題</t>
        </is>
      </c>
      <c r="E61" s="8" t="inlineStr">
        <is>
          <t>第二次付款不會再傳簡訊，改填持卡人資料驗證</t>
        </is>
      </c>
      <c r="F61" s="8" t="n">
        <v>1</v>
      </c>
      <c r="G61" s="10" t="inlineStr">
        <is>
          <t>沒收到3D簡訊驗證</t>
        </is>
      </c>
      <c r="H61" s="8" t="inlineStr">
        <is>
          <t>若第一次操作信用卡付款失敗，於第二次操作信用卡付款即不會用相同驗證方式(不會再傳簡訊驗證)，會需要填寫持卡人其他資訊驗證(姓名、出生年月日、手機號碼、身分證字號等資訊)，敬請知悉，若仍有金流發票相關問題請洽商店客服：
服務專線：(02)7752-7377
E-mail：servicetw@91app.com
服務時間 : 星期一 ~ 星期五 09:00am ~ 12:30pm, 13:30pm ~ 18:00pm。</t>
        </is>
      </c>
      <c r="I61" s="8" t="inlineStr">
        <is>
          <t>已與商店客服確認，若顧客第一次操作信用卡付款失敗，於第二次操作即不會用相同驗證方式(不會再傳簡訊驗證)，會需要填寫持卡人其他資訊驗證(姓名、出生年月日、手機號碼、身分證字號等資訊)</t>
        </is>
      </c>
      <c r="J61" s="8" t="inlineStr"/>
      <c r="K61" s="8" t="inlineStr">
        <is>
          <t>Y</t>
        </is>
      </c>
      <c r="L61" s="8" t="inlineStr">
        <is>
          <t>37-1</t>
        </is>
      </c>
      <c r="M61" s="8" t="inlineStr"/>
      <c r="N61" s="8" t="inlineStr"/>
    </row>
    <row r="62" ht="64" customHeight="1">
      <c r="A62" s="7" t="inlineStr">
        <is>
          <t>W35</t>
        </is>
      </c>
      <c r="B62" s="8" t="inlineStr">
        <is>
          <t>官網</t>
        </is>
      </c>
      <c r="C62" s="8" t="inlineStr">
        <is>
          <t>付款&amp;發票</t>
        </is>
      </c>
      <c r="D62" s="9" t="inlineStr">
        <is>
          <t>刷卡驗證問題</t>
        </is>
      </c>
      <c r="E62" s="8" t="inlineStr">
        <is>
          <t>第二次付款不會再傳簡訊，改填持卡人資料驗證</t>
        </is>
      </c>
      <c r="F62" s="8" t="n">
        <v>2</v>
      </c>
      <c r="G62" s="10" t="inlineStr">
        <is>
          <t>跳出要輸入姓名、身分證、生日</t>
        </is>
      </c>
      <c r="H62" s="8" t="inlineStr">
        <is>
          <t>若您於操作訂單付款時，有跳出需要輸入姓名、身分證字號、生日等訊息是因為您可能先前有取消訂再立即訂購等狀況，或是前一筆信用卡資料輸入錯誤導致於需要與金融機構核對相關資料的驗證機制，不便之處敬請見諒。</t>
        </is>
      </c>
      <c r="I62" s="8" t="inlineStr"/>
      <c r="J62" s="8" t="inlineStr"/>
      <c r="K62" s="8" t="inlineStr">
        <is>
          <t>Y</t>
        </is>
      </c>
      <c r="L62" s="8" t="inlineStr">
        <is>
          <t>38-1</t>
        </is>
      </c>
      <c r="M62" s="8" t="inlineStr"/>
      <c r="N62" s="8" t="inlineStr"/>
    </row>
    <row r="63" ht="79" customHeight="1">
      <c r="A63" s="11" t="inlineStr">
        <is>
          <t>W36</t>
        </is>
      </c>
      <c r="B63" s="12" t="inlineStr">
        <is>
          <t>官網</t>
        </is>
      </c>
      <c r="C63" s="12" t="inlineStr">
        <is>
          <t>退款</t>
        </is>
      </c>
      <c r="D63" s="13" t="inlineStr">
        <is>
          <t>退款進度</t>
        </is>
      </c>
      <c r="E63" s="12" t="inlineStr">
        <is>
          <t>依原付款方式退款，約7~10個工作天，完成會email通知</t>
        </is>
      </c>
      <c r="F63" s="12" t="n">
        <v>1</v>
      </c>
      <c r="G63" s="14" t="inlineStr">
        <is>
          <t>取消訂單後的退款</t>
        </is>
      </c>
      <c r="H63" s="12" t="inlineStr">
        <is>
          <t>經查詢訂單：【訂單編號】，
您於【日期】執行訂單取消，
依您原付款不同，
預計於7~10個工作天（不含例假日）進行退款作業，待退款完成系統將以e-mail通知您，煩請您稍稍等候。</t>
        </is>
      </c>
      <c r="I63" s="12" t="inlineStr"/>
      <c r="J63" s="12" t="inlineStr"/>
      <c r="K63" s="12" t="inlineStr">
        <is>
          <t>Y</t>
        </is>
      </c>
      <c r="L63" s="12" t="inlineStr">
        <is>
          <t>39-1,158</t>
        </is>
      </c>
      <c r="M63" s="12" t="inlineStr"/>
      <c r="N63" s="12" t="inlineStr"/>
    </row>
    <row r="64" ht="79" customHeight="1">
      <c r="A64" s="11" t="inlineStr">
        <is>
          <t>W36</t>
        </is>
      </c>
      <c r="B64" s="12" t="inlineStr">
        <is>
          <t>官網</t>
        </is>
      </c>
      <c r="C64" s="12" t="inlineStr">
        <is>
          <t>退款</t>
        </is>
      </c>
      <c r="D64" s="13" t="inlineStr">
        <is>
          <t>退款進度</t>
        </is>
      </c>
      <c r="E64" s="12" t="inlineStr">
        <is>
          <t>依原付款方式退款，約7~10個工作天，完成會email通知</t>
        </is>
      </c>
      <c r="F64" s="12" t="n">
        <v>2</v>
      </c>
      <c r="G64" s="14" t="inlineStr">
        <is>
          <t>退貨驗收後的退款</t>
        </is>
      </c>
      <c r="H64" s="12" t="inlineStr">
        <is>
          <t>經查詢訂單：【訂單編號】，
已於【日期】完成退貨作業，
依您原付款不同，
預計於7~10個工作天（不含例假日）進行退款作業，待退款完成系統將以e-mail通知您，煩請您稍稍等候，不便之處請您見諒。</t>
        </is>
      </c>
      <c r="I64" s="12" t="inlineStr"/>
      <c r="J64" s="12" t="inlineStr"/>
      <c r="K64" s="12" t="inlineStr">
        <is>
          <t>Y</t>
        </is>
      </c>
      <c r="L64" s="12" t="inlineStr">
        <is>
          <t>41-1</t>
        </is>
      </c>
      <c r="M64" s="12" t="inlineStr"/>
      <c r="N64" s="12" t="inlineStr"/>
    </row>
    <row r="65" ht="34" customHeight="1">
      <c r="A65" s="11" t="inlineStr">
        <is>
          <t>W36</t>
        </is>
      </c>
      <c r="B65" s="12" t="inlineStr">
        <is>
          <t>官網</t>
        </is>
      </c>
      <c r="C65" s="12" t="inlineStr">
        <is>
          <t>退款</t>
        </is>
      </c>
      <c r="D65" s="13" t="inlineStr">
        <is>
          <t>退款進度</t>
        </is>
      </c>
      <c r="E65" s="12" t="inlineStr">
        <is>
          <t>依原付款方式退款，約7~10個工作天，完成會email通知</t>
        </is>
      </c>
      <c r="F65" s="12" t="n">
        <v>3</v>
      </c>
      <c r="G65" s="14" t="inlineStr">
        <is>
          <t>已退款完成</t>
        </is>
      </c>
      <c r="H65" s="12" t="inlineStr">
        <is>
          <t>經查詢訂單：【訂單編號】，
您已申請退貨，經查詢已於【日期】依原付款方式退款，敬請您確認。</t>
        </is>
      </c>
      <c r="I65" s="12" t="inlineStr"/>
      <c r="J65" s="12" t="inlineStr"/>
      <c r="K65" s="12" t="inlineStr">
        <is>
          <t>Y</t>
        </is>
      </c>
      <c r="L65" s="12" t="inlineStr">
        <is>
          <t>39-2</t>
        </is>
      </c>
      <c r="M65" s="12" t="inlineStr"/>
      <c r="N65" s="12" t="inlineStr"/>
    </row>
    <row r="66" ht="79" customHeight="1">
      <c r="A66" s="11" t="inlineStr">
        <is>
          <t>W36</t>
        </is>
      </c>
      <c r="B66" s="12" t="inlineStr">
        <is>
          <t>官網</t>
        </is>
      </c>
      <c r="C66" s="12" t="inlineStr">
        <is>
          <t>退款</t>
        </is>
      </c>
      <c r="D66" s="13" t="inlineStr">
        <is>
          <t>退款進度</t>
        </is>
      </c>
      <c r="E66" s="12" t="inlineStr">
        <is>
          <t>依原付款方式退款，約7~10個工作天，完成會email通知</t>
        </is>
      </c>
      <c r="F66" s="12" t="n">
        <v>4</v>
      </c>
      <c r="G66" s="14" t="inlineStr">
        <is>
          <t>信用卡剛下單就取消（僅佔額度）</t>
        </is>
      </c>
      <c r="H66" s="12" t="inlineStr">
        <is>
          <t>經查詢訂單：【訂單編號】，您於【日期】訂購後隨即取消訂單，
該筆交易並不會與您的信用卡公司請款，僅會佔您的信用卡授權額度，
客服端已請金流客服為您通知銀行加速此筆金額額度返還作業(仍須視銀行作業進度為主)，
不便之處敬請見諒。</t>
        </is>
      </c>
      <c r="I66" s="12" t="inlineStr"/>
      <c r="J66" s="12" t="inlineStr"/>
      <c r="K66" s="12" t="inlineStr">
        <is>
          <t>Y</t>
        </is>
      </c>
      <c r="L66" s="12" t="inlineStr">
        <is>
          <t>40-1</t>
        </is>
      </c>
      <c r="M66" s="12" t="inlineStr"/>
      <c r="N66" s="12" t="inlineStr"/>
    </row>
    <row r="67" ht="79" customHeight="1">
      <c r="A67" s="7" t="inlineStr">
        <is>
          <t>W37</t>
        </is>
      </c>
      <c r="B67" s="8" t="inlineStr">
        <is>
          <t>官網</t>
        </is>
      </c>
      <c r="C67" s="8" t="inlineStr">
        <is>
          <t>行銷活動</t>
        </is>
      </c>
      <c r="D67" s="9" t="inlineStr">
        <is>
          <t>聯名卡在官網消費有累積嗎</t>
        </is>
      </c>
      <c r="E67" s="8" t="inlineStr">
        <is>
          <t>網路平台（含官網）消費不累計</t>
        </is>
      </c>
      <c r="F67" s="8" t="n">
        <v>1</v>
      </c>
      <c r="G67" s="10" t="inlineStr">
        <is>
          <t>一般說明</t>
        </is>
      </c>
      <c r="H67" s="8" t="inlineStr">
        <is>
          <t>很抱歉，中國信託MUJI無印良品聯名卡無論是累積MUJI Dollar或是年度消費累計，需持實體卡至無印良品實體門市或餐飲門市刷卡消費累積，若於網路購物平台消費(ex.momo、pchome、博客來、無印良品官網購物)，請恕無法累計消費金額，不便之處，敬請見諒。</t>
        </is>
      </c>
      <c r="I67" s="8" t="inlineStr">
        <is>
          <t>中信聯名卡：2025停止新申辦、2026會員權益結束、2027全面停用。權益結束後請改用最新說法</t>
        </is>
      </c>
      <c r="J67" s="8" t="inlineStr"/>
      <c r="K67" s="8" t="inlineStr">
        <is>
          <t>Y</t>
        </is>
      </c>
      <c r="L67" s="8" t="inlineStr">
        <is>
          <t>53-1</t>
        </is>
      </c>
      <c r="M67" s="8" t="inlineStr"/>
      <c r="N67" s="8" t="inlineStr"/>
    </row>
    <row r="68" ht="64" customHeight="1">
      <c r="A68" s="11" t="inlineStr">
        <is>
          <t>W38</t>
        </is>
      </c>
      <c r="B68" s="12" t="inlineStr">
        <is>
          <t>官網</t>
        </is>
      </c>
      <c r="C68" s="12" t="inlineStr">
        <is>
          <t>行銷活動</t>
        </is>
      </c>
      <c r="D68" s="13" t="inlineStr">
        <is>
          <t>門市自取50元折價券</t>
        </is>
      </c>
      <c r="E68" s="12" t="inlineStr">
        <is>
          <t>取貨10天後歸戶（不含取消/退貨訂單）</t>
        </is>
      </c>
      <c r="F68" s="12" t="n">
        <v>1</v>
      </c>
      <c r="G68" s="14" t="inlineStr">
        <is>
          <t>已歸戶</t>
        </is>
      </c>
      <c r="H68" s="12" t="inlineStr">
        <is>
          <t>關於您詢問門市自取50折價券活動，
50元折價券提供的時間為取貨10天後(不含取消或退貨訂單)，
經查詢50折價券已歸戶至您的會員帳號，敬請您確認，
不便之處敬請見諒。</t>
        </is>
      </c>
      <c r="I68" s="12" t="inlineStr">
        <is>
          <t>活動結束後請把這則封存</t>
        </is>
      </c>
      <c r="J68" s="12" t="inlineStr">
        <is>
          <t>活動結束日（請填）</t>
        </is>
      </c>
      <c r="K68" s="12" t="inlineStr">
        <is>
          <t>Y</t>
        </is>
      </c>
      <c r="L68" s="12" t="inlineStr">
        <is>
          <t>54-1</t>
        </is>
      </c>
      <c r="M68" s="12" t="inlineStr"/>
      <c r="N68" s="12" t="inlineStr"/>
    </row>
    <row r="69" ht="79" customHeight="1">
      <c r="A69" s="11" t="inlineStr">
        <is>
          <t>W38</t>
        </is>
      </c>
      <c r="B69" s="12" t="inlineStr">
        <is>
          <t>官網</t>
        </is>
      </c>
      <c r="C69" s="12" t="inlineStr">
        <is>
          <t>行銷活動</t>
        </is>
      </c>
      <c r="D69" s="13" t="inlineStr">
        <is>
          <t>門市自取50元折價券</t>
        </is>
      </c>
      <c r="E69" s="12" t="inlineStr">
        <is>
          <t>取貨10天後歸戶（不含取消/退貨訂單）</t>
        </is>
      </c>
      <c r="F69" s="12" t="n">
        <v>2</v>
      </c>
      <c r="G69" s="14" t="inlineStr">
        <is>
          <t>還沒滿10天</t>
        </is>
      </c>
      <c r="H69" s="12" t="inlineStr">
        <is>
          <t>關於您詢問門市自取50折價券活動，
符合活動資格者，50元折價券提供的時間為取貨10天後，
經查詢您已於：【日期】 完成取貨，
敬請您稍稍等候折價券歸戶，
不便之處敬請見諒。</t>
        </is>
      </c>
      <c r="I69" s="12" t="inlineStr"/>
      <c r="J69" s="12" t="inlineStr"/>
      <c r="K69" s="12" t="inlineStr">
        <is>
          <t>Y</t>
        </is>
      </c>
      <c r="L69" s="12" t="inlineStr">
        <is>
          <t>54-2</t>
        </is>
      </c>
      <c r="M69" s="12" t="inlineStr"/>
      <c r="N69" s="12" t="inlineStr"/>
    </row>
    <row r="70" ht="79" customHeight="1">
      <c r="A70" s="7" t="inlineStr">
        <is>
          <t>W39</t>
        </is>
      </c>
      <c r="B70" s="8" t="inlineStr">
        <is>
          <t>官網</t>
        </is>
      </c>
      <c r="C70" s="8" t="inlineStr">
        <is>
          <t>行銷活動</t>
        </is>
      </c>
      <c r="D70" s="9" t="inlineStr">
        <is>
          <t>折價券用錯／系統異常</t>
        </is>
      </c>
      <c r="E70" s="8" t="inlineStr">
        <is>
          <t>系統已修復，未使用的券依現行規則使用</t>
        </is>
      </c>
      <c r="F70" s="8" t="n">
        <v>1</v>
      </c>
      <c r="G70" s="10" t="inlineStr">
        <is>
          <t>已使用的訂單照常出貨</t>
        </is>
      </c>
      <c r="H70" s="8" t="inlineStr">
        <is>
          <t>感謝您參與MUJI官網活動，
經查詢因系統異常，造成折價券使用錯誤，經與相關窗口確認已排除，已使用的訂單將依訂單順序出貨，
未使用的票券已修改為正確使用規則，依現行規則使用，造成不便敬請見諒。</t>
        </is>
      </c>
      <c r="I70" s="8" t="inlineStr"/>
      <c r="J70" s="8" t="inlineStr"/>
      <c r="K70" s="8" t="inlineStr">
        <is>
          <t>Y</t>
        </is>
      </c>
      <c r="L70" s="8" t="inlineStr">
        <is>
          <t>55-1,55-2</t>
        </is>
      </c>
      <c r="M70" s="8" t="inlineStr"/>
      <c r="N70" s="8" t="inlineStr"/>
    </row>
    <row r="71" ht="49" customHeight="1">
      <c r="A71" s="7" t="inlineStr">
        <is>
          <t>W39</t>
        </is>
      </c>
      <c r="B71" s="8" t="inlineStr">
        <is>
          <t>官網</t>
        </is>
      </c>
      <c r="C71" s="8" t="inlineStr">
        <is>
          <t>行銷活動</t>
        </is>
      </c>
      <c r="D71" s="9" t="inlineStr">
        <is>
          <t>折價券用錯／系統異常</t>
        </is>
      </c>
      <c r="E71" s="8" t="inlineStr">
        <is>
          <t>系統已修復，未使用的券依現行規則使用</t>
        </is>
      </c>
      <c r="F71" s="8" t="n">
        <v>2</v>
      </c>
      <c r="G71" s="10" t="inlineStr">
        <is>
          <t>簡短版</t>
        </is>
      </c>
      <c r="H71" s="8" t="inlineStr">
        <is>
          <t>很抱歉，因系統異常造成部分訂單折價券折抵錯誤，已與相關窗口確認系統已恢復正常，
未使用的票券需依現行規則使用，造成不便敬請見諒。</t>
        </is>
      </c>
      <c r="I71" s="8" t="inlineStr"/>
      <c r="J71" s="8" t="inlineStr"/>
      <c r="K71" s="8" t="inlineStr">
        <is>
          <t>Y</t>
        </is>
      </c>
      <c r="L71" s="8" t="inlineStr">
        <is>
          <t>55-3</t>
        </is>
      </c>
      <c r="M71" s="8" t="inlineStr"/>
      <c r="N71" s="8" t="inlineStr"/>
    </row>
    <row r="72" ht="94" customHeight="1">
      <c r="A72" s="11" t="inlineStr">
        <is>
          <t>W40</t>
        </is>
      </c>
      <c r="B72" s="12" t="inlineStr">
        <is>
          <t>官網</t>
        </is>
      </c>
      <c r="C72" s="12" t="inlineStr">
        <is>
          <t>行銷活動</t>
        </is>
      </c>
      <c r="D72" s="13" t="inlineStr">
        <is>
          <t>活動折扣碼怎麼用（通用版）</t>
        </is>
      </c>
      <c r="E72" s="12" t="inlineStr">
        <is>
          <t>填入活動期間與折扣碼</t>
        </is>
      </c>
      <c r="F72" s="12" t="n">
        <v>1</v>
      </c>
      <c r="G72" s="14" t="inlineStr">
        <is>
          <t>一般說明</t>
        </is>
      </c>
      <c r="H72" s="12" t="inlineStr">
        <is>
          <t>關於無印良品官網購物【活動名稱】活動時間為【期間】，
於MUJI無印良品官網購物註冊帳號後，於會員資料內填寫MUJI passport手機APP ID，
※需於結帳前填寫MUJI passport ID完畢，並填入指定折扣碼【折扣碼】，才可享有活動優惠與MUJI passport里程累計。</t>
        </is>
      </c>
      <c r="I72" s="12" t="inlineStr"/>
      <c r="J72" s="12" t="inlineStr">
        <is>
          <t>依各次活動</t>
        </is>
      </c>
      <c r="K72" s="12" t="inlineStr">
        <is>
          <t>Y</t>
        </is>
      </c>
      <c r="L72" s="12" t="inlineStr">
        <is>
          <t>56-1</t>
        </is>
      </c>
      <c r="M72" s="12" t="inlineStr"/>
      <c r="N72" s="12" t="inlineStr"/>
    </row>
    <row r="73" ht="64" customHeight="1">
      <c r="A73" s="7" t="inlineStr">
        <is>
          <t>W41</t>
        </is>
      </c>
      <c r="B73" s="8" t="inlineStr">
        <is>
          <t>官網</t>
        </is>
      </c>
      <c r="C73" s="8" t="inlineStr">
        <is>
          <t>客訴</t>
        </is>
      </c>
      <c r="D73" s="9" t="inlineStr">
        <is>
          <t>商品破損客訴</t>
        </is>
      </c>
      <c r="E73" s="8" t="inlineStr">
        <is>
          <t>致歉＋已轉窗口改善；完整版含退貨流程</t>
        </is>
      </c>
      <c r="F73" s="8" t="n">
        <v>1</v>
      </c>
      <c r="G73" s="10" t="inlineStr">
        <is>
          <t>簡短版</t>
        </is>
      </c>
      <c r="H73" s="8" t="inlineStr">
        <is>
          <t>關於您反映商品收到破損問題，
已將您寶貴的意見函請負責窗口進行研討與改善，造成您的困擾與不便深感抱歉，如您在MUJI無印良品消費上有任何疑慮或建議，還請您不吝繼續來信指教，給予我們成長和繼續為您服務的機會。</t>
        </is>
      </c>
      <c r="I73" s="8" t="inlineStr"/>
      <c r="J73" s="8" t="inlineStr"/>
      <c r="K73" s="8" t="inlineStr">
        <is>
          <t>Y</t>
        </is>
      </c>
      <c r="L73" s="8" t="inlineStr">
        <is>
          <t>57-1</t>
        </is>
      </c>
      <c r="M73" s="8" t="inlineStr"/>
      <c r="N73" s="8" t="inlineStr"/>
    </row>
    <row r="74" ht="259" customHeight="1">
      <c r="A74" s="7" t="inlineStr">
        <is>
          <t>W41</t>
        </is>
      </c>
      <c r="B74" s="8" t="inlineStr">
        <is>
          <t>官網</t>
        </is>
      </c>
      <c r="C74" s="8" t="inlineStr">
        <is>
          <t>客訴</t>
        </is>
      </c>
      <c r="D74" s="9" t="inlineStr">
        <is>
          <t>商品破損客訴</t>
        </is>
      </c>
      <c r="E74" s="8" t="inlineStr">
        <is>
          <t>致歉＋已轉窗口改善；完整版含退貨流程</t>
        </is>
      </c>
      <c r="F74" s="8" t="n">
        <v>2</v>
      </c>
      <c r="G74" s="10" t="inlineStr">
        <is>
          <t>完整版（含包材說明＋退貨流程）</t>
        </is>
      </c>
      <c r="H74" s="8" t="inlineStr">
        <is>
          <t>感謝您撥冗提供寶貴的意見。
針對您所反映的情況，我們已立即轉知相關出貨及物流單位進行檢討與改善，並懇請您能再次來信提供商品瑕疵的照片，以便我們進一步協助處理。對於此次造成您的不便，敬請見諒。
另依據電子商務（網路購物）相關法規規定，因膠帶與緩衝包材減量政策，包裝方式可能影響整體觀感，未來我們將持續強化出貨包裝的品質，期望能在環保與顧客體驗之間取得更佳平衡。
同時也會針對您反映的物流單位因配送不當導致商品破損問題，持續與合作物流商溝通並加強改善。
關於破損或異常商品，請您於十日鑑賞期內，依下列流程於無印良品購物官網或APP申請退貨處理：
請進入「右下角會員專區」&gt;「訂單」&gt; 點選「退貨申請」&gt; 輸入實際退貨原因並選擇退貨方式。
再次感謝您的寶貴回饋，讓我們有機會持續精進服務品質。</t>
        </is>
      </c>
      <c r="I74" s="8" t="inlineStr"/>
      <c r="J74" s="8" t="inlineStr"/>
      <c r="K74" s="8" t="inlineStr">
        <is>
          <t>Y</t>
        </is>
      </c>
      <c r="L74" s="8" t="inlineStr">
        <is>
          <t>57-2</t>
        </is>
      </c>
      <c r="M74" s="8" t="inlineStr"/>
      <c r="N74" s="8" t="inlineStr"/>
    </row>
    <row r="75" ht="49" customHeight="1">
      <c r="A75" s="11" t="inlineStr">
        <is>
          <t>W42</t>
        </is>
      </c>
      <c r="B75" s="12" t="inlineStr">
        <is>
          <t>官網</t>
        </is>
      </c>
      <c r="C75" s="12" t="inlineStr">
        <is>
          <t>通用</t>
        </is>
      </c>
      <c r="D75" s="13" t="inlineStr">
        <is>
          <t>轉窗口確認中</t>
        </is>
      </c>
      <c r="E75" s="12" t="inlineStr">
        <is>
          <t>暫時回覆，等窗口消息</t>
        </is>
      </c>
      <c r="F75" s="12" t="n">
        <v>1</v>
      </c>
      <c r="G75" s="14" t="inlineStr">
        <is>
          <t>一般說明</t>
        </is>
      </c>
      <c r="H75" s="12" t="inlineStr">
        <is>
          <t>客服端已函請相關窗口確認中，
敬請您再稍候，後續有進一步回覆消息將立即與您告知，造成您的困擾與不便敬請見諒。</t>
        </is>
      </c>
      <c r="I75" s="12" t="inlineStr"/>
      <c r="J75" s="12" t="inlineStr"/>
      <c r="K75" s="12" t="inlineStr">
        <is>
          <t>Y</t>
        </is>
      </c>
      <c r="L75" s="12" t="inlineStr">
        <is>
          <t>131-1</t>
        </is>
      </c>
      <c r="M75" s="12" t="inlineStr"/>
      <c r="N75" s="12" t="inlineStr"/>
    </row>
    <row r="76" ht="49" customHeight="1">
      <c r="A76" s="7" t="inlineStr">
        <is>
          <t>W43</t>
        </is>
      </c>
      <c r="B76" s="8" t="inlineStr">
        <is>
          <t>官網</t>
        </is>
      </c>
      <c r="C76" s="8" t="inlineStr">
        <is>
          <t>通用</t>
        </is>
      </c>
      <c r="D76" s="9" t="inlineStr">
        <is>
          <t>查不到會員資料</t>
        </is>
      </c>
      <c r="E76" s="8" t="inlineStr">
        <is>
          <t>請客人提供會員手機號碼與姓名</t>
        </is>
      </c>
      <c r="F76" s="8" t="n">
        <v>1</v>
      </c>
      <c r="G76" s="10" t="inlineStr">
        <is>
          <t>一般說明</t>
        </is>
      </c>
      <c r="H76" s="8" t="inlineStr">
        <is>
          <t>因透過您的信箱查詢不到會員資料，
敬請您再度來信提供購物會員手機號碼、會員姓名，以利客服端進一步為您查詢。</t>
        </is>
      </c>
      <c r="I76" s="8" t="inlineStr"/>
      <c r="J76" s="8" t="inlineStr"/>
      <c r="K76" s="8" t="inlineStr">
        <is>
          <t>Y</t>
        </is>
      </c>
      <c r="L76" s="8" t="inlineStr">
        <is>
          <t>132-1</t>
        </is>
      </c>
      <c r="M76" s="8" t="inlineStr"/>
      <c r="N76" s="8" t="inlineStr"/>
    </row>
    <row r="77" ht="49" customHeight="1">
      <c r="A77" s="11" t="inlineStr">
        <is>
          <t>S01</t>
        </is>
      </c>
      <c r="B77" s="12" t="inlineStr">
        <is>
          <t>蝦皮</t>
        </is>
      </c>
      <c r="C77" s="12" t="inlineStr">
        <is>
          <t>訂單</t>
        </is>
      </c>
      <c r="D77" s="13" t="inlineStr">
        <is>
          <t>訂單成立後想修改／取消／改地址</t>
        </is>
      </c>
      <c r="E77" s="12" t="inlineStr">
        <is>
          <t>成立後無法異動，需重訂或收下後退貨</t>
        </is>
      </c>
      <c r="F77" s="12" t="n">
        <v>1</v>
      </c>
      <c r="G77" s="14" t="inlineStr">
        <is>
          <t>想改商品、尺寸 → 重新訂購</t>
        </is>
      </c>
      <c r="H77" s="12" t="inlineStr">
        <is>
          <t>很抱歉，訂單成立後，將無法更改訂單內容，
若有更改訂單商品、尺寸等需求，需請您重新訂購，
不便之處請您見諒。</t>
        </is>
      </c>
      <c r="I77" s="12" t="inlineStr">
        <is>
          <t>(任何資訊都無法修改，需重訂)</t>
        </is>
      </c>
      <c r="J77" s="12" t="inlineStr"/>
      <c r="K77" s="12" t="inlineStr">
        <is>
          <t>Y</t>
        </is>
      </c>
      <c r="L77" s="12" t="inlineStr">
        <is>
          <t>58-1</t>
        </is>
      </c>
      <c r="M77" s="12" t="inlineStr"/>
      <c r="N77" s="12" t="inlineStr"/>
    </row>
    <row r="78" ht="64" customHeight="1">
      <c r="A78" s="11" t="inlineStr">
        <is>
          <t>S01</t>
        </is>
      </c>
      <c r="B78" s="12" t="inlineStr">
        <is>
          <t>蝦皮</t>
        </is>
      </c>
      <c r="C78" s="12" t="inlineStr">
        <is>
          <t>訂單</t>
        </is>
      </c>
      <c r="D78" s="13" t="inlineStr">
        <is>
          <t>訂單成立後想修改／取消／改地址</t>
        </is>
      </c>
      <c r="E78" s="12" t="inlineStr">
        <is>
          <t>成立後無法異動，需重訂或收下後退貨</t>
        </is>
      </c>
      <c r="F78" s="12" t="n">
        <v>2</v>
      </c>
      <c r="G78" s="14" t="inlineStr">
        <is>
          <t>已備貨/出貨 → 無法異動</t>
        </is>
      </c>
      <c r="H78" s="12" t="inlineStr">
        <is>
          <t>很抱歉，已與相關窗口確認，訂單：【訂單編號】已於備貨/出貨階段，訂單已無法異動，
若已無商品需求可不取件退貨，或是收下商品辦理退貨，
不便之處請您見諒。</t>
        </is>
      </c>
      <c r="I78" s="12" t="inlineStr"/>
      <c r="J78" s="12" t="inlineStr"/>
      <c r="K78" s="12" t="inlineStr">
        <is>
          <t>Y</t>
        </is>
      </c>
      <c r="L78" s="12" t="inlineStr">
        <is>
          <t>58-2</t>
        </is>
      </c>
      <c r="M78" s="12" t="inlineStr"/>
      <c r="N78" s="12" t="inlineStr"/>
    </row>
    <row r="79" ht="79" customHeight="1">
      <c r="A79" s="11" t="inlineStr">
        <is>
          <t>S01</t>
        </is>
      </c>
      <c r="B79" s="12" t="inlineStr">
        <is>
          <t>蝦皮</t>
        </is>
      </c>
      <c r="C79" s="12" t="inlineStr">
        <is>
          <t>訂單</t>
        </is>
      </c>
      <c r="D79" s="13" t="inlineStr">
        <is>
          <t>訂單成立後想修改／取消／改地址</t>
        </is>
      </c>
      <c r="E79" s="12" t="inlineStr">
        <is>
          <t>成立後無法異動，需重訂或收下後退貨</t>
        </is>
      </c>
      <c r="F79" s="12" t="n">
        <v>3</v>
      </c>
      <c r="G79" s="14" t="inlineStr">
        <is>
          <t>超過24小時已自動配貨</t>
        </is>
      </c>
      <c r="H79" s="12" t="inlineStr">
        <is>
          <t>很抱歉，訂單成立 24 小時後將自動進入配貨流程，屆時將無法異動訂單，
訂單：【訂單編號】已於備貨/出貨階段，訂單已無法異動，
若已無商品需求可不取件退貨，或是收下商品辦理退貨，
不便之處請您見諒。</t>
        </is>
      </c>
      <c r="I79" s="12" t="inlineStr"/>
      <c r="J79" s="12" t="inlineStr"/>
      <c r="K79" s="12" t="inlineStr">
        <is>
          <t>Y</t>
        </is>
      </c>
      <c r="L79" s="12" t="inlineStr">
        <is>
          <t>58-3</t>
        </is>
      </c>
      <c r="M79" s="12" t="inlineStr"/>
      <c r="N79" s="12" t="inlineStr"/>
    </row>
    <row r="80" ht="49" customHeight="1">
      <c r="A80" s="11" t="inlineStr">
        <is>
          <t>S01</t>
        </is>
      </c>
      <c r="B80" s="12" t="inlineStr">
        <is>
          <t>蝦皮</t>
        </is>
      </c>
      <c r="C80" s="12" t="inlineStr">
        <is>
          <t>訂單</t>
        </is>
      </c>
      <c r="D80" s="13" t="inlineStr">
        <is>
          <t>訂單成立後想修改／取消／改地址</t>
        </is>
      </c>
      <c r="E80" s="12" t="inlineStr">
        <is>
          <t>成立後無法異動，需重訂或收下後退貨</t>
        </is>
      </c>
      <c r="F80" s="12" t="n">
        <v>4</v>
      </c>
      <c r="G80" s="14" t="inlineStr">
        <is>
          <t>提醒：不取貨可能影響權益</t>
        </is>
      </c>
      <c r="H80" s="12" t="inlineStr">
        <is>
          <t>很抱歉，若為不取貨退貨，後續將依蝦皮平台的相關規範進行處理。若您擔心影響日後的取貨權益，建議您先完成取貨後，再依照退貨流程辦理退貨申請，造成不便，敬請見諒。</t>
        </is>
      </c>
      <c r="I80" s="12" t="inlineStr"/>
      <c r="J80" s="12" t="inlineStr"/>
      <c r="K80" s="12" t="inlineStr">
        <is>
          <t>Y</t>
        </is>
      </c>
      <c r="L80" s="12" t="inlineStr">
        <is>
          <t>58-4</t>
        </is>
      </c>
      <c r="M80" s="12" t="inlineStr"/>
      <c r="N80" s="12" t="inlineStr"/>
    </row>
    <row r="81" ht="49" customHeight="1">
      <c r="A81" s="11" t="inlineStr">
        <is>
          <t>S01</t>
        </is>
      </c>
      <c r="B81" s="12" t="inlineStr">
        <is>
          <t>蝦皮</t>
        </is>
      </c>
      <c r="C81" s="12" t="inlineStr">
        <is>
          <t>訂單</t>
        </is>
      </c>
      <c r="D81" s="13" t="inlineStr">
        <is>
          <t>訂單成立後想修改／取消／改地址</t>
        </is>
      </c>
      <c r="E81" s="12" t="inlineStr">
        <is>
          <t>成立後無法異動，需重訂或收下後退貨</t>
        </is>
      </c>
      <c r="F81" s="12" t="n">
        <v>5</v>
      </c>
      <c r="G81" s="14" t="inlineStr">
        <is>
          <t>想改地址</t>
        </is>
      </c>
      <c r="H81" s="12" t="inlineStr">
        <is>
          <t>很抱歉，已與相關窗口確認，因蝦皮物流規定，訂單成立後，恕無法指定到貨時間及變更地址，需變更地址請再重新下單。
如果有其他需求   請您聯繫蝦皮客服協助。</t>
        </is>
      </c>
      <c r="I81" s="12" t="inlineStr"/>
      <c r="J81" s="12" t="inlineStr"/>
      <c r="K81" s="12" t="inlineStr">
        <is>
          <t>Y</t>
        </is>
      </c>
      <c r="L81" s="12" t="inlineStr">
        <is>
          <t>79-1</t>
        </is>
      </c>
      <c r="M81" s="12" t="inlineStr"/>
      <c r="N81" s="12" t="inlineStr"/>
    </row>
    <row r="82" ht="109" customHeight="1">
      <c r="A82" s="7" t="inlineStr">
        <is>
          <t>S02</t>
        </is>
      </c>
      <c r="B82" s="8" t="inlineStr">
        <is>
          <t>蝦皮</t>
        </is>
      </c>
      <c r="C82" s="8" t="inlineStr">
        <is>
          <t>訂單</t>
        </is>
      </c>
      <c r="D82" s="9" t="inlineStr">
        <is>
          <t>蝦皮買大型家具</t>
        </is>
      </c>
      <c r="E82" s="8" t="inlineStr">
        <is>
          <t>滿3萬免運，未滿收1,500；主體免安裝；訂購後1-3天專人約配</t>
        </is>
      </c>
      <c r="F82" s="8" t="n">
        <v>1</v>
      </c>
      <c r="G82" s="10" t="inlineStr">
        <is>
          <t>運費與服務說明</t>
        </is>
      </c>
      <c r="H82" s="8" t="inlineStr">
        <is>
          <t>若訂購大型家具商品，可享免組裝費(商品主體)、免樓層搬運費等服務。
當您至網路購物選購大型家具類商品後，僅能使用「大型家具配送」配送方式。
若單筆交易達30,000元免運費，未達30,000元將酌收運費1,500元，
不便之處請您見諒。</t>
        </is>
      </c>
      <c r="I82" s="8" t="inlineStr">
        <is>
          <t>24小時內顧客可以申請取消
如果顧客有通知要申請大型家具的取消
再請客服發信通知dc客服單號通知顧客申請取消</t>
        </is>
      </c>
      <c r="J82" s="8" t="inlineStr"/>
      <c r="K82" s="8" t="inlineStr">
        <is>
          <t>Y</t>
        </is>
      </c>
      <c r="L82" s="8" t="inlineStr">
        <is>
          <t>59-1</t>
        </is>
      </c>
      <c r="M82" s="8" t="inlineStr"/>
      <c r="N82" s="8" t="inlineStr"/>
    </row>
    <row r="83" ht="34" customHeight="1">
      <c r="A83" s="7" t="inlineStr">
        <is>
          <t>S02</t>
        </is>
      </c>
      <c r="B83" s="8" t="inlineStr">
        <is>
          <t>蝦皮</t>
        </is>
      </c>
      <c r="C83" s="8" t="inlineStr">
        <is>
          <t>訂單</t>
        </is>
      </c>
      <c r="D83" s="9" t="inlineStr">
        <is>
          <t>蝦皮買大型家具</t>
        </is>
      </c>
      <c r="E83" s="8" t="inlineStr">
        <is>
          <t>滿3萬免運，未滿收1,500；主體免安裝；訂購後1-3天專人約配</t>
        </is>
      </c>
      <c r="F83" s="8" t="n">
        <v>2</v>
      </c>
      <c r="G83" s="10" t="inlineStr">
        <is>
          <t>安裝服務</t>
        </is>
      </c>
      <c r="H83" s="8" t="inlineStr">
        <is>
          <t>若訂購大型家具商品，無論有無達免運門檻，可享當筆訂單【主體商品】基本安裝服務。</t>
        </is>
      </c>
      <c r="I83" s="8" t="inlineStr"/>
      <c r="J83" s="8" t="inlineStr"/>
      <c r="K83" s="8" t="inlineStr">
        <is>
          <t>Y</t>
        </is>
      </c>
      <c r="L83" s="8" t="inlineStr">
        <is>
          <t>59-2</t>
        </is>
      </c>
      <c r="M83" s="8" t="inlineStr"/>
      <c r="N83" s="8" t="inlineStr"/>
    </row>
    <row r="84" ht="34" customHeight="1">
      <c r="A84" s="7" t="inlineStr">
        <is>
          <t>S02</t>
        </is>
      </c>
      <c r="B84" s="8" t="inlineStr">
        <is>
          <t>蝦皮</t>
        </is>
      </c>
      <c r="C84" s="8" t="inlineStr">
        <is>
          <t>訂單</t>
        </is>
      </c>
      <c r="D84" s="9" t="inlineStr">
        <is>
          <t>蝦皮買大型家具</t>
        </is>
      </c>
      <c r="E84" s="8" t="inlineStr">
        <is>
          <t>滿3萬免運，未滿收1,500；主體免安裝；訂購後1-3天專人約配</t>
        </is>
      </c>
      <c r="F84" s="8" t="n">
        <v>3</v>
      </c>
      <c r="G84" s="10" t="inlineStr">
        <is>
          <t>多久會約配送</t>
        </is>
      </c>
      <c r="H84" s="8" t="inlineStr">
        <is>
          <t>訂購大型家具商品，將於訂購後1-3天會有專人與您約定配送日期，需依屆時專人與您約定的日期為主，敬請您留意陌生來電。</t>
        </is>
      </c>
      <c r="I84" s="8" t="inlineStr"/>
      <c r="J84" s="8" t="inlineStr"/>
      <c r="K84" s="8" t="inlineStr">
        <is>
          <t>Y</t>
        </is>
      </c>
      <c r="L84" s="8" t="inlineStr">
        <is>
          <t>77-1</t>
        </is>
      </c>
      <c r="M84" s="8" t="inlineStr"/>
      <c r="N84" s="8" t="inlineStr"/>
    </row>
    <row r="85" ht="64" customHeight="1">
      <c r="A85" s="11" t="inlineStr">
        <is>
          <t>S03</t>
        </is>
      </c>
      <c r="B85" s="12" t="inlineStr">
        <is>
          <t>蝦皮</t>
        </is>
      </c>
      <c r="C85" s="12" t="inlineStr">
        <is>
          <t>訂單</t>
        </is>
      </c>
      <c r="D85" s="13" t="inlineStr">
        <is>
          <t>多少免運</t>
        </is>
      </c>
      <c r="E85" s="12" t="inlineStr">
        <is>
          <t>超商/店到店滿$199、新竹物流滿$490</t>
        </is>
      </c>
      <c r="F85" s="12" t="n">
        <v>1</v>
      </c>
      <c r="G85" s="14" t="inlineStr">
        <is>
          <t>一般說明</t>
        </is>
      </c>
      <c r="H85" s="12" t="inlineStr">
        <is>
          <t>無印良品蝦皮賣場，若購買一般商品，
超商取貨/蝦皮店到店，滿$199，免運費
新竹物流，滿$490，免運費，
可提供的配送方式依購物車顯示為主。</t>
        </is>
      </c>
      <c r="I85" s="12" t="inlineStr"/>
      <c r="J85" s="12" t="inlineStr"/>
      <c r="K85" s="12" t="inlineStr">
        <is>
          <t>Y</t>
        </is>
      </c>
      <c r="L85" s="12" t="inlineStr">
        <is>
          <t>60-1</t>
        </is>
      </c>
      <c r="M85" s="12" t="inlineStr"/>
      <c r="N85" s="12" t="inlineStr"/>
    </row>
    <row r="86" ht="64" customHeight="1">
      <c r="A86" s="7" t="inlineStr">
        <is>
          <t>S04</t>
        </is>
      </c>
      <c r="B86" s="8" t="inlineStr">
        <is>
          <t>蝦皮</t>
        </is>
      </c>
      <c r="C86" s="8" t="inlineStr">
        <is>
          <t>訂單</t>
        </is>
      </c>
      <c r="D86" s="9" t="inlineStr">
        <is>
          <t>大量訂購有優惠嗎</t>
        </is>
      </c>
      <c r="E86" s="8" t="inlineStr">
        <is>
          <t>無大量訂購優惠；大宗採購請來信或撥分機4</t>
        </is>
      </c>
      <c r="F86" s="8" t="n">
        <v>1</v>
      </c>
      <c r="G86" s="10" t="inlineStr">
        <is>
          <t>一般說明</t>
        </is>
      </c>
      <c r="H86" s="8" t="inlineStr">
        <is>
          <t>無印良品蝦皮商城賣場價格依訂購當下為主，無大量訂購優惠，
若有其他大宗採購需求，請洽台灣無印良品客服信箱：muji4you@mail.muji.tw，或撥打服務電話：0800-50-51-51轉分機4。</t>
        </is>
      </c>
      <c r="I86" s="8" t="inlineStr"/>
      <c r="J86" s="8" t="inlineStr"/>
      <c r="K86" s="8" t="inlineStr">
        <is>
          <t>Y</t>
        </is>
      </c>
      <c r="L86" s="8" t="inlineStr">
        <is>
          <t>61-1</t>
        </is>
      </c>
      <c r="M86" s="8" t="inlineStr"/>
      <c r="N86" s="8" t="inlineStr"/>
    </row>
    <row r="87" ht="49" customHeight="1">
      <c r="A87" s="11" t="inlineStr">
        <is>
          <t>S05</t>
        </is>
      </c>
      <c r="B87" s="12" t="inlineStr">
        <is>
          <t>蝦皮</t>
        </is>
      </c>
      <c r="C87" s="12" t="inlineStr">
        <is>
          <t>訂單</t>
        </is>
      </c>
      <c r="D87" s="13" t="inlineStr">
        <is>
          <t>30元以下商品不能單買</t>
        </is>
      </c>
      <c r="E87" s="12" t="inlineStr">
        <is>
          <t>同一賣場最少需買2件</t>
        </is>
      </c>
      <c r="F87" s="12" t="n">
        <v>1</v>
      </c>
      <c r="G87" s="14" t="inlineStr">
        <is>
          <t>一般說明</t>
        </is>
      </c>
      <c r="H87" s="12" t="inlineStr">
        <is>
          <t>關於您詢問事項，已與相關窗口確認，目前單價30元以下商品，因作業與物流成本考量，【同一賣場】最少需訂購2件，尚無法單件販售，不便之處請您見諒。</t>
        </is>
      </c>
      <c r="I87" s="12" t="inlineStr"/>
      <c r="J87" s="12" t="inlineStr"/>
      <c r="K87" s="12" t="inlineStr">
        <is>
          <t>Y</t>
        </is>
      </c>
      <c r="L87" s="12" t="inlineStr">
        <is>
          <t>62-1</t>
        </is>
      </c>
      <c r="M87" s="12" t="inlineStr"/>
      <c r="N87" s="12" t="inlineStr"/>
    </row>
    <row r="88" ht="49" customHeight="1">
      <c r="A88" s="7" t="inlineStr">
        <is>
          <t>S06</t>
        </is>
      </c>
      <c r="B88" s="8" t="inlineStr">
        <is>
          <t>蝦皮</t>
        </is>
      </c>
      <c r="C88" s="8" t="inlineStr">
        <is>
          <t>商品</t>
        </is>
      </c>
      <c r="D88" s="9" t="inlineStr">
        <is>
          <t>缺貨／會不會補貨／門市有沒有</t>
        </is>
      </c>
      <c r="E88" s="8" t="inlineStr">
        <is>
          <t>蝦皮與門市、官網庫存分開，補貨時間無法確認</t>
        </is>
      </c>
      <c r="F88" s="8" t="n">
        <v>1</v>
      </c>
      <c r="G88" s="10" t="inlineStr">
        <is>
          <t>已售完・無法確認補貨</t>
        </is>
      </c>
      <c r="H88" s="8" t="inlineStr">
        <is>
          <t>很抱歉，經查詢商品：【商品名稱】，賣場數量已售完，請依訂購當下賣場可提供訂購的商品數量為主，無法確認供貨狀態(補貨時間)，或請您參考賣場其他商品。</t>
        </is>
      </c>
      <c r="I88" s="8" t="inlineStr">
        <is>
          <t>蝦皮賣場庫存跟官網、門市不同，不能互查</t>
        </is>
      </c>
      <c r="J88" s="8" t="inlineStr"/>
      <c r="K88" s="8" t="inlineStr">
        <is>
          <t>Y</t>
        </is>
      </c>
      <c r="L88" s="8" t="inlineStr">
        <is>
          <t>63-1,63-3,63-4</t>
        </is>
      </c>
      <c r="M88" s="8" t="inlineStr"/>
      <c r="N88" s="8" t="inlineStr"/>
    </row>
    <row r="89" ht="49" customHeight="1">
      <c r="A89" s="7" t="inlineStr">
        <is>
          <t>S06</t>
        </is>
      </c>
      <c r="B89" s="8" t="inlineStr">
        <is>
          <t>蝦皮</t>
        </is>
      </c>
      <c r="C89" s="8" t="inlineStr">
        <is>
          <t>商品</t>
        </is>
      </c>
      <c r="D89" s="9" t="inlineStr">
        <is>
          <t>缺貨／會不會補貨／門市有沒有</t>
        </is>
      </c>
      <c r="E89" s="8" t="inlineStr">
        <is>
          <t>蝦皮與門市、官網庫存分開，補貨時間無法確認</t>
        </is>
      </c>
      <c r="F89" s="8" t="n">
        <v>2</v>
      </c>
      <c r="G89" s="10" t="inlineStr">
        <is>
          <t>想查門市庫存</t>
        </is>
      </c>
      <c r="H89" s="8" t="inlineStr">
        <is>
          <t>因無印蝦皮賣場和無印門市為不同通路，無法得知門市庫存，若要查詢門市庫存，敬請您直接電洽鄰近MUJI無印良品門市詢問，造成您的困擾與不便敬請見諒。</t>
        </is>
      </c>
      <c r="I89" s="8" t="inlineStr"/>
      <c r="J89" s="8" t="inlineStr"/>
      <c r="K89" s="8" t="inlineStr">
        <is>
          <t>Y</t>
        </is>
      </c>
      <c r="L89" s="8" t="inlineStr">
        <is>
          <t>63-2</t>
        </is>
      </c>
      <c r="M89" s="8" t="inlineStr"/>
      <c r="N89" s="8" t="inlineStr"/>
    </row>
    <row r="90" ht="49" customHeight="1">
      <c r="A90" s="7" t="inlineStr">
        <is>
          <t>S06</t>
        </is>
      </c>
      <c r="B90" s="8" t="inlineStr">
        <is>
          <t>蝦皮</t>
        </is>
      </c>
      <c r="C90" s="8" t="inlineStr">
        <is>
          <t>商品</t>
        </is>
      </c>
      <c r="D90" s="9" t="inlineStr">
        <is>
          <t>缺貨／會不會補貨／門市有沒有</t>
        </is>
      </c>
      <c r="E90" s="8" t="inlineStr">
        <is>
          <t>蝦皮與門市、官網庫存分開，補貨時間無法確認</t>
        </is>
      </c>
      <c r="F90" s="8" t="n">
        <v>3</v>
      </c>
      <c r="G90" s="10" t="inlineStr">
        <is>
          <t>台灣有沒有賣／蝦皮查得到門市嗎</t>
        </is>
      </c>
      <c r="H90" s="8" t="inlineStr">
        <is>
          <t>因無印蝦皮賣場與門市/官網為不同通路，無法互相查詢庫存。無印蝦皮商城的商品品項與數量，依訂購當下賣場可提供者為準；若賣場已售完，恕無法確認補貨時間，敬請您再不定期關注賣場上架資訊。</t>
        </is>
      </c>
      <c r="I90" s="8" t="inlineStr"/>
      <c r="J90" s="8" t="inlineStr"/>
      <c r="K90" s="8" t="inlineStr">
        <is>
          <t>Y</t>
        </is>
      </c>
      <c r="L90" s="8" t="inlineStr">
        <is>
          <t>72-1</t>
        </is>
      </c>
      <c r="M90" s="8" t="inlineStr"/>
      <c r="N90" s="8" t="inlineStr"/>
    </row>
    <row r="91" ht="124" customHeight="1">
      <c r="A91" s="11" t="inlineStr">
        <is>
          <t>S07</t>
        </is>
      </c>
      <c r="B91" s="12" t="inlineStr">
        <is>
          <t>蝦皮</t>
        </is>
      </c>
      <c r="C91" s="12" t="inlineStr">
        <is>
          <t>商品</t>
        </is>
      </c>
      <c r="D91" s="13" t="inlineStr">
        <is>
          <t>商品效期</t>
        </is>
      </c>
      <c r="E91" s="12" t="inlineStr">
        <is>
          <t>查共用資料庫，給最近的效期並說明僅供參考</t>
        </is>
      </c>
      <c r="F91" s="12" t="n">
        <v>1</v>
      </c>
      <c r="G91" s="14" t="inlineStr">
        <is>
          <t>一般說明</t>
        </is>
      </c>
      <c r="H91" s="12" t="inlineStr">
        <is>
          <t>很抱歉，經查詢商品：【商品名稱】，目前庫內商品效期：【效期】，倉庫進出貨量大，效期僅供參考使用，實際效期依您收到商品上標示為主。</t>
        </is>
      </c>
      <c r="I91" s="12" t="inlineStr">
        <is>
          <t>(效期可至共用資料庫存查詢)
表格分有美保和食品兩個分頁，
請用條碼或名稱查詢，
如果有兩個以上的效期請跟顧客告知距離最近的效期，
也請跟顧客說明，
倉庫進出貨量大，
效期僅參考用</t>
        </is>
      </c>
      <c r="J91" s="12" t="inlineStr"/>
      <c r="K91" s="12" t="inlineStr">
        <is>
          <t>Y</t>
        </is>
      </c>
      <c r="L91" s="12" t="inlineStr">
        <is>
          <t>64-1</t>
        </is>
      </c>
      <c r="M91" s="12" t="inlineStr"/>
      <c r="N91" s="12" t="inlineStr"/>
    </row>
    <row r="92" ht="49" customHeight="1">
      <c r="A92" s="7" t="inlineStr">
        <is>
          <t>S08</t>
        </is>
      </c>
      <c r="B92" s="8" t="inlineStr">
        <is>
          <t>蝦皮</t>
        </is>
      </c>
      <c r="C92" s="8" t="inlineStr">
        <is>
          <t>商品</t>
        </is>
      </c>
      <c r="D92" s="9" t="inlineStr">
        <is>
          <t>商品尺寸／規格</t>
        </is>
      </c>
      <c r="E92" s="8" t="inlineStr">
        <is>
          <t>先看賣場尺寸表→共用資料庫→轉窗口</t>
        </is>
      </c>
      <c r="F92" s="8" t="n">
        <v>1</v>
      </c>
      <c r="G92" s="10" t="inlineStr">
        <is>
          <t>請參考尺寸表・建議試穿</t>
        </is>
      </c>
      <c r="H92" s="8" t="inlineStr">
        <is>
          <t>商品：【商品名稱】
請參考賣場商品頁的商品尺寸表資訊。因每人身形與使用需求不同，建議您也可親洽門市現場確認，我們現場人員可提供更完整的商品資訊。</t>
        </is>
      </c>
      <c r="I92" s="8" t="inlineStr">
        <is>
          <t>最高頻類型(近3個月聊聊約32%)。查詢順序：賣場商品頁尺寸表→共用資料庫→轉窗口。</t>
        </is>
      </c>
      <c r="J92" s="8" t="inlineStr"/>
      <c r="K92" s="8" t="inlineStr">
        <is>
          <t>Y</t>
        </is>
      </c>
      <c r="L92" s="8" t="inlineStr">
        <is>
          <t>67-1,64-3,64-4</t>
        </is>
      </c>
      <c r="M92" s="8" t="inlineStr"/>
      <c r="N92" s="8" t="inlineStr"/>
    </row>
    <row r="93" ht="34" customHeight="1">
      <c r="A93" s="7" t="inlineStr">
        <is>
          <t>S08</t>
        </is>
      </c>
      <c r="B93" s="8" t="inlineStr">
        <is>
          <t>蝦皮</t>
        </is>
      </c>
      <c r="C93" s="8" t="inlineStr">
        <is>
          <t>商品</t>
        </is>
      </c>
      <c r="D93" s="9" t="inlineStr">
        <is>
          <t>商品尺寸／規格</t>
        </is>
      </c>
      <c r="E93" s="8" t="inlineStr">
        <is>
          <t>先看賣場尺寸表→共用資料庫→轉窗口</t>
        </is>
      </c>
      <c r="F93" s="8" t="n">
        <v>2</v>
      </c>
      <c r="G93" s="10" t="inlineStr">
        <is>
          <t>已轉窗口確認</t>
        </is>
      </c>
      <c r="H93" s="8" t="inlineStr">
        <is>
          <t>關於商品：【商品名稱】 的詳細規格，已為您轉請相關窗口確認中，後續有進一步消息將立即與您告知，敬請您稍候。</t>
        </is>
      </c>
      <c r="I93" s="8" t="inlineStr"/>
      <c r="J93" s="8" t="inlineStr"/>
      <c r="K93" s="8" t="inlineStr">
        <is>
          <t>Y</t>
        </is>
      </c>
      <c r="L93" s="8" t="inlineStr">
        <is>
          <t>67-2</t>
        </is>
      </c>
      <c r="M93" s="8" t="inlineStr"/>
      <c r="N93" s="8" t="inlineStr"/>
    </row>
    <row r="94" ht="34" customHeight="1">
      <c r="A94" s="7" t="inlineStr">
        <is>
          <t>S08</t>
        </is>
      </c>
      <c r="B94" s="8" t="inlineStr">
        <is>
          <t>蝦皮</t>
        </is>
      </c>
      <c r="C94" s="8" t="inlineStr">
        <is>
          <t>商品</t>
        </is>
      </c>
      <c r="D94" s="9" t="inlineStr">
        <is>
          <t>商品尺寸／規格</t>
        </is>
      </c>
      <c r="E94" s="8" t="inlineStr">
        <is>
          <t>先看賣場尺寸表→共用資料庫→轉窗口</t>
        </is>
      </c>
      <c r="F94" s="8" t="n">
        <v>3</v>
      </c>
      <c r="G94" s="10" t="inlineStr">
        <is>
          <t>想深入了解功能・建議門市</t>
        </is>
      </c>
      <c r="H94" s="8" t="inlineStr">
        <is>
          <t>若您對商品規格或實際功能有深入了解的需求，建議您親洽門市，我們現場人員可提供更完整的商品體驗與專業說明喔！</t>
        </is>
      </c>
      <c r="I94" s="8" t="inlineStr"/>
      <c r="J94" s="8" t="inlineStr"/>
      <c r="K94" s="8" t="inlineStr">
        <is>
          <t>Y</t>
        </is>
      </c>
      <c r="L94" s="8" t="inlineStr">
        <is>
          <t>64-2</t>
        </is>
      </c>
      <c r="M94" s="8" t="inlineStr"/>
      <c r="N94" s="8" t="inlineStr"/>
    </row>
    <row r="95" ht="49" customHeight="1">
      <c r="A95" s="11" t="inlineStr">
        <is>
          <t>S09</t>
        </is>
      </c>
      <c r="B95" s="12" t="inlineStr">
        <is>
          <t>蝦皮</t>
        </is>
      </c>
      <c r="C95" s="12" t="inlineStr">
        <is>
          <t>商品</t>
        </is>
      </c>
      <c r="D95" s="13" t="inlineStr">
        <is>
          <t>材質／成分／功能</t>
        </is>
      </c>
      <c r="E95" s="12" t="inlineStr">
        <is>
          <t>以商品頁標示為準，深入問題轉窗口</t>
        </is>
      </c>
      <c r="F95" s="12" t="n">
        <v>1</v>
      </c>
      <c r="G95" s="14" t="inlineStr">
        <is>
          <t>一般說明</t>
        </is>
      </c>
      <c r="H95" s="12" t="inlineStr">
        <is>
          <t>關於商品：【商品名稱】 的材質/成分資訊，請以賣場商品頁面的商品說明標示為準。若您需要更深入的說明，已為您轉請相關窗口確認，敬請您稍候。</t>
        </is>
      </c>
      <c r="I95" s="12" t="inlineStr">
        <is>
          <t>如成分、是否天然、防水/抗UV等。以商品頁標示為準，深入問題轉窗口。</t>
        </is>
      </c>
      <c r="J95" s="12" t="inlineStr"/>
      <c r="K95" s="12" t="inlineStr">
        <is>
          <t>Y</t>
        </is>
      </c>
      <c r="L95" s="12" t="inlineStr">
        <is>
          <t>68-1</t>
        </is>
      </c>
      <c r="M95" s="12" t="inlineStr"/>
      <c r="N95" s="12" t="inlineStr"/>
    </row>
    <row r="96" ht="49" customHeight="1">
      <c r="A96" s="7" t="inlineStr">
        <is>
          <t>S10</t>
        </is>
      </c>
      <c r="B96" s="8" t="inlineStr">
        <is>
          <t>蝦皮</t>
        </is>
      </c>
      <c r="C96" s="8" t="inlineStr">
        <is>
          <t>商品</t>
        </is>
      </c>
      <c r="D96" s="9" t="inlineStr">
        <is>
          <t>洗滌／保養方式</t>
        </is>
      </c>
      <c r="E96" s="8" t="inlineStr">
        <is>
          <t>依商品洗滌標示為準</t>
        </is>
      </c>
      <c r="F96" s="8" t="n">
        <v>1</v>
      </c>
      <c r="G96" s="10" t="inlineStr">
        <is>
          <t>一般說明</t>
        </is>
      </c>
      <c r="H96" s="8" t="inlineStr">
        <is>
          <t>關於商品：【商品名稱】 的洗滌與保養方式，請依商品本身的洗滌標示為準，建議依標示方式清潔以維持商品品質。</t>
        </is>
      </c>
      <c r="I96" s="8" t="inlineStr">
        <is>
          <t>衣物是否縮水、如何清潔保養等。以商品洗滌標示為準，可參考衣著尺寸保養方式資料。</t>
        </is>
      </c>
      <c r="J96" s="8" t="inlineStr"/>
      <c r="K96" s="8" t="inlineStr">
        <is>
          <t>Y</t>
        </is>
      </c>
      <c r="L96" s="8" t="inlineStr">
        <is>
          <t>69-1</t>
        </is>
      </c>
      <c r="M96" s="8" t="inlineStr"/>
      <c r="N96" s="8" t="inlineStr"/>
    </row>
    <row r="97" ht="34" customHeight="1">
      <c r="A97" s="11" t="inlineStr">
        <is>
          <t>S11</t>
        </is>
      </c>
      <c r="B97" s="12" t="inlineStr">
        <is>
          <t>蝦皮</t>
        </is>
      </c>
      <c r="C97" s="12" t="inlineStr">
        <is>
          <t>商品</t>
        </is>
      </c>
      <c r="D97" s="13" t="inlineStr">
        <is>
          <t>配件／補充品／相容</t>
        </is>
      </c>
      <c r="E97" s="12" t="inlineStr">
        <is>
          <t>多需轉窗口確認</t>
        </is>
      </c>
      <c r="F97" s="12" t="n">
        <v>1</v>
      </c>
      <c r="G97" s="14" t="inlineStr">
        <is>
          <t>一般說明</t>
        </is>
      </c>
      <c r="H97" s="12" t="inlineStr">
        <is>
          <t>關於商品：【商品名稱】 是否有對應的補充品/配件或使用方式，已為您轉請相關窗口確認中，後續將立即與您告知，敬請您稍候。</t>
        </is>
      </c>
      <c r="I97" s="12" t="inlineStr">
        <is>
          <t>如筆芯對應、補充瓶蓋能否重複使用、零件是否單售等，多需轉窗口確認。</t>
        </is>
      </c>
      <c r="J97" s="12" t="inlineStr"/>
      <c r="K97" s="12" t="inlineStr">
        <is>
          <t>Y</t>
        </is>
      </c>
      <c r="L97" s="12" t="inlineStr">
        <is>
          <t>70-1</t>
        </is>
      </c>
      <c r="M97" s="12" t="inlineStr"/>
      <c r="N97" s="12" t="inlineStr"/>
    </row>
    <row r="98" ht="49" customHeight="1">
      <c r="A98" s="7" t="inlineStr">
        <is>
          <t>S12</t>
        </is>
      </c>
      <c r="B98" s="8" t="inlineStr">
        <is>
          <t>蝦皮</t>
        </is>
      </c>
      <c r="C98" s="8" t="inlineStr">
        <is>
          <t>商品</t>
        </is>
      </c>
      <c r="D98" s="9" t="inlineStr">
        <is>
          <t>用條碼／照片問是哪一款</t>
        </is>
      </c>
      <c r="E98" s="8" t="inlineStr">
        <is>
          <t>請提供13碼條碼或品號；只有照片較難確認</t>
        </is>
      </c>
      <c r="F98" s="8" t="n">
        <v>1</v>
      </c>
      <c r="G98" s="10" t="inlineStr">
        <is>
          <t>請提供條碼</t>
        </is>
      </c>
      <c r="H98" s="8" t="inlineStr">
        <is>
          <t>為加快為您查詢，煩請提供商品的完整條碼(13碼)或品號，我們將盡速為您確認。</t>
        </is>
      </c>
      <c r="I98" s="8" t="inlineStr">
        <is>
          <t>顧客提供照片或條碼問是哪一款。請顧客提供完整條碼13碼或品號；純照片較難確認。</t>
        </is>
      </c>
      <c r="J98" s="8" t="inlineStr"/>
      <c r="K98" s="8" t="inlineStr">
        <is>
          <t>Y</t>
        </is>
      </c>
      <c r="L98" s="8" t="inlineStr">
        <is>
          <t>71-1</t>
        </is>
      </c>
      <c r="M98" s="8" t="inlineStr"/>
      <c r="N98" s="8" t="inlineStr"/>
    </row>
    <row r="99" ht="34" customHeight="1">
      <c r="A99" s="7" t="inlineStr">
        <is>
          <t>S12</t>
        </is>
      </c>
      <c r="B99" s="8" t="inlineStr">
        <is>
          <t>蝦皮</t>
        </is>
      </c>
      <c r="C99" s="8" t="inlineStr">
        <is>
          <t>商品</t>
        </is>
      </c>
      <c r="D99" s="9" t="inlineStr">
        <is>
          <t>用條碼／照片問是哪一款</t>
        </is>
      </c>
      <c r="E99" s="8" t="inlineStr">
        <is>
          <t>請提供13碼條碼或品號；只有照片較難確認</t>
        </is>
      </c>
      <c r="F99" s="8" t="n">
        <v>2</v>
      </c>
      <c r="G99" s="10" t="inlineStr">
        <is>
          <t>已依照片轉窗口</t>
        </is>
      </c>
      <c r="H99" s="8" t="inlineStr">
        <is>
          <t>已依您提供的照片為您轉請相關窗口協助辨識，因僅憑照片較難完全確認品項，若您手邊有商品條碼或品號亦歡迎提供，將有助更快為您查詢。</t>
        </is>
      </c>
      <c r="I99" s="8" t="inlineStr"/>
      <c r="J99" s="8" t="inlineStr"/>
      <c r="K99" s="8" t="inlineStr">
        <is>
          <t>Y</t>
        </is>
      </c>
      <c r="L99" s="8" t="inlineStr">
        <is>
          <t>71-2</t>
        </is>
      </c>
      <c r="M99" s="8" t="inlineStr"/>
      <c r="N99" s="8" t="inlineStr"/>
    </row>
    <row r="100" ht="79" customHeight="1">
      <c r="A100" s="11" t="inlineStr">
        <is>
          <t>S13</t>
        </is>
      </c>
      <c r="B100" s="12" t="inlineStr">
        <is>
          <t>蝦皮</t>
        </is>
      </c>
      <c r="C100" s="12" t="inlineStr">
        <is>
          <t>商品</t>
        </is>
      </c>
      <c r="D100" s="13" t="inlineStr">
        <is>
          <t>孕婦、幼兒、寵物可以用嗎（精油、保養品）</t>
        </is>
      </c>
      <c r="E100" s="12" t="inlineStr">
        <is>
          <t>無特定認證，請先詢問醫師</t>
        </is>
      </c>
      <c r="F100" s="12" t="n">
        <v>1</v>
      </c>
      <c r="G100" s="14" t="inlineStr">
        <is>
          <t>精油・空間芬香油</t>
        </is>
      </c>
      <c r="H100" s="12" t="inlineStr">
        <is>
          <t>敝公司販售的精油、空間芬香油，無寵物使用等相關認證，由於孕婦、嬰幼兒、高齡者以及寵物，體質通常較為敏感或特殊，因此使用精油與芬香油等用品前，敬請先向專科醫師或動物醫生洽詢，確認符合其體質後，再決定是否選購或使用
上述說明，尚祈您理解與見諒。</t>
        </is>
      </c>
      <c r="I100" s="12" t="inlineStr"/>
      <c r="J100" s="12" t="inlineStr"/>
      <c r="K100" s="12" t="inlineStr">
        <is>
          <t>Y</t>
        </is>
      </c>
      <c r="L100" s="12" t="inlineStr">
        <is>
          <t>105-1</t>
        </is>
      </c>
      <c r="M100" s="12" t="inlineStr"/>
      <c r="N100" s="12" t="inlineStr"/>
    </row>
    <row r="101" ht="64" customHeight="1">
      <c r="A101" s="11" t="inlineStr">
        <is>
          <t>S13</t>
        </is>
      </c>
      <c r="B101" s="12" t="inlineStr">
        <is>
          <t>蝦皮</t>
        </is>
      </c>
      <c r="C101" s="12" t="inlineStr">
        <is>
          <t>商品</t>
        </is>
      </c>
      <c r="D101" s="13" t="inlineStr">
        <is>
          <t>孕婦、幼兒、寵物可以用嗎（精油、保養品）</t>
        </is>
      </c>
      <c r="E101" s="12" t="inlineStr">
        <is>
          <t>無特定認證，請先詢問醫師</t>
        </is>
      </c>
      <c r="F101" s="12" t="n">
        <v>2</v>
      </c>
      <c r="G101" s="14" t="inlineStr">
        <is>
          <t>保養品・孕婦</t>
        </is>
      </c>
      <c r="H101" s="12" t="inlineStr">
        <is>
          <t>敝公司所販售美妝與保養用品，無特別強調適用於孕婦，但考量每個人的體質不盡相同，且年長者、孕婦、幼童等體質較為特殊，建議使用前請先向專科醫師與了解個人體質是否適用，再評估是否使用，以確保可安心使用。</t>
        </is>
      </c>
      <c r="I101" s="12" t="inlineStr"/>
      <c r="J101" s="12" t="inlineStr"/>
      <c r="K101" s="12" t="inlineStr">
        <is>
          <t>Y</t>
        </is>
      </c>
      <c r="L101" s="12" t="inlineStr">
        <is>
          <t>107-1</t>
        </is>
      </c>
      <c r="M101" s="12" t="inlineStr"/>
      <c r="N101" s="12" t="inlineStr"/>
    </row>
    <row r="102" ht="79" customHeight="1">
      <c r="A102" s="7" t="inlineStr">
        <is>
          <t>S14</t>
        </is>
      </c>
      <c r="B102" s="8" t="inlineStr">
        <is>
          <t>蝦皮</t>
        </is>
      </c>
      <c r="C102" s="8" t="inlineStr">
        <is>
          <t>商品</t>
        </is>
      </c>
      <c r="D102" s="9" t="inlineStr">
        <is>
          <t>保養品有沒有動物實驗／Vegan</t>
        </is>
      </c>
      <c r="E102" s="8" t="inlineStr">
        <is>
          <t>無動物實驗；米糠系列不含動物原料，部分含蜂蠟</t>
        </is>
      </c>
      <c r="F102" s="8" t="n">
        <v>1</v>
      </c>
      <c r="G102" s="10" t="inlineStr">
        <is>
          <t>一般說明</t>
        </is>
      </c>
      <c r="H102" s="8" t="inlineStr">
        <is>
          <t>已與相關窗口確認，無印良品保養品無進行動物實驗。
米糠保養系列商品成分不含動物原料，譬如四足動物(兩棲類、爬蟲類、哺乳類、鳥類)與魚類，發酵的部分則採用微生物發酵方式。
另外，部分產品使用蜂蠟等蜜蜂來源的成分，以及利用微生物發酵的成分。</t>
        </is>
      </c>
      <c r="I102" s="8" t="inlineStr"/>
      <c r="J102" s="8" t="inlineStr"/>
      <c r="K102" s="8" t="inlineStr">
        <is>
          <t>Y</t>
        </is>
      </c>
      <c r="L102" s="8" t="inlineStr">
        <is>
          <t>66-1</t>
        </is>
      </c>
      <c r="M102" s="8" t="inlineStr"/>
      <c r="N102" s="8" t="inlineStr"/>
    </row>
    <row r="103" ht="214" customHeight="1">
      <c r="A103" s="11" t="inlineStr">
        <is>
          <t>S15</t>
        </is>
      </c>
      <c r="B103" s="12" t="inlineStr">
        <is>
          <t>蝦皮</t>
        </is>
      </c>
      <c r="C103" s="12" t="inlineStr">
        <is>
          <t>商品</t>
        </is>
      </c>
      <c r="D103" s="13" t="inlineStr">
        <is>
          <t>寢具尺寸（床包、被套、枕頭）</t>
        </is>
      </c>
      <c r="E103" s="12" t="inlineStr">
        <is>
          <t>各尺寸對照</t>
        </is>
      </c>
      <c r="F103" s="12" t="n">
        <v>1</v>
      </c>
      <c r="G103" s="14" t="inlineStr">
        <is>
          <t>尺寸表</t>
        </is>
      </c>
      <c r="H103" s="12" t="inlineStr">
        <is>
          <t>敝公司寢織詳細尺寸資訊請見以下：
一、床包
(1)單人(S)：100 X 200 X 18-28cm
(2)單人加大(SD)：120 x 200 x18-28cm
(3)雙人(D)：140 x 200 x18-28cm
(4)雙人加大(Q)：160 x 200 x 18-28cm
二、被套
(1)單人(S)：150x 210 公分
(2)單人加大(SD)：170x 210 公分
(3)雙人(D)：190x 210 公分
(4)雙人加大(Q)：210x 210 公分
三、枕頭
(1)46x63公分→可搭配敝公司對應尺寸的枕套
(2)50x70公分→可搭配敝公司對應尺寸的枕套。</t>
        </is>
      </c>
      <c r="I103" s="12" t="inlineStr">
        <is>
          <t>販售床包主要是對應無印良品的床墊，因台灣床墊設計與日系品牌不同，台灣床墊是較寬較短；日本床墊則是較窄較長</t>
        </is>
      </c>
      <c r="J103" s="12" t="inlineStr"/>
      <c r="K103" s="12" t="inlineStr">
        <is>
          <t>Y</t>
        </is>
      </c>
      <c r="L103" s="12" t="inlineStr">
        <is>
          <t>65-1</t>
        </is>
      </c>
      <c r="M103" s="12" t="inlineStr"/>
      <c r="N103" s="12" t="inlineStr"/>
    </row>
    <row r="104" ht="94" customHeight="1">
      <c r="A104" s="7" t="inlineStr">
        <is>
          <t>S16</t>
        </is>
      </c>
      <c r="B104" s="8" t="inlineStr">
        <is>
          <t>蝦皮</t>
        </is>
      </c>
      <c r="C104" s="8" t="inlineStr">
        <is>
          <t>商品</t>
        </is>
      </c>
      <c r="D104" s="9" t="inlineStr">
        <is>
          <t>行李箱保固維修</t>
        </is>
      </c>
      <c r="E104" s="8" t="inlineStr">
        <is>
          <t>持訂單編號帶到門市送修</t>
        </is>
      </c>
      <c r="F104" s="8" t="n">
        <v>1</v>
      </c>
      <c r="G104" s="10" t="inlineStr">
        <is>
          <t>一般說明</t>
        </is>
      </c>
      <c r="H104" s="8" t="inlineStr">
        <is>
          <t>若於【無印良品官方蝦皮賣場】購買商品：四輪硬殼止滑拉桿箱，於商品保固期間保固維修等問題可持購買證明(訂單編號)，並請您攜帶拉桿箱至鄰近無印良品實體門市，後續門市人員會協助將行李箱送至維修廠商處，待廠商檢視評估後，門市將與您聯繫說明維修報價。</t>
        </is>
      </c>
      <c r="I104" s="8" t="inlineStr">
        <is>
          <t>20L(約17吋)-1-2天旅行
36L(約20吋)-2-3天出遊
75L(約27吋)-一週間國外旅行
105L(約29吋)-8-9天以上長途旅遊</t>
        </is>
      </c>
      <c r="J104" s="8" t="inlineStr"/>
      <c r="K104" s="8" t="inlineStr">
        <is>
          <t>Y</t>
        </is>
      </c>
      <c r="L104" s="8" t="inlineStr">
        <is>
          <t>101-1</t>
        </is>
      </c>
      <c r="M104" s="8" t="inlineStr"/>
      <c r="N104" s="8" t="inlineStr"/>
    </row>
    <row r="105" ht="94" customHeight="1">
      <c r="A105" s="15" t="inlineStr">
        <is>
          <t>S17</t>
        </is>
      </c>
      <c r="B105" s="16" t="inlineStr">
        <is>
          <t>蝦皮</t>
        </is>
      </c>
      <c r="C105" s="16" t="inlineStr">
        <is>
          <t>出貨</t>
        </is>
      </c>
      <c r="D105" s="17" t="inlineStr">
        <is>
          <t>多久出貨／出貨進度</t>
        </is>
      </c>
      <c r="E105" s="16" t="inlineStr">
        <is>
          <t>依狀況選：還沒出貨、宅配中、已配達、超商已出貨</t>
        </is>
      </c>
      <c r="F105" s="16" t="n">
        <v>1</v>
      </c>
      <c r="G105" s="18" t="inlineStr">
        <is>
          <t>還沒出貨・一般說明</t>
        </is>
      </c>
      <c r="H105" s="16" t="inlineStr">
        <is>
          <t>目前一般商品，若出貨順利為下單後【5~10個工作天內】安排寄出，出貨後訂單狀態會更新，實際配送時間會依物流公司為主，謝謝您的耐心等候～</t>
        </is>
      </c>
      <c r="I105" s="16" t="inlineStr">
        <is>
          <t>⚠️ 出貨天數原本兩則說法不同（10個工作天 vs 5~10個工作天），暫用「5~10個工作天」，請確認目前規定
7-11 E-Tracking 母代號773</t>
        </is>
      </c>
      <c r="J105" s="16" t="inlineStr"/>
      <c r="K105" s="16" t="inlineStr">
        <is>
          <t>Y</t>
        </is>
      </c>
      <c r="L105" s="16" t="inlineStr">
        <is>
          <t>74-1,73-1</t>
        </is>
      </c>
      <c r="M105" s="16" t="inlineStr"/>
      <c r="N105" s="16" t="inlineStr"/>
    </row>
    <row r="106" ht="49" customHeight="1">
      <c r="A106" s="15" t="inlineStr">
        <is>
          <t>S17</t>
        </is>
      </c>
      <c r="B106" s="16" t="inlineStr">
        <is>
          <t>蝦皮</t>
        </is>
      </c>
      <c r="C106" s="16" t="inlineStr">
        <is>
          <t>出貨</t>
        </is>
      </c>
      <c r="D106" s="17" t="inlineStr">
        <is>
          <t>多久出貨／出貨進度</t>
        </is>
      </c>
      <c r="E106" s="16" t="inlineStr">
        <is>
          <t>依狀況選：還沒出貨、宅配中、已配達、超商已出貨</t>
        </is>
      </c>
      <c r="F106" s="16" t="n">
        <v>2</v>
      </c>
      <c r="G106" s="18" t="inlineStr">
        <is>
          <t>宅配配送中</t>
        </is>
      </c>
      <c r="H106" s="16" t="inlineStr">
        <is>
          <t>經查詢訂單：【訂單編號】，已由新竹物流(單號：【物流單號】)配送中，敬請您稍稍等候並留意收件，
實際配送情況需視物流作業為主。</t>
        </is>
      </c>
      <c r="I106" s="16" t="inlineStr"/>
      <c r="J106" s="16" t="inlineStr"/>
      <c r="K106" s="16" t="inlineStr">
        <is>
          <t>Y</t>
        </is>
      </c>
      <c r="L106" s="16" t="inlineStr">
        <is>
          <t>74-2</t>
        </is>
      </c>
      <c r="M106" s="16" t="inlineStr"/>
      <c r="N106" s="16" t="inlineStr"/>
    </row>
    <row r="107" ht="34" customHeight="1">
      <c r="A107" s="15" t="inlineStr">
        <is>
          <t>S17</t>
        </is>
      </c>
      <c r="B107" s="16" t="inlineStr">
        <is>
          <t>蝦皮</t>
        </is>
      </c>
      <c r="C107" s="16" t="inlineStr">
        <is>
          <t>出貨</t>
        </is>
      </c>
      <c r="D107" s="17" t="inlineStr">
        <is>
          <t>多久出貨／出貨進度</t>
        </is>
      </c>
      <c r="E107" s="16" t="inlineStr">
        <is>
          <t>依狀況選：還沒出貨、宅配中、已配達、超商已出貨</t>
        </is>
      </c>
      <c r="F107" s="16" t="n">
        <v>3</v>
      </c>
      <c r="G107" s="18" t="inlineStr">
        <is>
          <t>宅配已配達</t>
        </is>
      </c>
      <c r="H107" s="16" t="inlineStr">
        <is>
          <t>經查詢訂單：【訂單編號】，已由新竹物流(單號：【物流單號】)，於【日期】配達，敬請您確認。</t>
        </is>
      </c>
      <c r="I107" s="16" t="inlineStr"/>
      <c r="J107" s="16" t="inlineStr"/>
      <c r="K107" s="16" t="inlineStr">
        <is>
          <t>Y</t>
        </is>
      </c>
      <c r="L107" s="16" t="inlineStr">
        <is>
          <t>74-3</t>
        </is>
      </c>
      <c r="M107" s="16" t="inlineStr"/>
      <c r="N107" s="16" t="inlineStr"/>
    </row>
    <row r="108" ht="34" customHeight="1">
      <c r="A108" s="15" t="inlineStr">
        <is>
          <t>S17</t>
        </is>
      </c>
      <c r="B108" s="16" t="inlineStr">
        <is>
          <t>蝦皮</t>
        </is>
      </c>
      <c r="C108" s="16" t="inlineStr">
        <is>
          <t>出貨</t>
        </is>
      </c>
      <c r="D108" s="17" t="inlineStr">
        <is>
          <t>多久出貨／出貨進度</t>
        </is>
      </c>
      <c r="E108" s="16" t="inlineStr">
        <is>
          <t>依狀況選：還沒出貨、宅配中、已配達、超商已出貨</t>
        </is>
      </c>
      <c r="F108" s="16" t="n">
        <v>4</v>
      </c>
      <c r="G108" s="18" t="inlineStr">
        <is>
          <t>超商已出貨</t>
        </is>
      </c>
      <c r="H108" s="16" t="inlineStr">
        <is>
          <t>經查詢訂單：【訂單編號】，包裹已安排出貨，超商查件單號：【物流單號】，敬請留意到貨通知於期限內前往取貨。</t>
        </is>
      </c>
      <c r="I108" s="16" t="inlineStr"/>
      <c r="J108" s="16" t="inlineStr"/>
      <c r="K108" s="16" t="inlineStr">
        <is>
          <t>Y</t>
        </is>
      </c>
      <c r="L108" s="16" t="inlineStr">
        <is>
          <t>75-1</t>
        </is>
      </c>
      <c r="M108" s="16" t="inlineStr"/>
      <c r="N108" s="16" t="inlineStr"/>
    </row>
    <row r="109" ht="64" customHeight="1">
      <c r="A109" s="7" t="inlineStr">
        <is>
          <t>S18</t>
        </is>
      </c>
      <c r="B109" s="8" t="inlineStr">
        <is>
          <t>蝦皮</t>
        </is>
      </c>
      <c r="C109" s="8" t="inlineStr">
        <is>
          <t>出貨</t>
        </is>
      </c>
      <c r="D109" s="9" t="inlineStr">
        <is>
          <t>超取顯示已取貨但說沒收到</t>
        </is>
      </c>
      <c r="E109" s="8" t="inlineStr">
        <is>
          <t>蝦皮整合物流，請洽蝦皮客服</t>
        </is>
      </c>
      <c r="F109" s="8" t="n">
        <v>1</v>
      </c>
      <c r="G109" s="10" t="inlineStr">
        <is>
          <t>一般說明</t>
        </is>
      </c>
      <c r="H109" s="8" t="inlineStr">
        <is>
          <t>經查詢訂單：【訂單編號】，經查詢已於【日期】完成取貨，
此包裹透過蝦皮整合物流配送，若未收到商品請洽蝦皮客服中心確認。
如何聯絡蝦皮客服？ https://help.shopee.tw/portal/4/article/79725</t>
        </is>
      </c>
      <c r="I109" s="8" t="inlineStr"/>
      <c r="J109" s="8" t="inlineStr"/>
      <c r="K109" s="8" t="inlineStr">
        <is>
          <t>Y</t>
        </is>
      </c>
      <c r="L109" s="8" t="inlineStr">
        <is>
          <t>76-1</t>
        </is>
      </c>
      <c r="M109" s="8" t="inlineStr"/>
      <c r="N109" s="8" t="inlineStr"/>
    </row>
    <row r="110" ht="34" customHeight="1">
      <c r="A110" s="11" t="inlineStr">
        <is>
          <t>S19</t>
        </is>
      </c>
      <c r="B110" s="12" t="inlineStr">
        <is>
          <t>蝦皮</t>
        </is>
      </c>
      <c r="C110" s="12" t="inlineStr">
        <is>
          <t>出貨</t>
        </is>
      </c>
      <c r="D110" s="13" t="inlineStr">
        <is>
          <t>為什麼不能選超取／店到店</t>
        </is>
      </c>
      <c r="E110" s="12" t="inlineStr">
        <is>
          <t>材積限制，依購物車顯示為主</t>
        </is>
      </c>
      <c r="F110" s="12" t="n">
        <v>1</v>
      </c>
      <c r="G110" s="14" t="inlineStr">
        <is>
          <t>一般說明</t>
        </is>
      </c>
      <c r="H110" s="12" t="inlineStr">
        <is>
          <t>因配送方式材積限制，部分商品無法選擇蝦皮店到店及超商取貨，
配送方式依購物車顯示為主，造成您的不便敬請見諒。</t>
        </is>
      </c>
      <c r="I110" s="12" t="inlineStr"/>
      <c r="J110" s="12" t="inlineStr"/>
      <c r="K110" s="12" t="inlineStr">
        <is>
          <t>Y</t>
        </is>
      </c>
      <c r="L110" s="12" t="inlineStr">
        <is>
          <t>78-1</t>
        </is>
      </c>
      <c r="M110" s="12" t="inlineStr"/>
      <c r="N110" s="12" t="inlineStr"/>
    </row>
    <row r="111" ht="49" customHeight="1">
      <c r="A111" s="11" t="inlineStr">
        <is>
          <t>S19</t>
        </is>
      </c>
      <c r="B111" s="12" t="inlineStr">
        <is>
          <t>蝦皮</t>
        </is>
      </c>
      <c r="C111" s="12" t="inlineStr">
        <is>
          <t>出貨</t>
        </is>
      </c>
      <c r="D111" s="13" t="inlineStr">
        <is>
          <t>為什麼不能選超取／店到店</t>
        </is>
      </c>
      <c r="E111" s="12" t="inlineStr">
        <is>
          <t>材積限制，依購物車顯示為主</t>
        </is>
      </c>
      <c r="F111" s="12" t="n">
        <v>2</v>
      </c>
      <c r="G111" s="14" t="inlineStr">
        <is>
          <t>已新增取貨方式</t>
        </is>
      </c>
      <c r="H111" s="12" t="inlineStr">
        <is>
          <t>關於您詢問商品：【商品名稱】，取貨方式相關問題，
已與窗口確認已新增【取貨方式】取貨方式，敬請您重新整理頁面後再進行下單操作。</t>
        </is>
      </c>
      <c r="I111" s="12" t="inlineStr"/>
      <c r="J111" s="12" t="inlineStr"/>
      <c r="K111" s="12" t="inlineStr">
        <is>
          <t>Y</t>
        </is>
      </c>
      <c r="L111" s="12" t="inlineStr">
        <is>
          <t>78-2</t>
        </is>
      </c>
      <c r="M111" s="12" t="inlineStr"/>
      <c r="N111" s="12" t="inlineStr"/>
    </row>
    <row r="112" ht="139" customHeight="1">
      <c r="A112" s="7" t="inlineStr">
        <is>
          <t>S20</t>
        </is>
      </c>
      <c r="B112" s="8" t="inlineStr">
        <is>
          <t>蝦皮</t>
        </is>
      </c>
      <c r="C112" s="8" t="inlineStr">
        <is>
          <t>退貨</t>
        </is>
      </c>
      <c r="D112" s="9" t="inlineStr">
        <is>
          <t>怎麼退貨（一般）</t>
        </is>
      </c>
      <c r="E112" s="8" t="inlineStr">
        <is>
          <t>無換貨；15天鑑賞期，未拆封未使用</t>
        </is>
      </c>
      <c r="F112" s="8" t="n">
        <v>1</v>
      </c>
      <c r="G112" s="10" t="inlineStr">
        <is>
          <t>一般說明</t>
        </is>
      </c>
      <c r="H112" s="8" t="inlineStr">
        <is>
          <t>很抱歉，關於您反應事項，
因無印良品蝦皮賣場，目前無提供商品換貨服務，
若商品不符合需求，賣場提供15天鑑賞期退貨服務，商品須保持未拆封未使用狀態，吊牌/標籤請勿移除，若商品有缺件、刮傷，或原包裝有破損、書寫，將影響退貨受理，若商品不符合需求，於訂單中點擊「可申請退貨/退款」的按鈕，並請選【退還商品並退款】，依實際退貨原因填寫。實際是否退貨成功需視收到您退貨商品後，相關窗口驗收結果為主。</t>
        </is>
      </c>
      <c r="I112" s="8" t="inlineStr"/>
      <c r="J112" s="8" t="inlineStr"/>
      <c r="K112" s="8" t="inlineStr">
        <is>
          <t>Y</t>
        </is>
      </c>
      <c r="L112" s="8" t="inlineStr">
        <is>
          <t>80-1</t>
        </is>
      </c>
      <c r="M112" s="8" t="inlineStr"/>
      <c r="N112" s="8" t="inlineStr"/>
    </row>
    <row r="113" ht="49" customHeight="1">
      <c r="A113" s="7" t="inlineStr">
        <is>
          <t>S20</t>
        </is>
      </c>
      <c r="B113" s="8" t="inlineStr">
        <is>
          <t>蝦皮</t>
        </is>
      </c>
      <c r="C113" s="8" t="inlineStr">
        <is>
          <t>退貨</t>
        </is>
      </c>
      <c r="D113" s="9" t="inlineStr">
        <is>
          <t>怎麼退貨（一般）</t>
        </is>
      </c>
      <c r="E113" s="8" t="inlineStr">
        <is>
          <t>無換貨；15天鑑賞期，未拆封未使用</t>
        </is>
      </c>
      <c r="F113" s="8" t="n">
        <v>2</v>
      </c>
      <c r="G113" s="10" t="inlineStr">
        <is>
          <t>退貨要不要運費</t>
        </is>
      </c>
      <c r="H113" s="8" t="inlineStr">
        <is>
          <t>申請退貨不會額外收取運費，但若操作部分退貨不符合免運門檻將由蝦皮收取運費，商品須保持未拆封未使用狀態，若商品有缺件、刮傷，或原包裝有破損、書寫，將影響退貨受理。</t>
        </is>
      </c>
      <c r="I113" s="8" t="inlineStr"/>
      <c r="J113" s="8" t="inlineStr"/>
      <c r="K113" s="8" t="inlineStr">
        <is>
          <t>Y</t>
        </is>
      </c>
      <c r="L113" s="8" t="inlineStr">
        <is>
          <t>80-2</t>
        </is>
      </c>
      <c r="M113" s="8" t="inlineStr"/>
      <c r="N113" s="8" t="inlineStr"/>
    </row>
    <row r="114" ht="109" customHeight="1">
      <c r="A114" s="11" t="inlineStr">
        <is>
          <t>S21</t>
        </is>
      </c>
      <c r="B114" s="12" t="inlineStr">
        <is>
          <t>蝦皮</t>
        </is>
      </c>
      <c r="C114" s="12" t="inlineStr">
        <is>
          <t>退貨</t>
        </is>
      </c>
      <c r="D114" s="13" t="inlineStr">
        <is>
          <t>收到瑕疵／破損</t>
        </is>
      </c>
      <c r="E114" s="12" t="inlineStr">
        <is>
          <t>15天內申請退貨，商品仍需退回</t>
        </is>
      </c>
      <c r="F114" s="12" t="n">
        <v>1</v>
      </c>
      <c r="G114" s="14" t="inlineStr">
        <is>
          <t>一般瑕疵</t>
        </is>
      </c>
      <c r="H114" s="12" t="inlineStr">
        <is>
          <t>很抱歉，關於您反應事項，
因無印良品蝦皮賣場，目前無提供商品換貨服務，
若收到商品有任何異常/瑕疵，請您於15日鑑賞期內申請退貨處理，商品仍需退回，吊牌/標籤請勿移除，請於訂單中點擊「退貨/退款」的按鈕，並請選【退還商品並退款】的退貨方式，依實際退貨原因填寫，不便之處請您見諒。</t>
        </is>
      </c>
      <c r="I114" s="12" t="inlineStr">
        <is>
          <t>請將商品恢復原包裝，商品若為原廠外箱出貨，需原箱一起退回</t>
        </is>
      </c>
      <c r="J114" s="12" t="inlineStr"/>
      <c r="K114" s="12" t="inlineStr">
        <is>
          <t>Y</t>
        </is>
      </c>
      <c r="L114" s="12" t="inlineStr">
        <is>
          <t>81-1</t>
        </is>
      </c>
      <c r="M114" s="12" t="inlineStr"/>
      <c r="N114" s="12" t="inlineStr"/>
    </row>
    <row r="115" ht="124" customHeight="1">
      <c r="A115" s="11" t="inlineStr">
        <is>
          <t>S21</t>
        </is>
      </c>
      <c r="B115" s="12" t="inlineStr">
        <is>
          <t>蝦皮</t>
        </is>
      </c>
      <c r="C115" s="12" t="inlineStr">
        <is>
          <t>退貨</t>
        </is>
      </c>
      <c r="D115" s="13" t="inlineStr">
        <is>
          <t>收到瑕疵／破損</t>
        </is>
      </c>
      <c r="E115" s="12" t="inlineStr">
        <is>
          <t>15天內申請退貨，商品仍需退回</t>
        </is>
      </c>
      <c r="F115" s="12" t="n">
        <v>2</v>
      </c>
      <c r="G115" s="14" t="inlineStr">
        <is>
          <t>運送途中破損</t>
        </is>
      </c>
      <c r="H115" s="12" t="inlineStr">
        <is>
          <t>很抱歉，關於您反應事項，
因無印良品蝦皮賣場，目前無提供商品換貨服務，
因運送過程造成商品破損，對此我們深感歉意，已立即將情況反映給物流單位，並會持續追蹤改善。
若收到商品有任何異常/瑕疵，請您於15日鑑賞期內依照退貨流程於訂單中依實際退貨原因填寫，申請退貨處理，商品仍需退回，請於訂單中點擊「退貨/退款」的按鈕，並請選【退還商品並退款】的退貨方式，依實際退貨原因填寫，不便之處請您見諒。</t>
        </is>
      </c>
      <c r="I115" s="12" t="inlineStr"/>
      <c r="J115" s="12" t="inlineStr"/>
      <c r="K115" s="12" t="inlineStr">
        <is>
          <t>Y</t>
        </is>
      </c>
      <c r="L115" s="12" t="inlineStr">
        <is>
          <t>81-2</t>
        </is>
      </c>
      <c r="M115" s="12" t="inlineStr"/>
      <c r="N115" s="12" t="inlineStr"/>
    </row>
    <row r="116" ht="109" customHeight="1">
      <c r="A116" s="11" t="inlineStr">
        <is>
          <t>S21</t>
        </is>
      </c>
      <c r="B116" s="12" t="inlineStr">
        <is>
          <t>蝦皮</t>
        </is>
      </c>
      <c r="C116" s="12" t="inlineStr">
        <is>
          <t>退貨</t>
        </is>
      </c>
      <c r="D116" s="13" t="inlineStr">
        <is>
          <t>收到瑕疵／破損</t>
        </is>
      </c>
      <c r="E116" s="12" t="inlineStr">
        <is>
          <t>15天內申請退貨，商品仍需退回</t>
        </is>
      </c>
      <c r="F116" s="12" t="n">
        <v>3</v>
      </c>
      <c r="G116" s="14" t="inlineStr">
        <is>
          <t>系統無法單件退 → 整筆退</t>
        </is>
      </c>
      <c r="H116" s="12" t="inlineStr">
        <is>
          <t>很抱歉，關於您反應事項，
若收到商品有任何異常/瑕疵，請您於15日鑑賞期內依照退貨流程於訂單中依實際退貨原因填寫，申請退貨處理，不便之處請您見諒。
若系統無法單獨退貨為蝦皮商城系統端的設定限制，需請您整筆申請退貨處理，
不便之處請您見諒。</t>
        </is>
      </c>
      <c r="I116" s="12" t="inlineStr"/>
      <c r="J116" s="12" t="inlineStr"/>
      <c r="K116" s="12" t="inlineStr">
        <is>
          <t>Y</t>
        </is>
      </c>
      <c r="L116" s="12" t="inlineStr">
        <is>
          <t>81-3</t>
        </is>
      </c>
      <c r="M116" s="12" t="inlineStr"/>
      <c r="N116" s="12" t="inlineStr"/>
    </row>
    <row r="117" ht="49" customHeight="1">
      <c r="A117" s="7" t="inlineStr">
        <is>
          <t>S22</t>
        </is>
      </c>
      <c r="B117" s="8" t="inlineStr">
        <is>
          <t>蝦皮</t>
        </is>
      </c>
      <c r="C117" s="8" t="inlineStr">
        <is>
          <t>退貨</t>
        </is>
      </c>
      <c r="D117" s="9" t="inlineStr">
        <is>
          <t>宅配什麼時候來收退貨</t>
        </is>
      </c>
      <c r="E117" s="8" t="inlineStr">
        <is>
          <t>申請隔日起7個工作天內收退</t>
        </is>
      </c>
      <c r="F117" s="8" t="n">
        <v>1</v>
      </c>
      <c r="G117" s="10" t="inlineStr">
        <is>
          <t>一般說明</t>
        </is>
      </c>
      <c r="H117" s="8" t="inlineStr">
        <is>
          <t>經查詢訂單：【訂單編號】，已申請退貨(宅配收退)，預計7個工作天內會前往指定地址收取退貨商品，
敬請您將退貨商品恢復原包裝，並請留意物流前往收退。</t>
        </is>
      </c>
      <c r="I117" s="8" t="inlineStr"/>
      <c r="J117" s="8" t="inlineStr"/>
      <c r="K117" s="8" t="inlineStr">
        <is>
          <t>Y</t>
        </is>
      </c>
      <c r="L117" s="8" t="inlineStr">
        <is>
          <t>82-1</t>
        </is>
      </c>
      <c r="M117" s="8" t="inlineStr"/>
      <c r="N117" s="8" t="inlineStr"/>
    </row>
    <row r="118" ht="64" customHeight="1">
      <c r="A118" s="7" t="inlineStr">
        <is>
          <t>S22</t>
        </is>
      </c>
      <c r="B118" s="8" t="inlineStr">
        <is>
          <t>蝦皮</t>
        </is>
      </c>
      <c r="C118" s="8" t="inlineStr">
        <is>
          <t>退貨</t>
        </is>
      </c>
      <c r="D118" s="9" t="inlineStr">
        <is>
          <t>宅配什麼時候來收退貨</t>
        </is>
      </c>
      <c r="E118" s="8" t="inlineStr">
        <is>
          <t>申請隔日起7個工作天內收退</t>
        </is>
      </c>
      <c r="F118" s="8" t="n">
        <v>2</v>
      </c>
      <c r="G118" s="10" t="inlineStr">
        <is>
          <t>附收退單號</t>
        </is>
      </c>
      <c r="H118" s="8" t="inlineStr">
        <is>
          <t>經查詢訂單：【訂單編號】，已申請退貨，新竹物流宅配收退(單號：【物流單號】)，預計申請隔日算起，7個工作天內會前往指定地址收取退貨商品，
敬請您將退貨商品恢復原包裝，並請留意物流前往收退。</t>
        </is>
      </c>
      <c r="I118" s="8" t="inlineStr"/>
      <c r="J118" s="8" t="inlineStr"/>
      <c r="K118" s="8" t="inlineStr">
        <is>
          <t>Y</t>
        </is>
      </c>
      <c r="L118" s="8" t="inlineStr">
        <is>
          <t>82-2</t>
        </is>
      </c>
      <c r="M118" s="8" t="inlineStr"/>
      <c r="N118" s="8" t="inlineStr"/>
    </row>
    <row r="119" ht="49" customHeight="1">
      <c r="A119" s="11" t="inlineStr">
        <is>
          <t>S23</t>
        </is>
      </c>
      <c r="B119" s="12" t="inlineStr">
        <is>
          <t>蝦皮</t>
        </is>
      </c>
      <c r="C119" s="12" t="inlineStr">
        <is>
          <t>退貨</t>
        </is>
      </c>
      <c r="D119" s="13" t="inlineStr">
        <is>
          <t>申請退貨後還沒人來收</t>
        </is>
      </c>
      <c r="E119" s="12" t="inlineStr">
        <is>
          <t>已通知物流儘快派員</t>
        </is>
      </c>
      <c r="F119" s="12" t="n">
        <v>1</v>
      </c>
      <c r="G119" s="14" t="inlineStr">
        <is>
          <t>一般說明</t>
        </is>
      </c>
      <c r="H119" s="12" t="inlineStr">
        <is>
          <t>客服端已通知物流儘快安排派員取回退貨商品，
敬請您再稍稍等候作業，耽誤您寶貴時間，不便之處，尚祈見諒。</t>
        </is>
      </c>
      <c r="I119" s="12" t="inlineStr">
        <is>
          <t>先查逆物流表單有沒有叫件成功，詳見知識庫「蝦皮新竹物流退貨無人收退」</t>
        </is>
      </c>
      <c r="J119" s="12" t="inlineStr"/>
      <c r="K119" s="12" t="inlineStr">
        <is>
          <t>Y</t>
        </is>
      </c>
      <c r="L119" s="12" t="inlineStr">
        <is>
          <t>83-1</t>
        </is>
      </c>
      <c r="M119" s="12" t="inlineStr"/>
      <c r="N119" s="12" t="inlineStr"/>
    </row>
    <row r="120" ht="49" customHeight="1">
      <c r="A120" s="7" t="inlineStr">
        <is>
          <t>S24</t>
        </is>
      </c>
      <c r="B120" s="8" t="inlineStr">
        <is>
          <t>蝦皮</t>
        </is>
      </c>
      <c r="C120" s="8" t="inlineStr">
        <is>
          <t>退款</t>
        </is>
      </c>
      <c r="D120" s="9" t="inlineStr">
        <is>
          <t>退款進度</t>
        </is>
      </c>
      <c r="E120" s="8" t="inlineStr">
        <is>
          <t>已收到退貨包裹驗收中，退款進度依APP顯示</t>
        </is>
      </c>
      <c r="F120" s="8" t="n">
        <v>1</v>
      </c>
      <c r="G120" s="10" t="inlineStr">
        <is>
          <t>一般說明</t>
        </is>
      </c>
      <c r="H120" s="8" t="inlineStr">
        <is>
          <t>關於您反映事項，訂單編號：【訂單編號】，經查詢已收到您退貨包裹，由相關窗口進行驗收作業處理中，退款進度請依APP顯示為主，不便之處尚祈見諒，感謝您的耐心等候。</t>
        </is>
      </c>
      <c r="I120" s="8" t="inlineStr"/>
      <c r="J120" s="8" t="inlineStr"/>
      <c r="K120" s="8" t="inlineStr">
        <is>
          <t>Y</t>
        </is>
      </c>
      <c r="L120" s="8" t="inlineStr">
        <is>
          <t>84-1</t>
        </is>
      </c>
      <c r="M120" s="8" t="inlineStr"/>
      <c r="N120" s="8" t="inlineStr"/>
    </row>
    <row r="121" ht="109" customHeight="1">
      <c r="A121" s="11" t="inlineStr">
        <is>
          <t>S25</t>
        </is>
      </c>
      <c r="B121" s="12" t="inlineStr">
        <is>
          <t>蝦皮</t>
        </is>
      </c>
      <c r="C121" s="12" t="inlineStr">
        <is>
          <t>出貨異常通知</t>
        </is>
      </c>
      <c r="D121" s="13" t="inlineStr">
        <is>
          <t>超材無法出貨（主動通知）</t>
        </is>
      </c>
      <c r="E121" s="12" t="inlineStr">
        <is>
          <t>系統無法拆單，建議分開下單</t>
        </is>
      </c>
      <c r="F121" s="12" t="n">
        <v>1</v>
      </c>
      <c r="G121" s="14" t="inlineStr">
        <is>
          <t>一般說明</t>
        </is>
      </c>
      <c r="H121" s="12" t="inlineStr">
        <is>
          <t>感謝您一次選擇多件商品，非常抱歉，由於系統設定的限制，訂單：【訂單編號】，目前無法拆開出貨，若您希望安排多筆出貨，建議可分開單筆訂購，以確保訂單順利處理與出貨。 再次感謝您的理解與支持，也感謝您的協助，對此帶來的任何不便深感抱歉！
若您需要調整訂單 ，請前往「我的訂單」中點選該筆訂單，點右上角的「…」，異動您的訂單。</t>
        </is>
      </c>
      <c r="I121" s="12" t="inlineStr"/>
      <c r="J121" s="12" t="inlineStr"/>
      <c r="K121" s="12" t="inlineStr">
        <is>
          <t>Y</t>
        </is>
      </c>
      <c r="L121" s="12" t="inlineStr">
        <is>
          <t>85-1</t>
        </is>
      </c>
      <c r="M121" s="12" t="inlineStr"/>
      <c r="N121" s="12" t="inlineStr"/>
    </row>
    <row r="122" ht="49" customHeight="1">
      <c r="A122" s="7" t="inlineStr">
        <is>
          <t>S26</t>
        </is>
      </c>
      <c r="B122" s="8" t="inlineStr">
        <is>
          <t>蝦皮</t>
        </is>
      </c>
      <c r="C122" s="8" t="inlineStr">
        <is>
          <t>出貨異常通知</t>
        </is>
      </c>
      <c r="D122" s="9" t="inlineStr">
        <is>
          <t>訂單不成立（主動通知）</t>
        </is>
      </c>
      <c r="E122" s="8" t="inlineStr">
        <is>
          <t>可單純通知，或附致歉優惠券</t>
        </is>
      </c>
      <c r="F122" s="8" t="n">
        <v>1</v>
      </c>
      <c r="G122" s="10" t="inlineStr">
        <is>
          <t>單純通知</t>
        </is>
      </c>
      <c r="H122" s="8" t="inlineStr">
        <is>
          <t>訂單：【訂單編號】，因出貨異常，系統判斷已無法成立，若仍有商品需求，歡迎重新下單，不便之處請您見諒。</t>
        </is>
      </c>
      <c r="I122" s="8" t="inlineStr">
        <is>
          <t>優惠碼與期限每次依窗口提供填寫；舊的 MUJI20251、MUJI62930 已過期不能再用</t>
        </is>
      </c>
      <c r="J122" s="8" t="inlineStr"/>
      <c r="K122" s="8" t="inlineStr">
        <is>
          <t>Y</t>
        </is>
      </c>
      <c r="L122" s="8" t="inlineStr">
        <is>
          <t>86-2</t>
        </is>
      </c>
      <c r="M122" s="8" t="inlineStr"/>
      <c r="N122" s="8" t="inlineStr"/>
    </row>
    <row r="123" ht="169" customHeight="1">
      <c r="A123" s="7" t="inlineStr">
        <is>
          <t>S26</t>
        </is>
      </c>
      <c r="B123" s="8" t="inlineStr">
        <is>
          <t>蝦皮</t>
        </is>
      </c>
      <c r="C123" s="8" t="inlineStr">
        <is>
          <t>出貨異常通知</t>
        </is>
      </c>
      <c r="D123" s="9" t="inlineStr">
        <is>
          <t>訂單不成立（主動通知）</t>
        </is>
      </c>
      <c r="E123" s="8" t="inlineStr">
        <is>
          <t>可單純通知，或附致歉優惠券</t>
        </is>
      </c>
      <c r="F123" s="8" t="n">
        <v>2</v>
      </c>
      <c r="G123" s="10" t="inlineStr">
        <is>
          <t>致歉＋優惠券（通用版）</t>
        </is>
      </c>
      <c r="H123" s="8" t="inlineStr">
        <is>
          <t>誠摯感謝您對無印良品的支持與喜愛。
訂單：【訂單編號】
很抱歉打擾您，由於【原因，例：倉庫發貨時程延誤／系統出貨異常】，該筆訂單目前已轉為不成立。
為表歉意，我們特別為您準備了【優惠內容】，優惠代碼：【優惠碼】，使用期限：【使用期限】，部分商品不適用，請以購物車實際顯示折扣為準。
• 兌換方式：右下角「我的」→「我的錢包」→「我的優惠券」→上方「輸入優惠代碼」→輸入【優惠碼】即可歸戶您的帳號
對於造成您的困擾與不便，我們深感抱歉，誠摯期待未來能有機會再次為您服務。</t>
        </is>
      </c>
      <c r="I123" s="8" t="inlineStr"/>
      <c r="J123" s="8" t="inlineStr"/>
      <c r="K123" s="8" t="inlineStr">
        <is>
          <t>Y</t>
        </is>
      </c>
      <c r="L123" s="8" t="inlineStr">
        <is>
          <t>86-1,87-1,87-2,88-1</t>
        </is>
      </c>
      <c r="M123" s="8" t="inlineStr"/>
      <c r="N123" s="8" t="inlineStr"/>
    </row>
    <row r="124" ht="64" customHeight="1">
      <c r="A124" s="11" t="inlineStr">
        <is>
          <t>S27</t>
        </is>
      </c>
      <c r="B124" s="12" t="inlineStr">
        <is>
          <t>蝦皮</t>
        </is>
      </c>
      <c r="C124" s="12" t="inlineStr">
        <is>
          <t>出貨異常通知</t>
        </is>
      </c>
      <c r="D124" s="13" t="inlineStr">
        <is>
          <t>確認是否全數收到商品（主動詢問）</t>
        </is>
      </c>
      <c r="E124" s="12" t="inlineStr">
        <is>
          <t>請客人提供缺少的商品名稱、件數</t>
        </is>
      </c>
      <c r="F124" s="12" t="n">
        <v>1</v>
      </c>
      <c r="G124" s="14" t="inlineStr">
        <is>
          <t>一般說明</t>
        </is>
      </c>
      <c r="H124" s="12" t="inlineStr">
        <is>
          <t>很抱歉，接獲相關窗口通知，訂單：【訂單編號】，
想與您確認是否已全數收到商品，若有缺少商品，請提供商品名稱、件數，以利轉請相關窗口確認，
不便之處請您見諒。</t>
        </is>
      </c>
      <c r="I124" s="12" t="inlineStr"/>
      <c r="J124" s="12" t="inlineStr"/>
      <c r="K124" s="12" t="inlineStr">
        <is>
          <t>Y</t>
        </is>
      </c>
      <c r="L124" s="12" t="inlineStr">
        <is>
          <t>89-1</t>
        </is>
      </c>
      <c r="M124" s="12" t="inlineStr"/>
      <c r="N124" s="12" t="inlineStr"/>
    </row>
    <row r="125" ht="124" customHeight="1">
      <c r="A125" s="7" t="inlineStr">
        <is>
          <t>S28</t>
        </is>
      </c>
      <c r="B125" s="8" t="inlineStr">
        <is>
          <t>蝦皮</t>
        </is>
      </c>
      <c r="C125" s="8" t="inlineStr">
        <is>
          <t>出貨異常通知</t>
        </is>
      </c>
      <c r="D125" s="9" t="inlineStr">
        <is>
          <t>取件門市關轉（主動通知）</t>
        </is>
      </c>
      <c r="E125" s="8" t="inlineStr">
        <is>
          <t>請客人重新選擇取件門市</t>
        </is>
      </c>
      <c r="F125" s="8" t="n">
        <v>1</v>
      </c>
      <c r="G125" s="10" t="inlineStr">
        <is>
          <t>一般說明</t>
        </is>
      </c>
      <c r="H125" s="8" t="inlineStr">
        <is>
          <t>訂單編號：【訂單編號】，
接獲相關窗口通知，您選擇的取件門市有關轉情形(暫停營業、整修或超收包裹等)，為確保後續出貨順利進行，煩請您協助確認是否已完成重新選擇取件門市，以利為您安排後續出貨作業，不便之處請您見諒，謝謝您。
如何重選門市操作可參考: https://help.shopee.tw/portal/4/article/79731</t>
        </is>
      </c>
      <c r="I125" s="8" t="inlineStr"/>
      <c r="J125" s="8" t="inlineStr"/>
      <c r="K125" s="8" t="inlineStr">
        <is>
          <t>Y</t>
        </is>
      </c>
      <c r="L125" s="8" t="inlineStr">
        <is>
          <t>90-1</t>
        </is>
      </c>
      <c r="M125" s="8" t="inlineStr"/>
      <c r="N125" s="8" t="inlineStr"/>
    </row>
    <row r="126" ht="79" customHeight="1">
      <c r="A126" s="11" t="inlineStr">
        <is>
          <t>S29</t>
        </is>
      </c>
      <c r="B126" s="12" t="inlineStr">
        <is>
          <t>蝦皮</t>
        </is>
      </c>
      <c r="C126" s="12" t="inlineStr">
        <is>
          <t>出貨異常通知</t>
        </is>
      </c>
      <c r="D126" s="13" t="inlineStr">
        <is>
          <t>取消原因「賣家未回應」（主動關心）</t>
        </is>
      </c>
      <c r="E126" s="12" t="inlineStr">
        <is>
          <t>查無聊聊紀錄，確認是否還需要協助</t>
        </is>
      </c>
      <c r="F126" s="12" t="n">
        <v>1</v>
      </c>
      <c r="G126" s="14" t="inlineStr">
        <is>
          <t>一般說明</t>
        </is>
      </c>
      <c r="H126" s="12" t="inlineStr">
        <is>
          <t>很抱歉打擾您，
訂單：【訂單編號】，查詢此訂單於【日期】不成立，取消原因為: 賣家不回應，
經查詢先前未有接獲您透過聊聊諮詢訂單與商品的紀錄，煩請您確認是否仍需提供協助，以便後續為您進一步處理。</t>
        </is>
      </c>
      <c r="I126" s="12" t="inlineStr"/>
      <c r="J126" s="12" t="inlineStr"/>
      <c r="K126" s="12" t="inlineStr">
        <is>
          <t>Y</t>
        </is>
      </c>
      <c r="L126" s="12" t="inlineStr">
        <is>
          <t>91-1</t>
        </is>
      </c>
      <c r="M126" s="12" t="inlineStr"/>
      <c r="N126" s="12" t="inlineStr"/>
    </row>
    <row r="127" ht="64" customHeight="1">
      <c r="A127" s="7" t="inlineStr">
        <is>
          <t>S30</t>
        </is>
      </c>
      <c r="B127" s="8" t="inlineStr">
        <is>
          <t>蝦皮</t>
        </is>
      </c>
      <c r="C127" s="8" t="inlineStr">
        <is>
          <t>出貨異常通知</t>
        </is>
      </c>
      <c r="D127" s="9" t="inlineStr">
        <is>
          <t>取消大型家具訂單</t>
        </is>
      </c>
      <c r="E127" s="8" t="inlineStr">
        <is>
          <t>請客人申請退貨退款並上傳聊聊截圖</t>
        </is>
      </c>
      <c r="F127" s="8" t="n">
        <v>1</v>
      </c>
      <c r="G127" s="10" t="inlineStr">
        <is>
          <t>一般說明</t>
        </is>
      </c>
      <c r="H127" s="8" t="inlineStr">
        <is>
          <t>很抱歉，訂單：【訂單編號】，接獲相關窗口通知，此筆大型家具訂單您表示需取消出貨，將為您取消出貨處理，請您於訂單中申請退貨，並請選擇【退還商品並退款】，需請您上傳聊聊截圖證明取消，以利後續退貨退款作業處理。</t>
        </is>
      </c>
      <c r="I127" s="8" t="inlineStr"/>
      <c r="J127" s="8" t="inlineStr"/>
      <c r="K127" s="8" t="inlineStr">
        <is>
          <t>Y</t>
        </is>
      </c>
      <c r="L127" s="8" t="inlineStr">
        <is>
          <t>92-1</t>
        </is>
      </c>
      <c r="M127" s="8" t="inlineStr"/>
      <c r="N127" s="8" t="inlineStr"/>
    </row>
    <row r="128" ht="79" customHeight="1">
      <c r="A128" s="11" t="inlineStr">
        <is>
          <t>S31</t>
        </is>
      </c>
      <c r="B128" s="12" t="inlineStr">
        <is>
          <t>蝦皮</t>
        </is>
      </c>
      <c r="C128" s="12" t="inlineStr">
        <is>
          <t>出貨異常通知</t>
        </is>
      </c>
      <c r="D128" s="13" t="inlineStr">
        <is>
          <t>商品瑕疵無法出貨→整筆不成立</t>
        </is>
      </c>
      <c r="E128" s="12" t="inlineStr">
        <is>
          <t>無法部分出貨，整筆隔天轉不成立</t>
        </is>
      </c>
      <c r="F128" s="12" t="n">
        <v>1</v>
      </c>
      <c r="G128" s="14" t="inlineStr">
        <is>
          <t>一般說明</t>
        </is>
      </c>
      <c r="H128" s="12" t="inlineStr">
        <is>
          <t>很抱歉通知您，訂單：【訂單編號】，商品：【商品名稱】，
接獲相關窗口通知，因商品瑕疵無法出貨，由於訂單無法進行部分出貨處理，整筆訂單將於明日轉為「不成立」。若您仍有其他商品需求，敬請重新下單，造成您的不便，敬請見諒。</t>
        </is>
      </c>
      <c r="I128" s="12" t="inlineStr"/>
      <c r="J128" s="12" t="inlineStr"/>
      <c r="K128" s="12" t="inlineStr">
        <is>
          <t>Y</t>
        </is>
      </c>
      <c r="L128" s="12" t="inlineStr">
        <is>
          <t>93-1</t>
        </is>
      </c>
      <c r="M128" s="12" t="inlineStr"/>
      <c r="N128" s="12" t="inlineStr"/>
    </row>
    <row r="129" ht="79" customHeight="1">
      <c r="A129" s="7" t="inlineStr">
        <is>
          <t>S32</t>
        </is>
      </c>
      <c r="B129" s="8" t="inlineStr">
        <is>
          <t>蝦皮</t>
        </is>
      </c>
      <c r="C129" s="8" t="inlineStr">
        <is>
          <t>退貨/取消異常通知</t>
        </is>
      </c>
      <c r="D129" s="9" t="inlineStr">
        <is>
          <t>系統沒產生退貨單，需重新收件</t>
        </is>
      </c>
      <c r="E129" s="8" t="inlineStr">
        <is>
          <t>請提供姓名、電話、地址</t>
        </is>
      </c>
      <c r="F129" s="8" t="n">
        <v>1</v>
      </c>
      <c r="G129" s="10" t="inlineStr">
        <is>
          <t>一般說明</t>
        </is>
      </c>
      <c r="H129" s="8" t="inlineStr">
        <is>
          <t>很抱歉打擾您，接獲相關窗口通知，
退貨訂單：【訂單編號】，因系統異常未順利產出退貨單，商品未順利收退，
需與您確認收退資訊，請再提供「姓名」、「電話」、「地址」，
以利通知物流前往收件。</t>
        </is>
      </c>
      <c r="I129" s="8" t="inlineStr"/>
      <c r="J129" s="8" t="inlineStr"/>
      <c r="K129" s="8" t="inlineStr">
        <is>
          <t>Y</t>
        </is>
      </c>
      <c r="L129" s="8" t="inlineStr">
        <is>
          <t>94-1</t>
        </is>
      </c>
      <c r="M129" s="8" t="inlineStr"/>
      <c r="N129" s="8" t="inlineStr"/>
    </row>
    <row r="130" ht="79" customHeight="1">
      <c r="A130" s="11" t="inlineStr">
        <is>
          <t>S33</t>
        </is>
      </c>
      <c r="B130" s="12" t="inlineStr">
        <is>
          <t>蝦皮</t>
        </is>
      </c>
      <c r="C130" s="12" t="inlineStr">
        <is>
          <t>退貨/取消異常通知</t>
        </is>
      </c>
      <c r="D130" s="13" t="inlineStr">
        <is>
          <t>已取消訂單但商品誤寄出</t>
        </is>
      </c>
      <c r="E130" s="12" t="inlineStr">
        <is>
          <t>請提供姓名、電話、地址安排收回</t>
        </is>
      </c>
      <c r="F130" s="12" t="n">
        <v>1</v>
      </c>
      <c r="G130" s="14" t="inlineStr">
        <is>
          <t>一般說明</t>
        </is>
      </c>
      <c r="H130" s="12" t="inlineStr">
        <is>
          <t>很抱歉，接獲相關窗口通知，
訂單：【訂單編號】，您已執行訂單取消但商品誤寄出，經查詢商品已配達，
需與您確認收退資訊，敬請您提供姓名/電話/地址，
以利通知物流前往收件。不便之處請您見諒。</t>
        </is>
      </c>
      <c r="I130" s="12" t="inlineStr"/>
      <c r="J130" s="12" t="inlineStr"/>
      <c r="K130" s="12" t="inlineStr">
        <is>
          <t>Y</t>
        </is>
      </c>
      <c r="L130" s="12" t="inlineStr">
        <is>
          <t>95-1</t>
        </is>
      </c>
      <c r="M130" s="12" t="inlineStr"/>
      <c r="N130" s="12" t="inlineStr"/>
    </row>
    <row r="131" ht="94" customHeight="1">
      <c r="A131" s="7" t="inlineStr">
        <is>
          <t>S34</t>
        </is>
      </c>
      <c r="B131" s="8" t="inlineStr">
        <is>
          <t>蝦皮</t>
        </is>
      </c>
      <c r="C131" s="8" t="inlineStr">
        <is>
          <t>退貨/取消異常通知</t>
        </is>
      </c>
      <c r="D131" s="9" t="inlineStr">
        <is>
          <t>退貨商品沒收到（確認是否還要退）</t>
        </is>
      </c>
      <c r="E131" s="8" t="inlineStr">
        <is>
          <t>仍要退請給收件資料；不退請取消退貨</t>
        </is>
      </c>
      <c r="F131" s="8" t="n">
        <v>1</v>
      </c>
      <c r="G131" s="10" t="inlineStr">
        <is>
          <t>一般說明</t>
        </is>
      </c>
      <c r="H131" s="8" t="inlineStr">
        <is>
          <t>很抱歉，接獲相關窗口通知，退貨訂單：【訂單編號】，商品未順利收退，
請確認是否仍有退貨需求？
若仍有退貨需求，請再提供「姓名」、「電話」、「地址」，以利通知物流前往收件。
若已無退貨需求，請您協助於訂單中點選取消退貨。</t>
        </is>
      </c>
      <c r="I131" s="8" t="inlineStr"/>
      <c r="J131" s="8" t="inlineStr"/>
      <c r="K131" s="8" t="inlineStr">
        <is>
          <t>Y</t>
        </is>
      </c>
      <c r="L131" s="8" t="inlineStr">
        <is>
          <t>96-1</t>
        </is>
      </c>
      <c r="M131" s="8" t="inlineStr"/>
      <c r="N131" s="8" t="inlineStr"/>
    </row>
    <row r="132" ht="34" customHeight="1">
      <c r="A132" s="11" t="inlineStr">
        <is>
          <t>S35</t>
        </is>
      </c>
      <c r="B132" s="12" t="inlineStr">
        <is>
          <t>蝦皮</t>
        </is>
      </c>
      <c r="C132" s="12" t="inlineStr">
        <is>
          <t>會員</t>
        </is>
      </c>
      <c r="D132" s="13" t="inlineStr">
        <is>
          <t>蝦皮消費能累積無印會員點數嗎</t>
        </is>
      </c>
      <c r="E132" s="12" t="inlineStr">
        <is>
          <t>不能累積MUJI passport點數</t>
        </is>
      </c>
      <c r="F132" s="12" t="n">
        <v>1</v>
      </c>
      <c r="G132" s="14" t="inlineStr">
        <is>
          <t>一般說明</t>
        </is>
      </c>
      <c r="H132" s="12" t="inlineStr">
        <is>
          <t>於無印良品蝦皮賣場購物，請恕無法累積無印良品會員點數，造成您的不便敬請見諒！</t>
        </is>
      </c>
      <c r="I132" s="12" t="inlineStr"/>
      <c r="J132" s="12" t="inlineStr"/>
      <c r="K132" s="12" t="inlineStr">
        <is>
          <t>Y</t>
        </is>
      </c>
      <c r="L132" s="12" t="inlineStr">
        <is>
          <t>97-1</t>
        </is>
      </c>
      <c r="M132" s="12" t="inlineStr"/>
      <c r="N132" s="12" t="inlineStr"/>
    </row>
    <row r="133" ht="139" customHeight="1">
      <c r="A133" s="7" t="inlineStr">
        <is>
          <t>S36</t>
        </is>
      </c>
      <c r="B133" s="8" t="inlineStr">
        <is>
          <t>蝦皮</t>
        </is>
      </c>
      <c r="C133" s="8" t="inlineStr">
        <is>
          <t>會員</t>
        </is>
      </c>
      <c r="D133" s="9" t="inlineStr">
        <is>
          <t>蝦皮品牌會員點數</t>
        </is>
      </c>
      <c r="E133" s="8" t="inlineStr">
        <is>
          <t>加入後下單才累計；30元1點，900點換滿千85折券</t>
        </is>
      </c>
      <c r="F133" s="8" t="n">
        <v>1</v>
      </c>
      <c r="G133" s="10" t="inlineStr">
        <is>
          <t>一般說明</t>
        </is>
      </c>
      <c r="H133" s="8" t="inlineStr">
        <is>
          <t>關於您詢問【蝦皮無印品牌會員】相關問題，需於加入品牌會員後再進行下單，該筆消費方可累計品牌會員點數，並於訂單完成後由系統自動匯入會員帳戶。
提醒您，加入會員前所完成的訂單，恕無法列入品牌會員消費紀錄，因此亦無法獲得點數，敬請見諒。
成功加入蝦皮無印良品品牌會員後，目前品牌會員活動如下：
1.每消費 30 元可累計 1 點，
2.累積 900 點可兌換一張「滿千 85 折」優惠券（最高折抵上限為 400 元）。</t>
        </is>
      </c>
      <c r="I133" s="8" t="inlineStr"/>
      <c r="J133" s="8" t="inlineStr"/>
      <c r="K133" s="8" t="inlineStr">
        <is>
          <t>Y</t>
        </is>
      </c>
      <c r="L133" s="8" t="inlineStr">
        <is>
          <t>98-1</t>
        </is>
      </c>
      <c r="M133" s="8" t="inlineStr"/>
      <c r="N133" s="8" t="inlineStr"/>
    </row>
    <row r="134" ht="34" customHeight="1">
      <c r="A134" s="11" t="inlineStr">
        <is>
          <t>S37</t>
        </is>
      </c>
      <c r="B134" s="12" t="inlineStr">
        <is>
          <t>蝦皮</t>
        </is>
      </c>
      <c r="C134" s="12" t="inlineStr">
        <is>
          <t>其他</t>
        </is>
      </c>
      <c r="D134" s="13" t="inlineStr">
        <is>
          <t>看不懂客人的問題</t>
        </is>
      </c>
      <c r="E134" s="12" t="inlineStr">
        <is>
          <t>請客人完整描述問題</t>
        </is>
      </c>
      <c r="F134" s="12" t="n">
        <v>1</v>
      </c>
      <c r="G134" s="14" t="inlineStr">
        <is>
          <t>一般說明</t>
        </is>
      </c>
      <c r="H134" s="12" t="inlineStr">
        <is>
          <t>很抱歉，因未提供欲詢問之問題，無法立即理解及時為您回覆，
為提供良好的服務，煩請您將您的問題再完整提供。</t>
        </is>
      </c>
      <c r="I134" s="12" t="inlineStr"/>
      <c r="J134" s="12" t="inlineStr"/>
      <c r="K134" s="12" t="inlineStr">
        <is>
          <t>Y</t>
        </is>
      </c>
      <c r="L134" s="12" t="inlineStr">
        <is>
          <t>99-1,99-2</t>
        </is>
      </c>
      <c r="M134" s="12" t="inlineStr"/>
      <c r="N134" s="12" t="inlineStr"/>
    </row>
    <row r="135" ht="19" customHeight="1">
      <c r="A135" s="7" t="inlineStr">
        <is>
          <t>S38</t>
        </is>
      </c>
      <c r="B135" s="8" t="inlineStr">
        <is>
          <t>蝦皮</t>
        </is>
      </c>
      <c r="C135" s="8" t="inlineStr">
        <is>
          <t>其他</t>
        </is>
      </c>
      <c r="D135" s="9" t="inlineStr">
        <is>
          <t>客人要求互評</t>
        </is>
      </c>
      <c r="E135" s="8" t="inlineStr">
        <is>
          <t>賣場沒有對顧客評分的服務</t>
        </is>
      </c>
      <c r="F135" s="8" t="n">
        <v>1</v>
      </c>
      <c r="G135" s="10" t="inlineStr">
        <is>
          <t>一般說明</t>
        </is>
      </c>
      <c r="H135" s="8" t="inlineStr">
        <is>
          <t>很感謝您特地詢問，賣場沒有安排對顧客做評分的服務，還請您見諒。</t>
        </is>
      </c>
      <c r="I135" s="8" t="inlineStr"/>
      <c r="J135" s="8" t="inlineStr"/>
      <c r="K135" s="8" t="inlineStr">
        <is>
          <t>Y</t>
        </is>
      </c>
      <c r="L135" s="8" t="inlineStr">
        <is>
          <t>100-1</t>
        </is>
      </c>
      <c r="M135" s="8" t="inlineStr"/>
      <c r="N135" s="8" t="inlineStr"/>
    </row>
    <row r="136" ht="49" customHeight="1">
      <c r="A136" s="11" t="inlineStr">
        <is>
          <t>S39</t>
        </is>
      </c>
      <c r="B136" s="12" t="inlineStr">
        <is>
          <t>蝦皮</t>
        </is>
      </c>
      <c r="C136" s="12" t="inlineStr">
        <is>
          <t>其他</t>
        </is>
      </c>
      <c r="D136" s="13" t="inlineStr">
        <is>
          <t>轉窗口確認中</t>
        </is>
      </c>
      <c r="E136" s="12" t="inlineStr">
        <is>
          <t>暫時回覆，等窗口消息</t>
        </is>
      </c>
      <c r="F136" s="12" t="n">
        <v>1</v>
      </c>
      <c r="G136" s="14" t="inlineStr">
        <is>
          <t>一般說明</t>
        </is>
      </c>
      <c r="H136" s="12" t="inlineStr">
        <is>
          <t>關於詢問需求，已轉請相關窗口確認中，
敬請您再稍候，後續有進一步回覆消息將立即與您告知，造成您的困擾與不便敬請見諒！</t>
        </is>
      </c>
      <c r="I136" s="12" t="inlineStr"/>
      <c r="J136" s="12" t="inlineStr"/>
      <c r="K136" s="12" t="inlineStr">
        <is>
          <t>Y</t>
        </is>
      </c>
      <c r="L136" s="12" t="inlineStr">
        <is>
          <t>136-1</t>
        </is>
      </c>
      <c r="M136" s="12" t="inlineStr"/>
      <c r="N136" s="12" t="inlineStr"/>
    </row>
    <row r="137" ht="409" customHeight="1">
      <c r="A137" s="15" t="inlineStr">
        <is>
          <t>S40</t>
        </is>
      </c>
      <c r="B137" s="16" t="inlineStr">
        <is>
          <t>蝦皮</t>
        </is>
      </c>
      <c r="C137" s="16" t="inlineStr">
        <is>
          <t>其他</t>
        </is>
      </c>
      <c r="D137" s="17" t="inlineStr">
        <is>
          <t>賣場購物須知（完整版）</t>
        </is>
      </c>
      <c r="E137" s="16" t="inlineStr">
        <is>
          <t>貼給客人看的完整購物/退貨須知</t>
        </is>
      </c>
      <c r="F137" s="16" t="n">
        <v>1</v>
      </c>
      <c r="G137" s="18" t="inlineStr">
        <is>
          <t>完整版</t>
        </is>
      </c>
      <c r="H137" s="16" t="inlineStr">
        <is>
          <t>❗為避免延誤訂單出貨時間，下單前請先將以下資訊看完❗
❗超材無法出貨❗
若合購商品導致超過紙箱限制（長寬高合計&gt;105cm、單邊&gt;45cm、重量&gt;5kg），將由客服聯繫取消訂單，建議分開下單，謝謝您的理解。
🚚購物需知 
⭐配送範圍：限台灣本島。
⭐訂單成立不代表交易完成，如因以下因素導致無法出貨，店鋪有權取消訂單，並恕不補發優惠券及優惠價格：
●商品缺貨 / 瑕疵無法提供
●超取/店到店超過材積（長寬高合計&gt;105cm、單邊&gt;45cm、重量&gt;5kg）
❗ 如遇上述情況導致無法出貨，我們將取消訂單並主動通知您，造成不便，敬請見諒。
📦其他注意事項：
★訂單成立後，恕無法指定到貨時間及變更地址，需變更地址請取消原訂單再重新下單。
★若個人因素退貨後未達免運門檻需補收運費。
★賣場為蝦皮代開發票，發票如需開立統編開頭，結帳前請填寫完整，若需更改請洽蝦皮客服。
🚚退貨需知 
❗超過15天鑑賞期(非試用期)，逾期恕不受理。
退貨條件：
●退貨前若蝦皮購物金或行銷優惠過期/失效，恕無法補發
●商品須保持全新未拆封，含完整包裝（商品本體、外盒、配件、說明書、贈品等）
●若商品有缺件、刮傷，或原包裝有破損、書寫，將影響退貨受理
● 一經拆封無法退貨之商品（如食品、貼身衣物、個人衛生用品等），恕不接受退貨
💬客服聊聊週一~週五 9點~18點(例假日/國定假日暫停服務)</t>
        </is>
      </c>
      <c r="I137" s="16" t="inlineStr">
        <is>
          <t>⚠️ 須知寫「客服聊聊週一~週五」，但目前服務是全年無休，請確認賣場須知是否要更新</t>
        </is>
      </c>
      <c r="J137" s="16" t="inlineStr"/>
      <c r="K137" s="16" t="inlineStr">
        <is>
          <t>N</t>
        </is>
      </c>
      <c r="L137" s="16" t="inlineStr">
        <is>
          <t>137-1</t>
        </is>
      </c>
      <c r="M137" s="16" t="inlineStr"/>
      <c r="N137" s="16" t="inlineStr"/>
    </row>
  </sheetData>
  <autoFilter ref="A1:N137"/>
  <dataValidations count="1">
    <dataValidation sqref="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showDropDown="0" showInputMessage="0" showErrorMessage="0" allowBlank="1" type="list">
      <formula1>"OK,要改,刪除"</formula1>
    </dataValidation>
  </dataValidations>
  <pageMargins left="0.75" right="0.75" top="1" bottom="1" header="0.5" footer="0.5"/>
</worksheet>
</file>

<file path=xl/worksheets/sheet3.xml><?xml version="1.0" encoding="utf-8"?>
<worksheet xmlns="http://schemas.openxmlformats.org/spreadsheetml/2006/main">
  <sheetPr>
    <tabColor rgb="00CFC8B8"/>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60" customWidth="1" min="3" max="3"/>
    <col width="40" customWidth="1" min="4" max="4"/>
  </cols>
  <sheetData>
    <row r="1" ht="30" customHeight="1">
      <c r="A1" s="6" t="inlineStr">
        <is>
          <t>管道</t>
        </is>
      </c>
      <c r="B1" s="6" t="inlineStr">
        <is>
          <t>開頭（自動加在最前面）</t>
        </is>
      </c>
      <c r="C1" s="6" t="inlineStr">
        <is>
          <t>結尾（自動加在最後面）</t>
        </is>
      </c>
      <c r="D1" s="6" t="inlineStr">
        <is>
          <t>說明</t>
        </is>
      </c>
    </row>
    <row r="2" ht="80" customHeight="1">
      <c r="A2" s="12" t="inlineStr">
        <is>
          <t>官網</t>
        </is>
      </c>
      <c r="B2" s="12" t="inlineStr">
        <is>
          <t>親愛的顧客，您好：
關於您來信內容相關事宜，</t>
        </is>
      </c>
      <c r="C2" s="12" t="inlineStr">
        <is>
          <t>感謝您的來信！
如有其他疑問請致電客服中心0800-50-51-51
無印良品 客服中心 敬上</t>
        </is>
      </c>
      <c r="D2" s="12" t="inlineStr">
        <is>
          <t>「自動加開頭結尾」＝Y 的範本，複製時會變成：開頭＋空一行＋核心內容＋空一行＋結尾</t>
        </is>
      </c>
    </row>
    <row r="3" ht="80" customHeight="1">
      <c r="A3" s="12" t="inlineStr">
        <is>
          <t>蝦皮</t>
        </is>
      </c>
      <c r="B3" s="12" t="inlineStr">
        <is>
          <t>您好，感謝詢問～
感謝您對我們商品的喜愛，</t>
        </is>
      </c>
      <c r="C3" s="12" t="inlineStr">
        <is>
          <t>如您有其他疑問，請洽台灣無印良品客服信箱，我們將盡速為您服務。
台灣無印良品 客服信箱：muji4you@mail.muji.tw
客服服務時間：9:00-12:00/13:00-18:00</t>
        </is>
      </c>
      <c r="D3" s="12" t="inlineStr">
        <is>
          <t>「自動加開頭結尾」＝Y 的範本，複製時會變成：開頭＋空一行＋核心內容＋空一行＋結尾</t>
        </is>
      </c>
    </row>
    <row r="5">
      <c r="A5" s="19" t="inlineStr">
        <is>
          <t>範例（官網・W14 要改收件地址）：</t>
        </is>
      </c>
    </row>
    <row r="6" ht="150" customHeight="1">
      <c r="B6" s="3" t="inlineStr">
        <is>
          <t>親愛的顧客，您好：
關於您來信內容相關事宜，
訂單：【訂單編號】
已通知物流更改送件地址完成，敬請您稍稍等候並留意收件。
感謝您的來信！
如有其他疑問請致電客服中心0800-50-51-51
無印良品 客服中心 敬上</t>
        </is>
      </c>
    </row>
  </sheetData>
  <mergeCells count="1">
    <mergeCell ref="B6:C6"/>
  </mergeCells>
  <pageMargins left="0.75" right="0.75" top="1" bottom="1" header="0.5" footer="0.5"/>
</worksheet>
</file>

<file path=xl/worksheets/sheet4.xml><?xml version="1.0" encoding="utf-8"?>
<worksheet xmlns="http://schemas.openxmlformats.org/spreadsheetml/2006/main">
  <sheetPr>
    <tabColor rgb="00CFC8B8"/>
    <outlinePr summaryBelow="1" summaryRight="1"/>
    <pageSetUpPr/>
  </sheetPr>
  <dimension ref="A1:H161"/>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14" customWidth="1" min="3" max="3"/>
    <col width="36" customWidth="1" min="4" max="4"/>
    <col width="8" customWidth="1" min="5" max="5"/>
    <col width="22" customWidth="1" min="6" max="6"/>
    <col width="18" customWidth="1" min="7" max="7"/>
    <col width="50" customWidth="1" min="8" max="8"/>
  </cols>
  <sheetData>
    <row r="1" ht="30" customHeight="1">
      <c r="A1" s="6" t="inlineStr">
        <is>
          <t>原編號</t>
        </is>
      </c>
      <c r="B1" s="6" t="inlineStr">
        <is>
          <t>管道</t>
        </is>
      </c>
      <c r="C1" s="6" t="inlineStr">
        <is>
          <t>分類</t>
        </is>
      </c>
      <c r="D1" s="6" t="inlineStr">
        <is>
          <t>原標題</t>
        </is>
      </c>
      <c r="E1" s="6" t="inlineStr">
        <is>
          <t>原版本數</t>
        </is>
      </c>
      <c r="F1" s="6" t="inlineStr">
        <is>
          <t>處理方式</t>
        </is>
      </c>
      <c r="G1" s="6" t="inlineStr">
        <is>
          <t>去向</t>
        </is>
      </c>
      <c r="H1" s="6" t="inlineStr">
        <is>
          <t>說明</t>
        </is>
      </c>
    </row>
    <row r="2">
      <c r="A2" s="20" t="n">
        <v>1</v>
      </c>
      <c r="B2" s="20" t="inlineStr">
        <is>
          <t>官網</t>
        </is>
      </c>
      <c r="C2" s="20" t="inlineStr">
        <is>
          <t>訂單</t>
        </is>
      </c>
      <c r="D2" s="20" t="inlineStr">
        <is>
          <t>查詢訂單是否成立</t>
        </is>
      </c>
      <c r="E2" s="20" t="n">
        <v>2</v>
      </c>
      <c r="F2" s="20" t="inlineStr">
        <is>
          <t>保留（瘦身）</t>
        </is>
      </c>
      <c r="G2" s="20" t="inlineStr">
        <is>
          <t>W01</t>
        </is>
      </c>
      <c r="H2" s="20" t="inlineStr">
        <is>
          <t>去掉開頭結尾、統一填空格式、加版本標籤</t>
        </is>
      </c>
    </row>
    <row r="3">
      <c r="A3" s="21" t="n">
        <v>2</v>
      </c>
      <c r="B3" s="21" t="inlineStr">
        <is>
          <t>官網</t>
        </is>
      </c>
      <c r="C3" s="21" t="inlineStr">
        <is>
          <t>訂單</t>
        </is>
      </c>
      <c r="D3" s="21" t="inlineStr">
        <is>
          <t>修改門市</t>
        </is>
      </c>
      <c r="E3" s="21" t="n">
        <v>1</v>
      </c>
      <c r="F3" s="21" t="inlineStr">
        <is>
          <t>合併</t>
        </is>
      </c>
      <c r="G3" s="21" t="inlineStr">
        <is>
          <t>W02</t>
        </is>
      </c>
      <c r="H3" s="21" t="inlineStr">
        <is>
          <t>和其他相近範本合成一則，改成版本標籤</t>
        </is>
      </c>
    </row>
    <row r="4">
      <c r="A4" s="21" t="n">
        <v>3</v>
      </c>
      <c r="B4" s="21" t="inlineStr">
        <is>
          <t>官網</t>
        </is>
      </c>
      <c r="C4" s="21" t="inlineStr">
        <is>
          <t>訂單</t>
        </is>
      </c>
      <c r="D4" s="21" t="inlineStr">
        <is>
          <t>取消訂單 (沒有付運費的回覆方式)</t>
        </is>
      </c>
      <c r="E4" s="21" t="n">
        <v>3</v>
      </c>
      <c r="F4" s="21" t="inlineStr">
        <is>
          <t>合併</t>
        </is>
      </c>
      <c r="G4" s="21" t="inlineStr">
        <is>
          <t>W02</t>
        </is>
      </c>
      <c r="H4" s="21" t="inlineStr">
        <is>
          <t>和其他相近範本合成一則，改成版本標籤</t>
        </is>
      </c>
    </row>
    <row r="5">
      <c r="A5" s="20" t="n">
        <v>4</v>
      </c>
      <c r="B5" s="20" t="inlineStr">
        <is>
          <t>官網</t>
        </is>
      </c>
      <c r="C5" s="20" t="inlineStr">
        <is>
          <t>訂單</t>
        </is>
      </c>
      <c r="D5" s="20" t="inlineStr">
        <is>
          <t>詢問門市是否有自取服務</t>
        </is>
      </c>
      <c r="E5" s="20" t="n">
        <v>1</v>
      </c>
      <c r="F5" s="20" t="inlineStr">
        <is>
          <t>保留（瘦身）</t>
        </is>
      </c>
      <c r="G5" s="20" t="inlineStr">
        <is>
          <t>W03</t>
        </is>
      </c>
      <c r="H5" s="20" t="inlineStr">
        <is>
          <t>去掉開頭結尾、統一填空格式、加版本標籤</t>
        </is>
      </c>
    </row>
    <row r="6">
      <c r="A6" s="20" t="n">
        <v>5</v>
      </c>
      <c r="B6" s="20" t="inlineStr">
        <is>
          <t>官網</t>
        </is>
      </c>
      <c r="C6" s="20" t="inlineStr">
        <is>
          <t>訂單</t>
        </is>
      </c>
      <c r="D6" s="20" t="inlineStr">
        <is>
          <t>已取貨門市漏刷取貨條碼</t>
        </is>
      </c>
      <c r="E6" s="20" t="n">
        <v>1</v>
      </c>
      <c r="F6" s="20" t="inlineStr">
        <is>
          <t>保留（瘦身）</t>
        </is>
      </c>
      <c r="G6" s="20" t="inlineStr">
        <is>
          <t>W04</t>
        </is>
      </c>
      <c r="H6" s="20" t="inlineStr">
        <is>
          <t>去掉開頭結尾、統一填空格式、加版本標籤</t>
        </is>
      </c>
    </row>
    <row r="7">
      <c r="A7" s="21" t="n">
        <v>6</v>
      </c>
      <c r="B7" s="21" t="inlineStr">
        <is>
          <t>官網</t>
        </is>
      </c>
      <c r="C7" s="21" t="inlineStr">
        <is>
          <t>訂單</t>
        </is>
      </c>
      <c r="D7" s="21" t="inlineStr">
        <is>
          <t>已出貨取消訂單 (門市自取)</t>
        </is>
      </c>
      <c r="E7" s="21" t="n">
        <v>1</v>
      </c>
      <c r="F7" s="21" t="inlineStr">
        <is>
          <t>合併</t>
        </is>
      </c>
      <c r="G7" s="21" t="inlineStr">
        <is>
          <t>W02</t>
        </is>
      </c>
      <c r="H7" s="21" t="inlineStr">
        <is>
          <t>和其他相近範本合成一則，改成版本標籤</t>
        </is>
      </c>
    </row>
    <row r="8">
      <c r="A8" s="20" t="n">
        <v>7</v>
      </c>
      <c r="B8" s="20" t="inlineStr">
        <is>
          <t>官網</t>
        </is>
      </c>
      <c r="C8" s="20" t="inlineStr">
        <is>
          <t>訂單</t>
        </is>
      </c>
      <c r="D8" s="20" t="inlineStr">
        <is>
          <t>網購大型家具</t>
        </is>
      </c>
      <c r="E8" s="20" t="n">
        <v>1</v>
      </c>
      <c r="F8" s="20" t="inlineStr">
        <is>
          <t>保留（瘦身）</t>
        </is>
      </c>
      <c r="G8" s="20" t="inlineStr">
        <is>
          <t>W05</t>
        </is>
      </c>
      <c r="H8" s="20" t="inlineStr">
        <is>
          <t>去掉開頭結尾、統一填空格式、加版本標籤</t>
        </is>
      </c>
    </row>
    <row r="9">
      <c r="A9" s="20" t="n">
        <v>8</v>
      </c>
      <c r="B9" s="20" t="inlineStr">
        <is>
          <t>官網</t>
        </is>
      </c>
      <c r="C9" s="20" t="inlineStr">
        <is>
          <t>訂單</t>
        </is>
      </c>
      <c r="D9" s="20" t="inlineStr">
        <is>
          <t>無法結帳</t>
        </is>
      </c>
      <c r="E9" s="20" t="n">
        <v>1</v>
      </c>
      <c r="F9" s="20" t="inlineStr">
        <is>
          <t>保留（瘦身）</t>
        </is>
      </c>
      <c r="G9" s="20" t="inlineStr">
        <is>
          <t>W06</t>
        </is>
      </c>
      <c r="H9" s="20" t="inlineStr">
        <is>
          <t>去掉開頭結尾、統一填空格式、加版本標籤</t>
        </is>
      </c>
    </row>
    <row r="10">
      <c r="A10" s="20" t="n">
        <v>9</v>
      </c>
      <c r="B10" s="20" t="inlineStr">
        <is>
          <t>官網</t>
        </is>
      </c>
      <c r="C10" s="20" t="inlineStr">
        <is>
          <t>訂單</t>
        </is>
      </c>
      <c r="D10" s="20" t="inlineStr">
        <is>
          <t>清除信用卡自動記憶</t>
        </is>
      </c>
      <c r="E10" s="20" t="n">
        <v>1</v>
      </c>
      <c r="F10" s="20" t="inlineStr">
        <is>
          <t>保留（瘦身）</t>
        </is>
      </c>
      <c r="G10" s="20" t="inlineStr">
        <is>
          <t>W07</t>
        </is>
      </c>
      <c r="H10" s="20" t="inlineStr">
        <is>
          <t>去掉開頭結尾、統一填空格式、加版本標籤</t>
        </is>
      </c>
    </row>
    <row r="11">
      <c r="A11" s="20" t="n">
        <v>10</v>
      </c>
      <c r="B11" s="20" t="inlineStr">
        <is>
          <t>官網</t>
        </is>
      </c>
      <c r="C11" s="20" t="inlineStr">
        <is>
          <t>出貨</t>
        </is>
      </c>
      <c r="D11" s="20" t="inlineStr">
        <is>
          <t>出貨進度查詢</t>
        </is>
      </c>
      <c r="E11" s="20" t="n">
        <v>1</v>
      </c>
      <c r="F11" s="20" t="inlineStr">
        <is>
          <t>保留（瘦身）</t>
        </is>
      </c>
      <c r="G11" s="20" t="inlineStr">
        <is>
          <t>W08</t>
        </is>
      </c>
      <c r="H11" s="20" t="inlineStr">
        <is>
          <t>去掉開頭結尾、統一填空格式、加版本標籤</t>
        </is>
      </c>
    </row>
    <row r="12">
      <c r="A12" s="21" t="n">
        <v>11</v>
      </c>
      <c r="B12" s="21" t="inlineStr">
        <is>
          <t>官網</t>
        </is>
      </c>
      <c r="C12" s="21" t="inlineStr">
        <is>
          <t>出貨</t>
        </is>
      </c>
      <c r="D12" s="21" t="inlineStr">
        <is>
          <t>門市取貨</t>
        </is>
      </c>
      <c r="E12" s="21" t="n">
        <v>5</v>
      </c>
      <c r="F12" s="21" t="inlineStr">
        <is>
          <t>合併</t>
        </is>
      </c>
      <c r="G12" s="21" t="inlineStr">
        <is>
          <t>W09、W12</t>
        </is>
      </c>
      <c r="H12" s="21" t="inlineStr">
        <is>
          <t>和其他相近範本合成一則，改成版本標籤</t>
        </is>
      </c>
    </row>
    <row r="13">
      <c r="A13" s="21" t="n">
        <v>12</v>
      </c>
      <c r="B13" s="21" t="inlineStr">
        <is>
          <t>官網</t>
        </is>
      </c>
      <c r="C13" s="21" t="inlineStr">
        <is>
          <t>出貨</t>
        </is>
      </c>
      <c r="D13" s="21" t="inlineStr">
        <is>
          <t>超商取貨</t>
        </is>
      </c>
      <c r="E13" s="21" t="n">
        <v>3</v>
      </c>
      <c r="F13" s="21" t="inlineStr">
        <is>
          <t>合併</t>
        </is>
      </c>
      <c r="G13" s="21" t="inlineStr">
        <is>
          <t>W10、W12</t>
        </is>
      </c>
      <c r="H13" s="21" t="inlineStr">
        <is>
          <t>和其他相近範本合成一則，改成版本標籤</t>
        </is>
      </c>
    </row>
    <row r="14">
      <c r="A14" s="21" t="n">
        <v>13</v>
      </c>
      <c r="B14" s="21" t="inlineStr">
        <is>
          <t>官網</t>
        </is>
      </c>
      <c r="C14" s="21" t="inlineStr">
        <is>
          <t>出貨</t>
        </is>
      </c>
      <c r="D14" s="21" t="inlineStr">
        <is>
          <t>出貨進度(宅配)</t>
        </is>
      </c>
      <c r="E14" s="21" t="n">
        <v>3</v>
      </c>
      <c r="F14" s="21" t="inlineStr">
        <is>
          <t>合併</t>
        </is>
      </c>
      <c r="G14" s="21" t="inlineStr">
        <is>
          <t>W11、W12</t>
        </is>
      </c>
      <c r="H14" s="21" t="inlineStr">
        <is>
          <t>和其他相近範本合成一則，改成版本標籤</t>
        </is>
      </c>
    </row>
    <row r="15">
      <c r="A15" s="20" t="n">
        <v>14</v>
      </c>
      <c r="B15" s="20" t="inlineStr">
        <is>
          <t>官網</t>
        </is>
      </c>
      <c r="C15" s="20" t="inlineStr">
        <is>
          <t>會員</t>
        </is>
      </c>
      <c r="D15" s="20" t="inlineStr">
        <is>
          <t>MUJIpassport</t>
        </is>
      </c>
      <c r="E15" s="20" t="n">
        <v>2</v>
      </c>
      <c r="F15" s="20" t="inlineStr">
        <is>
          <t>保留（瘦身）</t>
        </is>
      </c>
      <c r="G15" s="20" t="inlineStr">
        <is>
          <t>W16</t>
        </is>
      </c>
      <c r="H15" s="20" t="inlineStr">
        <is>
          <t>去掉開頭結尾、統一填空格式、加版本標籤</t>
        </is>
      </c>
    </row>
    <row r="16">
      <c r="A16" s="20" t="n">
        <v>15</v>
      </c>
      <c r="B16" s="20" t="inlineStr">
        <is>
          <t>官網</t>
        </is>
      </c>
      <c r="C16" s="20" t="inlineStr">
        <is>
          <t>會員</t>
        </is>
      </c>
      <c r="D16" s="20" t="inlineStr">
        <is>
          <t>刪除帳號</t>
        </is>
      </c>
      <c r="E16" s="20" t="n">
        <v>1</v>
      </c>
      <c r="F16" s="20" t="inlineStr">
        <is>
          <t>保留（瘦身）</t>
        </is>
      </c>
      <c r="G16" s="20" t="inlineStr">
        <is>
          <t>W17</t>
        </is>
      </c>
      <c r="H16" s="20" t="inlineStr">
        <is>
          <t>去掉開頭結尾、統一填空格式、加版本標籤</t>
        </is>
      </c>
    </row>
    <row r="17">
      <c r="A17" s="20" t="n">
        <v>16</v>
      </c>
      <c r="B17" s="20" t="inlineStr">
        <is>
          <t>官網</t>
        </is>
      </c>
      <c r="C17" s="20" t="inlineStr">
        <is>
          <t>會員</t>
        </is>
      </c>
      <c r="D17" s="20" t="inlineStr">
        <is>
          <t>限用台灣手機門號註冊</t>
        </is>
      </c>
      <c r="E17" s="20" t="n">
        <v>1</v>
      </c>
      <c r="F17" s="20" t="inlineStr">
        <is>
          <t>保留（瘦身）</t>
        </is>
      </c>
      <c r="G17" s="20" t="inlineStr">
        <is>
          <t>W18</t>
        </is>
      </c>
      <c r="H17" s="20" t="inlineStr">
        <is>
          <t>去掉開頭結尾、統一填空格式、加版本標籤</t>
        </is>
      </c>
    </row>
    <row r="18">
      <c r="A18" s="20" t="n">
        <v>17</v>
      </c>
      <c r="B18" s="20" t="inlineStr">
        <is>
          <t>官網</t>
        </is>
      </c>
      <c r="C18" s="20" t="inlineStr">
        <is>
          <t>會員</t>
        </is>
      </c>
      <c r="D18" s="20" t="inlineStr">
        <is>
          <t>生日禮</t>
        </is>
      </c>
      <c r="E18" s="20" t="n">
        <v>1</v>
      </c>
      <c r="F18" s="20" t="inlineStr">
        <is>
          <t>保留（瘦身）</t>
        </is>
      </c>
      <c r="G18" s="20" t="inlineStr">
        <is>
          <t>W19</t>
        </is>
      </c>
      <c r="H18" s="20" t="inlineStr">
        <is>
          <t>去掉開頭結尾、統一填空格式、加版本標籤</t>
        </is>
      </c>
    </row>
    <row r="19">
      <c r="A19" s="20" t="n">
        <v>18</v>
      </c>
      <c r="B19" s="20" t="inlineStr">
        <is>
          <t>官網</t>
        </is>
      </c>
      <c r="C19" s="20" t="inlineStr">
        <is>
          <t>會員</t>
        </is>
      </c>
      <c r="D19" s="20" t="inlineStr">
        <is>
          <t>更改手機號碼(合併帳號)</t>
        </is>
      </c>
      <c r="E19" s="20" t="n">
        <v>1</v>
      </c>
      <c r="F19" s="20" t="inlineStr">
        <is>
          <t>保留（瘦身）</t>
        </is>
      </c>
      <c r="G19" s="20" t="inlineStr">
        <is>
          <t>W20</t>
        </is>
      </c>
      <c r="H19" s="20" t="inlineStr">
        <is>
          <t>去掉開頭結尾、統一填空格式、加版本標籤</t>
        </is>
      </c>
    </row>
    <row r="20">
      <c r="A20" s="20" t="n">
        <v>19</v>
      </c>
      <c r="B20" s="20" t="inlineStr">
        <is>
          <t>官網</t>
        </is>
      </c>
      <c r="C20" s="20" t="inlineStr">
        <is>
          <t>會員</t>
        </is>
      </c>
      <c r="D20" s="20" t="inlineStr">
        <is>
          <t>點數回饋時間</t>
        </is>
      </c>
      <c r="E20" s="20" t="n">
        <v>3</v>
      </c>
      <c r="F20" s="20" t="inlineStr">
        <is>
          <t>保留（瘦身）</t>
        </is>
      </c>
      <c r="G20" s="20" t="inlineStr">
        <is>
          <t>W21</t>
        </is>
      </c>
      <c r="H20" s="20" t="inlineStr">
        <is>
          <t>去掉開頭結尾、統一填空格式、加版本標籤</t>
        </is>
      </c>
    </row>
    <row r="21">
      <c r="A21" s="16" t="n">
        <v>20</v>
      </c>
      <c r="B21" s="16" t="inlineStr">
        <is>
          <t>官網</t>
        </is>
      </c>
      <c r="C21" s="16" t="inlineStr">
        <is>
          <t>會員</t>
        </is>
      </c>
      <c r="D21" s="16" t="inlineStr">
        <is>
          <t>黑名單無法訂購</t>
        </is>
      </c>
      <c r="E21" s="16" t="n">
        <v>1</v>
      </c>
      <c r="F21" s="16" t="inlineStr">
        <is>
          <t>移到知識庫（內部須知）</t>
        </is>
      </c>
      <c r="G21" s="16" t="inlineStr">
        <is>
          <t>知識庫</t>
        </is>
      </c>
      <c r="H21" s="16" t="inlineStr">
        <is>
          <t>這是給同仁看的內部作業說明，不是回覆客人的範本</t>
        </is>
      </c>
    </row>
    <row r="22">
      <c r="A22" s="21" t="n">
        <v>21</v>
      </c>
      <c r="B22" s="21" t="inlineStr">
        <is>
          <t>官網</t>
        </is>
      </c>
      <c r="C22" s="21" t="inlineStr">
        <is>
          <t>商品</t>
        </is>
      </c>
      <c r="D22" s="21" t="inlineStr">
        <is>
          <t>商品缺貨是否會再補</t>
        </is>
      </c>
      <c r="E22" s="21" t="n">
        <v>5</v>
      </c>
      <c r="F22" s="21" t="inlineStr">
        <is>
          <t>合併</t>
        </is>
      </c>
      <c r="G22" s="21" t="inlineStr">
        <is>
          <t>W22</t>
        </is>
      </c>
      <c r="H22" s="21" t="inlineStr">
        <is>
          <t>和其他相近範本合成一則，改成版本標籤</t>
        </is>
      </c>
    </row>
    <row r="23">
      <c r="A23" s="21" t="n">
        <v>22</v>
      </c>
      <c r="B23" s="21" t="inlineStr">
        <is>
          <t>官網</t>
        </is>
      </c>
      <c r="C23" s="21" t="inlineStr">
        <is>
          <t>商品</t>
        </is>
      </c>
      <c r="D23" s="21" t="inlineStr">
        <is>
          <t>詢問商品規格/效期</t>
        </is>
      </c>
      <c r="E23" s="21" t="n">
        <v>2</v>
      </c>
      <c r="F23" s="21" t="inlineStr">
        <is>
          <t>合併</t>
        </is>
      </c>
      <c r="G23" s="21" t="inlineStr">
        <is>
          <t>W23</t>
        </is>
      </c>
      <c r="H23" s="21" t="inlineStr">
        <is>
          <t>和其他相近範本合成一則，改成版本標籤</t>
        </is>
      </c>
    </row>
    <row r="24">
      <c r="A24" s="20" t="n">
        <v>23</v>
      </c>
      <c r="B24" s="20" t="inlineStr">
        <is>
          <t>官網</t>
        </is>
      </c>
      <c r="C24" s="20" t="inlineStr">
        <is>
          <t>商品</t>
        </is>
      </c>
      <c r="D24" s="20" t="inlineStr">
        <is>
          <t>官網購買可否至門市修改長度</t>
        </is>
      </c>
      <c r="E24" s="20" t="n">
        <v>1</v>
      </c>
      <c r="F24" s="20" t="inlineStr">
        <is>
          <t>保留（瘦身）</t>
        </is>
      </c>
      <c r="G24" s="20" t="inlineStr">
        <is>
          <t>W24</t>
        </is>
      </c>
      <c r="H24" s="20" t="inlineStr">
        <is>
          <t>去掉開頭結尾、統一填空格式、加版本標籤</t>
        </is>
      </c>
    </row>
    <row r="25">
      <c r="A25" s="21" t="n">
        <v>24</v>
      </c>
      <c r="B25" s="21" t="inlineStr">
        <is>
          <t>官網</t>
        </is>
      </c>
      <c r="C25" s="21" t="inlineStr">
        <is>
          <t>商品</t>
        </is>
      </c>
      <c r="D25" s="21" t="inlineStr">
        <is>
          <t>可否提供紙袋</t>
        </is>
      </c>
      <c r="E25" s="21" t="n">
        <v>1</v>
      </c>
      <c r="F25" s="21" t="inlineStr">
        <is>
          <t>合併</t>
        </is>
      </c>
      <c r="G25" s="21" t="inlineStr">
        <is>
          <t>W15</t>
        </is>
      </c>
      <c r="H25" s="21" t="inlineStr">
        <is>
          <t>和其他相近範本合成一則，改成版本標籤</t>
        </is>
      </c>
    </row>
    <row r="26">
      <c r="A26" s="22" t="n">
        <v>25</v>
      </c>
      <c r="B26" s="22" t="inlineStr">
        <is>
          <t>官網</t>
        </is>
      </c>
      <c r="C26" s="22" t="inlineStr">
        <is>
          <t>商品</t>
        </is>
      </c>
      <c r="D26" s="22" t="inlineStr">
        <is>
          <t>因盤點作業，暫停提供官網訂購大型家具</t>
        </is>
      </c>
      <c r="E26" s="22" t="n">
        <v>1</v>
      </c>
      <c r="F26" s="22" t="inlineStr">
        <is>
          <t>封存（已過期）→ 改通用版</t>
        </is>
      </c>
      <c r="G26" s="22" t="inlineStr">
        <is>
          <t>W12</t>
        </is>
      </c>
      <c r="H26" s="22" t="inlineStr">
        <is>
          <t>內容是特定日期的公告／活動／優惠碼，已過期；改成可填空的通用版</t>
        </is>
      </c>
    </row>
    <row r="27">
      <c r="A27" s="21" t="n">
        <v>26</v>
      </c>
      <c r="B27" s="21" t="inlineStr">
        <is>
          <t>官網</t>
        </is>
      </c>
      <c r="C27" s="21" t="inlineStr">
        <is>
          <t>商品</t>
        </is>
      </c>
      <c r="D27" s="21" t="inlineStr">
        <is>
          <t>詢問商品規格/效期</t>
        </is>
      </c>
      <c r="E27" s="21" t="n">
        <v>1</v>
      </c>
      <c r="F27" s="21" t="inlineStr">
        <is>
          <t>合併</t>
        </is>
      </c>
      <c r="G27" s="21" t="inlineStr">
        <is>
          <t>W23</t>
        </is>
      </c>
      <c r="H27" s="21" t="inlineStr">
        <is>
          <t>和其他相近範本合成一則，改成版本標籤</t>
        </is>
      </c>
    </row>
    <row r="28">
      <c r="A28" s="21" t="n">
        <v>27</v>
      </c>
      <c r="B28" s="21" t="inlineStr">
        <is>
          <t>官網</t>
        </is>
      </c>
      <c r="C28" s="21" t="inlineStr">
        <is>
          <t>退貨</t>
        </is>
      </c>
      <c r="D28" s="21" t="inlineStr">
        <is>
          <t>一般退貨詢問</t>
        </is>
      </c>
      <c r="E28" s="21" t="n">
        <v>4</v>
      </c>
      <c r="F28" s="21" t="inlineStr">
        <is>
          <t>合併</t>
        </is>
      </c>
      <c r="G28" s="21" t="inlineStr">
        <is>
          <t>W25、W26、W28</t>
        </is>
      </c>
      <c r="H28" s="21" t="inlineStr">
        <is>
          <t>和其他相近範本合成一則，改成版本標籤</t>
        </is>
      </c>
    </row>
    <row r="29">
      <c r="A29" s="20" t="n">
        <v>28</v>
      </c>
      <c r="B29" s="20" t="inlineStr">
        <is>
          <t>官網</t>
        </is>
      </c>
      <c r="C29" s="20" t="inlineStr">
        <is>
          <t>退貨</t>
        </is>
      </c>
      <c r="D29" s="20" t="inlineStr">
        <is>
          <t>收到商品異常、缺件 (僅能回覆退貨)</t>
        </is>
      </c>
      <c r="E29" s="20" t="n">
        <v>1</v>
      </c>
      <c r="F29" s="20" t="inlineStr">
        <is>
          <t>保留（瘦身）</t>
        </is>
      </c>
      <c r="G29" s="20" t="inlineStr">
        <is>
          <t>W27</t>
        </is>
      </c>
      <c r="H29" s="20" t="inlineStr">
        <is>
          <t>去掉開頭結尾、統一填空格式、加版本標籤</t>
        </is>
      </c>
    </row>
    <row r="30">
      <c r="A30" s="21" t="n">
        <v>29</v>
      </c>
      <c r="B30" s="21" t="inlineStr">
        <is>
          <t>官網</t>
        </is>
      </c>
      <c r="C30" s="21" t="inlineStr">
        <is>
          <t>退貨</t>
        </is>
      </c>
      <c r="D30" s="21" t="inlineStr">
        <is>
          <t>已退貨未回收商品</t>
        </is>
      </c>
      <c r="E30" s="21" t="n">
        <v>2</v>
      </c>
      <c r="F30" s="21" t="inlineStr">
        <is>
          <t>合併</t>
        </is>
      </c>
      <c r="G30" s="21" t="inlineStr">
        <is>
          <t>W28</t>
        </is>
      </c>
      <c r="H30" s="21" t="inlineStr">
        <is>
          <t>和其他相近範本合成一則，改成版本標籤</t>
        </is>
      </c>
    </row>
    <row r="31">
      <c r="A31" s="20" t="n">
        <v>30</v>
      </c>
      <c r="B31" s="20" t="inlineStr">
        <is>
          <t>官網</t>
        </is>
      </c>
      <c r="C31" s="20" t="inlineStr">
        <is>
          <t>退貨</t>
        </is>
      </c>
      <c r="D31" s="20" t="inlineStr">
        <is>
          <t>何時收退</t>
        </is>
      </c>
      <c r="E31" s="20" t="n">
        <v>1</v>
      </c>
      <c r="F31" s="20" t="inlineStr">
        <is>
          <t>保留（瘦身）</t>
        </is>
      </c>
      <c r="G31" s="20" t="inlineStr">
        <is>
          <t>W29</t>
        </is>
      </c>
      <c r="H31" s="20" t="inlineStr">
        <is>
          <t>去掉開頭結尾、統一填空格式、加版本標籤</t>
        </is>
      </c>
    </row>
    <row r="32">
      <c r="A32" s="20" t="n">
        <v>31</v>
      </c>
      <c r="B32" s="20" t="inlineStr">
        <is>
          <t>官網</t>
        </is>
      </c>
      <c r="C32" s="20" t="inlineStr">
        <is>
          <t>退貨</t>
        </is>
      </c>
      <c r="D32" s="20" t="inlineStr">
        <is>
          <t>已至全家寄件退貨進度</t>
        </is>
      </c>
      <c r="E32" s="20" t="n">
        <v>1</v>
      </c>
      <c r="F32" s="20" t="inlineStr">
        <is>
          <t>保留（瘦身）</t>
        </is>
      </c>
      <c r="G32" s="20" t="inlineStr">
        <is>
          <t>W30</t>
        </is>
      </c>
      <c r="H32" s="20" t="inlineStr">
        <is>
          <t>去掉開頭結尾、統一填空格式、加版本標籤</t>
        </is>
      </c>
    </row>
    <row r="33">
      <c r="A33" s="20" t="n">
        <v>32</v>
      </c>
      <c r="B33" s="20" t="inlineStr">
        <is>
          <t>官網</t>
        </is>
      </c>
      <c r="C33" s="20" t="inlineStr">
        <is>
          <t>退貨</t>
        </is>
      </c>
      <c r="D33" s="20" t="inlineStr">
        <is>
          <t>取消退貨</t>
        </is>
      </c>
      <c r="E33" s="20" t="n">
        <v>1</v>
      </c>
      <c r="F33" s="20" t="inlineStr">
        <is>
          <t>保留（瘦身）</t>
        </is>
      </c>
      <c r="G33" s="20" t="inlineStr">
        <is>
          <t>W31</t>
        </is>
      </c>
      <c r="H33" s="20" t="inlineStr">
        <is>
          <t>去掉開頭結尾、統一填空格式、加版本標籤</t>
        </is>
      </c>
    </row>
    <row r="34">
      <c r="A34" s="20" t="n">
        <v>33</v>
      </c>
      <c r="B34" s="20" t="inlineStr">
        <is>
          <t>官網</t>
        </is>
      </c>
      <c r="C34" s="20" t="inlineStr">
        <is>
          <t>退貨</t>
        </is>
      </c>
      <c r="D34" s="20" t="inlineStr">
        <is>
          <t>過鑑賞期詢問退貨</t>
        </is>
      </c>
      <c r="E34" s="20" t="n">
        <v>1</v>
      </c>
      <c r="F34" s="20" t="inlineStr">
        <is>
          <t>保留（瘦身）</t>
        </is>
      </c>
      <c r="G34" s="20" t="inlineStr">
        <is>
          <t>W32</t>
        </is>
      </c>
      <c r="H34" s="20" t="inlineStr">
        <is>
          <t>去掉開頭結尾、統一填空格式、加版本標籤</t>
        </is>
      </c>
    </row>
    <row r="35">
      <c r="A35" s="20" t="n">
        <v>34</v>
      </c>
      <c r="B35" s="20" t="inlineStr">
        <is>
          <t>官網</t>
        </is>
      </c>
      <c r="C35" s="20" t="inlineStr">
        <is>
          <t>付款&amp;發票</t>
        </is>
      </c>
      <c r="D35" s="20" t="inlineStr">
        <is>
          <t>付款方式</t>
        </is>
      </c>
      <c r="E35" s="20" t="n">
        <v>1</v>
      </c>
      <c r="F35" s="20" t="inlineStr">
        <is>
          <t>保留（瘦身）</t>
        </is>
      </c>
      <c r="G35" s="20" t="inlineStr">
        <is>
          <t>W33</t>
        </is>
      </c>
      <c r="H35" s="20" t="inlineStr">
        <is>
          <t>去掉開頭結尾、統一填空格式、加版本標籤</t>
        </is>
      </c>
    </row>
    <row r="36">
      <c r="A36" s="21" t="n">
        <v>35</v>
      </c>
      <c r="B36" s="21" t="inlineStr">
        <is>
          <t>官網</t>
        </is>
      </c>
      <c r="C36" s="21" t="inlineStr">
        <is>
          <t>付款&amp;發票</t>
        </is>
      </c>
      <c r="D36" s="21" t="inlineStr">
        <is>
          <t>發票問題</t>
        </is>
      </c>
      <c r="E36" s="21" t="n">
        <v>2</v>
      </c>
      <c r="F36" s="21" t="inlineStr">
        <is>
          <t>合併</t>
        </is>
      </c>
      <c r="G36" s="21" t="inlineStr">
        <is>
          <t>W34</t>
        </is>
      </c>
      <c r="H36" s="21" t="inlineStr">
        <is>
          <t>和其他相近範本合成一則，改成版本標籤</t>
        </is>
      </c>
    </row>
    <row r="37">
      <c r="A37" s="21" t="n">
        <v>36</v>
      </c>
      <c r="B37" s="21" t="inlineStr">
        <is>
          <t>官網</t>
        </is>
      </c>
      <c r="C37" s="21" t="inlineStr">
        <is>
          <t>付款&amp;發票</t>
        </is>
      </c>
      <c r="D37" s="21" t="inlineStr">
        <is>
          <t>發票開立索取</t>
        </is>
      </c>
      <c r="E37" s="21" t="n">
        <v>4</v>
      </c>
      <c r="F37" s="21" t="inlineStr">
        <is>
          <t>合併</t>
        </is>
      </c>
      <c r="G37" s="21" t="inlineStr">
        <is>
          <t>W34</t>
        </is>
      </c>
      <c r="H37" s="21" t="inlineStr">
        <is>
          <t>和其他相近範本合成一則，改成版本標籤</t>
        </is>
      </c>
    </row>
    <row r="38">
      <c r="A38" s="21" t="n">
        <v>37</v>
      </c>
      <c r="B38" s="21" t="inlineStr">
        <is>
          <t>官網</t>
        </is>
      </c>
      <c r="C38" s="21" t="inlineStr">
        <is>
          <t>付款&amp;發票</t>
        </is>
      </c>
      <c r="D38" s="21" t="inlineStr">
        <is>
          <t>沒有收到3D驗證</t>
        </is>
      </c>
      <c r="E38" s="21" t="n">
        <v>1</v>
      </c>
      <c r="F38" s="21" t="inlineStr">
        <is>
          <t>合併</t>
        </is>
      </c>
      <c r="G38" s="21" t="inlineStr">
        <is>
          <t>W35</t>
        </is>
      </c>
      <c r="H38" s="21" t="inlineStr">
        <is>
          <t>和其他相近範本合成一則，改成版本標籤</t>
        </is>
      </c>
    </row>
    <row r="39">
      <c r="A39" s="21" t="n">
        <v>38</v>
      </c>
      <c r="B39" s="21" t="inlineStr">
        <is>
          <t>官網</t>
        </is>
      </c>
      <c r="C39" s="21" t="inlineStr">
        <is>
          <t>付款&amp;發票</t>
        </is>
      </c>
      <c r="D39" s="21" t="inlineStr">
        <is>
          <t>若付款有出現需要輸入姓名、身分證字號、生日</t>
        </is>
      </c>
      <c r="E39" s="21" t="n">
        <v>1</v>
      </c>
      <c r="F39" s="21" t="inlineStr">
        <is>
          <t>合併</t>
        </is>
      </c>
      <c r="G39" s="21" t="inlineStr">
        <is>
          <t>W35</t>
        </is>
      </c>
      <c r="H39" s="21" t="inlineStr">
        <is>
          <t>和其他相近範本合成一則，改成版本標籤</t>
        </is>
      </c>
    </row>
    <row r="40">
      <c r="A40" s="21" t="n">
        <v>39</v>
      </c>
      <c r="B40" s="21" t="inlineStr">
        <is>
          <t>官網</t>
        </is>
      </c>
      <c r="C40" s="21" t="inlineStr">
        <is>
          <t>退款</t>
        </is>
      </c>
      <c r="D40" s="21" t="inlineStr">
        <is>
          <t>取消退款詢問</t>
        </is>
      </c>
      <c r="E40" s="21" t="n">
        <v>2</v>
      </c>
      <c r="F40" s="21" t="inlineStr">
        <is>
          <t>合併</t>
        </is>
      </c>
      <c r="G40" s="21" t="inlineStr">
        <is>
          <t>W36</t>
        </is>
      </c>
      <c r="H40" s="21" t="inlineStr">
        <is>
          <t>和其他相近範本合成一則，改成版本標籤</t>
        </is>
      </c>
    </row>
    <row r="41">
      <c r="A41" s="21" t="n">
        <v>40</v>
      </c>
      <c r="B41" s="21" t="inlineStr">
        <is>
          <t>官網</t>
        </is>
      </c>
      <c r="C41" s="21" t="inlineStr">
        <is>
          <t>退款</t>
        </is>
      </c>
      <c r="D41" s="21" t="inlineStr">
        <is>
          <t>取消退款詢問</t>
        </is>
      </c>
      <c r="E41" s="21" t="n">
        <v>1</v>
      </c>
      <c r="F41" s="21" t="inlineStr">
        <is>
          <t>合併</t>
        </is>
      </c>
      <c r="G41" s="21" t="inlineStr">
        <is>
          <t>W36</t>
        </is>
      </c>
      <c r="H41" s="21" t="inlineStr">
        <is>
          <t>和其他相近範本合成一則，改成版本標籤</t>
        </is>
      </c>
    </row>
    <row r="42">
      <c r="A42" s="21" t="n">
        <v>41</v>
      </c>
      <c r="B42" s="21" t="inlineStr">
        <is>
          <t>官網</t>
        </is>
      </c>
      <c r="C42" s="21" t="inlineStr">
        <is>
          <t>退款</t>
        </is>
      </c>
      <c r="D42" s="21" t="inlineStr">
        <is>
          <t>退貨退款進度</t>
        </is>
      </c>
      <c r="E42" s="21" t="n">
        <v>1</v>
      </c>
      <c r="F42" s="21" t="inlineStr">
        <is>
          <t>合併</t>
        </is>
      </c>
      <c r="G42" s="21" t="inlineStr">
        <is>
          <t>W36</t>
        </is>
      </c>
      <c r="H42" s="21" t="inlineStr">
        <is>
          <t>和其他相近範本合成一則，改成版本標籤</t>
        </is>
      </c>
    </row>
    <row r="43">
      <c r="A43" s="23" t="n">
        <v>42</v>
      </c>
      <c r="B43" s="23" t="inlineStr">
        <is>
          <t>官網</t>
        </is>
      </c>
      <c r="C43" s="23" t="inlineStr">
        <is>
          <t>簡訊</t>
        </is>
      </c>
      <c r="D43" s="23" t="inlineStr">
        <is>
          <t>出貨異常</t>
        </is>
      </c>
      <c r="E43" s="23" t="n">
        <v>2</v>
      </c>
      <c r="F43" s="23" t="inlineStr">
        <is>
          <t>刪除（簡訊範本已有）</t>
        </is>
      </c>
      <c r="G43" s="23" t="inlineStr">
        <is>
          <t>📱簡訊範本</t>
        </is>
      </c>
      <c r="H43" s="23" t="inlineStr">
        <is>
          <t>這11則跟簡訊範本頁籤內容相同，回覆範本不再重複放</t>
        </is>
      </c>
    </row>
    <row r="44">
      <c r="A44" s="23" t="n">
        <v>43</v>
      </c>
      <c r="B44" s="23" t="inlineStr">
        <is>
          <t>官網</t>
        </is>
      </c>
      <c r="C44" s="23" t="inlineStr">
        <is>
          <t>簡訊</t>
        </is>
      </c>
      <c r="D44" s="23" t="inlineStr">
        <is>
          <t>出貨異常</t>
        </is>
      </c>
      <c r="E44" s="23" t="n">
        <v>1</v>
      </c>
      <c r="F44" s="23" t="inlineStr">
        <is>
          <t>刪除（簡訊範本已有）</t>
        </is>
      </c>
      <c r="G44" s="23" t="inlineStr">
        <is>
          <t>📱簡訊範本</t>
        </is>
      </c>
      <c r="H44" s="23" t="inlineStr">
        <is>
          <t>這11則跟簡訊範本頁籤內容相同，回覆範本不再重複放</t>
        </is>
      </c>
    </row>
    <row r="45">
      <c r="A45" s="23" t="n">
        <v>44</v>
      </c>
      <c r="B45" s="23" t="inlineStr">
        <is>
          <t>官網</t>
        </is>
      </c>
      <c r="C45" s="23" t="inlineStr">
        <is>
          <t>簡訊</t>
        </is>
      </c>
      <c r="D45" s="23" t="inlineStr">
        <is>
          <t>退貨相關</t>
        </is>
      </c>
      <c r="E45" s="23" t="n">
        <v>2</v>
      </c>
      <c r="F45" s="23" t="inlineStr">
        <is>
          <t>刪除（簡訊範本已有）</t>
        </is>
      </c>
      <c r="G45" s="23" t="inlineStr">
        <is>
          <t>📱簡訊範本</t>
        </is>
      </c>
      <c r="H45" s="23" t="inlineStr">
        <is>
          <t>這11則跟簡訊範本頁籤內容相同，回覆範本不再重複放</t>
        </is>
      </c>
    </row>
    <row r="46">
      <c r="A46" s="23" t="n">
        <v>45</v>
      </c>
      <c r="B46" s="23" t="inlineStr">
        <is>
          <t>官網</t>
        </is>
      </c>
      <c r="C46" s="23" t="inlineStr">
        <is>
          <t>簡訊</t>
        </is>
      </c>
      <c r="D46" s="23" t="inlineStr">
        <is>
          <t>商品瑕疵、錯誤</t>
        </is>
      </c>
      <c r="E46" s="23" t="n">
        <v>1</v>
      </c>
      <c r="F46" s="23" t="inlineStr">
        <is>
          <t>刪除（簡訊範本已有）</t>
        </is>
      </c>
      <c r="G46" s="23" t="inlineStr">
        <is>
          <t>📱簡訊範本</t>
        </is>
      </c>
      <c r="H46" s="23" t="inlineStr">
        <is>
          <t>這11則跟簡訊範本頁籤內容相同，回覆範本不再重複放</t>
        </is>
      </c>
    </row>
    <row r="47">
      <c r="A47" s="23" t="n">
        <v>46</v>
      </c>
      <c r="B47" s="23" t="inlineStr">
        <is>
          <t>官網</t>
        </is>
      </c>
      <c r="C47" s="23" t="inlineStr">
        <is>
          <t>簡訊</t>
        </is>
      </c>
      <c r="D47" s="23" t="inlineStr">
        <is>
          <t>逆物流</t>
        </is>
      </c>
      <c r="E47" s="23" t="n">
        <v>1</v>
      </c>
      <c r="F47" s="23" t="inlineStr">
        <is>
          <t>刪除（簡訊範本已有）</t>
        </is>
      </c>
      <c r="G47" s="23" t="inlineStr">
        <is>
          <t>📱簡訊範本</t>
        </is>
      </c>
      <c r="H47" s="23" t="inlineStr">
        <is>
          <t>這11則跟簡訊範本頁籤內容相同，回覆範本不再重複放</t>
        </is>
      </c>
    </row>
    <row r="48">
      <c r="A48" s="23" t="n">
        <v>47</v>
      </c>
      <c r="B48" s="23" t="inlineStr">
        <is>
          <t>官網</t>
        </is>
      </c>
      <c r="C48" s="23" t="inlineStr">
        <is>
          <t>簡訊</t>
        </is>
      </c>
      <c r="D48" s="23" t="inlineStr">
        <is>
          <t>逆物流</t>
        </is>
      </c>
      <c r="E48" s="23" t="n">
        <v>1</v>
      </c>
      <c r="F48" s="23" t="inlineStr">
        <is>
          <t>刪除（簡訊範本已有）</t>
        </is>
      </c>
      <c r="G48" s="23" t="inlineStr">
        <is>
          <t>📱簡訊範本</t>
        </is>
      </c>
      <c r="H48" s="23" t="inlineStr">
        <is>
          <t>這11則跟簡訊範本頁籤內容相同，回覆範本不再重複放</t>
        </is>
      </c>
    </row>
    <row r="49">
      <c r="A49" s="23" t="n">
        <v>48</v>
      </c>
      <c r="B49" s="23" t="inlineStr">
        <is>
          <t>官網</t>
        </is>
      </c>
      <c r="C49" s="23" t="inlineStr">
        <is>
          <t>簡訊</t>
        </is>
      </c>
      <c r="D49" s="23" t="inlineStr">
        <is>
          <t>大型家具聯繫不上約定配送</t>
        </is>
      </c>
      <c r="E49" s="23" t="n">
        <v>1</v>
      </c>
      <c r="F49" s="23" t="inlineStr">
        <is>
          <t>刪除（簡訊範本已有）</t>
        </is>
      </c>
      <c r="G49" s="23" t="inlineStr">
        <is>
          <t>📱簡訊範本</t>
        </is>
      </c>
      <c r="H49" s="23" t="inlineStr">
        <is>
          <t>這11則跟簡訊範本頁籤內容相同，回覆範本不再重複放</t>
        </is>
      </c>
    </row>
    <row r="50">
      <c r="A50" s="23" t="n">
        <v>49</v>
      </c>
      <c r="B50" s="23" t="inlineStr">
        <is>
          <t>官網</t>
        </is>
      </c>
      <c r="C50" s="23" t="inlineStr">
        <is>
          <t>簡訊</t>
        </is>
      </c>
      <c r="D50" s="23" t="inlineStr">
        <is>
          <t>商品瑕疵退貨重訂爭取免運</t>
        </is>
      </c>
      <c r="E50" s="23" t="n">
        <v>1</v>
      </c>
      <c r="F50" s="23" t="inlineStr">
        <is>
          <t>刪除（簡訊範本已有）</t>
        </is>
      </c>
      <c r="G50" s="23" t="inlineStr">
        <is>
          <t>📱簡訊範本</t>
        </is>
      </c>
      <c r="H50" s="23" t="inlineStr">
        <is>
          <t>這11則跟簡訊範本頁籤內容相同，回覆範本不再重複放</t>
        </is>
      </c>
    </row>
    <row r="51">
      <c r="A51" s="23" t="n">
        <v>50</v>
      </c>
      <c r="B51" s="23" t="inlineStr">
        <is>
          <t>官網</t>
        </is>
      </c>
      <c r="C51" s="23" t="inlineStr">
        <is>
          <t>簡訊</t>
        </is>
      </c>
      <c r="D51" s="23" t="inlineStr">
        <is>
          <t>【門市】出貨查詢</t>
        </is>
      </c>
      <c r="E51" s="23" t="n">
        <v>1</v>
      </c>
      <c r="F51" s="23" t="inlineStr">
        <is>
          <t>刪除（簡訊範本已有）</t>
        </is>
      </c>
      <c r="G51" s="23" t="inlineStr">
        <is>
          <t>📱簡訊範本</t>
        </is>
      </c>
      <c r="H51" s="23" t="inlineStr">
        <is>
          <t>這11則跟簡訊範本頁籤內容相同，回覆範本不再重複放</t>
        </is>
      </c>
    </row>
    <row r="52">
      <c r="A52" s="23" t="n">
        <v>51</v>
      </c>
      <c r="B52" s="23" t="inlineStr">
        <is>
          <t>官網</t>
        </is>
      </c>
      <c r="C52" s="23" t="inlineStr">
        <is>
          <t>簡訊</t>
        </is>
      </c>
      <c r="D52" s="23" t="inlineStr">
        <is>
          <t>【宅配】出貨查詢</t>
        </is>
      </c>
      <c r="E52" s="23" t="n">
        <v>2</v>
      </c>
      <c r="F52" s="23" t="inlineStr">
        <is>
          <t>刪除（簡訊範本已有）</t>
        </is>
      </c>
      <c r="G52" s="23" t="inlineStr">
        <is>
          <t>📱簡訊範本</t>
        </is>
      </c>
      <c r="H52" s="23" t="inlineStr">
        <is>
          <t>這11則跟簡訊範本頁籤內容相同，回覆範本不再重複放</t>
        </is>
      </c>
    </row>
    <row r="53">
      <c r="A53" s="23" t="n">
        <v>52</v>
      </c>
      <c r="B53" s="23" t="inlineStr">
        <is>
          <t>官網</t>
        </is>
      </c>
      <c r="C53" s="23" t="inlineStr">
        <is>
          <t>簡訊</t>
        </is>
      </c>
      <c r="D53" s="23" t="inlineStr">
        <is>
          <t>詢問補貨缺貨</t>
        </is>
      </c>
      <c r="E53" s="23" t="n">
        <v>1</v>
      </c>
      <c r="F53" s="23" t="inlineStr">
        <is>
          <t>刪除（簡訊範本已有）</t>
        </is>
      </c>
      <c r="G53" s="23" t="inlineStr">
        <is>
          <t>📱簡訊範本</t>
        </is>
      </c>
      <c r="H53" s="23" t="inlineStr">
        <is>
          <t>這11則跟簡訊範本頁籤內容相同，回覆範本不再重複放</t>
        </is>
      </c>
    </row>
    <row r="54">
      <c r="A54" s="20" t="n">
        <v>53</v>
      </c>
      <c r="B54" s="20" t="inlineStr">
        <is>
          <t>官網</t>
        </is>
      </c>
      <c r="C54" s="20" t="inlineStr">
        <is>
          <t>行銷活動</t>
        </is>
      </c>
      <c r="D54" s="20" t="inlineStr">
        <is>
          <t>聯名卡</t>
        </is>
      </c>
      <c r="E54" s="20" t="n">
        <v>1</v>
      </c>
      <c r="F54" s="20" t="inlineStr">
        <is>
          <t>保留（瘦身）</t>
        </is>
      </c>
      <c r="G54" s="20" t="inlineStr">
        <is>
          <t>W37</t>
        </is>
      </c>
      <c r="H54" s="20" t="inlineStr">
        <is>
          <t>去掉開頭結尾、統一填空格式、加版本標籤</t>
        </is>
      </c>
    </row>
    <row r="55">
      <c r="A55" s="20" t="n">
        <v>54</v>
      </c>
      <c r="B55" s="20" t="inlineStr">
        <is>
          <t>官網</t>
        </is>
      </c>
      <c r="C55" s="20" t="inlineStr">
        <is>
          <t>行銷活動</t>
        </is>
      </c>
      <c r="D55" s="20" t="inlineStr">
        <is>
          <t>50折價券活動</t>
        </is>
      </c>
      <c r="E55" s="20" t="n">
        <v>2</v>
      </c>
      <c r="F55" s="20" t="inlineStr">
        <is>
          <t>保留（瘦身）</t>
        </is>
      </c>
      <c r="G55" s="20" t="inlineStr">
        <is>
          <t>W38</t>
        </is>
      </c>
      <c r="H55" s="20" t="inlineStr">
        <is>
          <t>去掉開頭結尾、統一填空格式、加版本標籤</t>
        </is>
      </c>
    </row>
    <row r="56">
      <c r="A56" s="20" t="n">
        <v>55</v>
      </c>
      <c r="B56" s="20" t="inlineStr">
        <is>
          <t>官網</t>
        </is>
      </c>
      <c r="C56" s="20" t="inlineStr">
        <is>
          <t>行銷活動</t>
        </is>
      </c>
      <c r="D56" s="20" t="inlineStr">
        <is>
          <t>折價券使用錯誤</t>
        </is>
      </c>
      <c r="E56" s="20" t="n">
        <v>3</v>
      </c>
      <c r="F56" s="20" t="inlineStr">
        <is>
          <t>保留（瘦身）</t>
        </is>
      </c>
      <c r="G56" s="20" t="inlineStr">
        <is>
          <t>W39</t>
        </is>
      </c>
      <c r="H56" s="20" t="inlineStr">
        <is>
          <t>去掉開頭結尾、統一填空格式、加版本標籤</t>
        </is>
      </c>
    </row>
    <row r="57">
      <c r="A57" s="22" t="n">
        <v>56</v>
      </c>
      <c r="B57" s="22" t="inlineStr">
        <is>
          <t>官網</t>
        </is>
      </c>
      <c r="C57" s="22" t="inlineStr">
        <is>
          <t>行銷活動</t>
        </is>
      </c>
      <c r="D57" s="22" t="inlineStr">
        <is>
          <t>良品週間折</t>
        </is>
      </c>
      <c r="E57" s="22" t="n">
        <v>1</v>
      </c>
      <c r="F57" s="22" t="inlineStr">
        <is>
          <t>封存（已過期）→ 改通用版</t>
        </is>
      </c>
      <c r="G57" s="22" t="inlineStr">
        <is>
          <t>W40</t>
        </is>
      </c>
      <c r="H57" s="22" t="inlineStr">
        <is>
          <t>內容是特定日期的公告／活動／優惠碼，已過期；改成可填空的通用版</t>
        </is>
      </c>
    </row>
    <row r="58">
      <c r="A58" s="20" t="n">
        <v>57</v>
      </c>
      <c r="B58" s="20" t="inlineStr">
        <is>
          <t>官網</t>
        </is>
      </c>
      <c r="C58" s="20" t="inlineStr">
        <is>
          <t>客訴</t>
        </is>
      </c>
      <c r="D58" s="20" t="inlineStr">
        <is>
          <t>客訴</t>
        </is>
      </c>
      <c r="E58" s="20" t="n">
        <v>2</v>
      </c>
      <c r="F58" s="20" t="inlineStr">
        <is>
          <t>保留（瘦身）</t>
        </is>
      </c>
      <c r="G58" s="20" t="inlineStr">
        <is>
          <t>W41</t>
        </is>
      </c>
      <c r="H58" s="20" t="inlineStr">
        <is>
          <t>去掉開頭結尾、統一填空格式、加版本標籤</t>
        </is>
      </c>
    </row>
    <row r="59">
      <c r="A59" s="21" t="n">
        <v>58</v>
      </c>
      <c r="B59" s="21" t="inlineStr">
        <is>
          <t>蝦皮</t>
        </is>
      </c>
      <c r="C59" s="21" t="inlineStr">
        <is>
          <t>訂單</t>
        </is>
      </c>
      <c r="D59" s="21" t="inlineStr">
        <is>
          <t>訂單成立需修改內容</t>
        </is>
      </c>
      <c r="E59" s="21" t="n">
        <v>4</v>
      </c>
      <c r="F59" s="21" t="inlineStr">
        <is>
          <t>合併</t>
        </is>
      </c>
      <c r="G59" s="21" t="inlineStr">
        <is>
          <t>S01</t>
        </is>
      </c>
      <c r="H59" s="21" t="inlineStr">
        <is>
          <t>和其他相近範本合成一則，改成版本標籤</t>
        </is>
      </c>
    </row>
    <row r="60">
      <c r="A60" s="21" t="n">
        <v>59</v>
      </c>
      <c r="B60" s="21" t="inlineStr">
        <is>
          <t>蝦皮</t>
        </is>
      </c>
      <c r="C60" s="21" t="inlineStr">
        <is>
          <t>訂單</t>
        </is>
      </c>
      <c r="D60" s="21" t="inlineStr">
        <is>
          <t>大型家具訂購</t>
        </is>
      </c>
      <c r="E60" s="21" t="n">
        <v>2</v>
      </c>
      <c r="F60" s="21" t="inlineStr">
        <is>
          <t>合併</t>
        </is>
      </c>
      <c r="G60" s="21" t="inlineStr">
        <is>
          <t>S02</t>
        </is>
      </c>
      <c r="H60" s="21" t="inlineStr">
        <is>
          <t>和其他相近範本合成一則，改成版本標籤</t>
        </is>
      </c>
    </row>
    <row r="61">
      <c r="A61" s="20" t="n">
        <v>60</v>
      </c>
      <c r="B61" s="20" t="inlineStr">
        <is>
          <t>蝦皮</t>
        </is>
      </c>
      <c r="C61" s="20" t="inlineStr">
        <is>
          <t>訂單</t>
        </is>
      </c>
      <c r="D61" s="20" t="inlineStr">
        <is>
          <t>多少免運</t>
        </is>
      </c>
      <c r="E61" s="20" t="n">
        <v>1</v>
      </c>
      <c r="F61" s="20" t="inlineStr">
        <is>
          <t>保留（瘦身）</t>
        </is>
      </c>
      <c r="G61" s="20" t="inlineStr">
        <is>
          <t>S03</t>
        </is>
      </c>
      <c r="H61" s="20" t="inlineStr">
        <is>
          <t>去掉開頭結尾、統一填空格式、加版本標籤</t>
        </is>
      </c>
    </row>
    <row r="62">
      <c r="A62" s="20" t="n">
        <v>61</v>
      </c>
      <c r="B62" s="20" t="inlineStr">
        <is>
          <t>蝦皮</t>
        </is>
      </c>
      <c r="C62" s="20" t="inlineStr">
        <is>
          <t>訂單</t>
        </is>
      </c>
      <c r="D62" s="20" t="inlineStr">
        <is>
          <t>大量訂購</t>
        </is>
      </c>
      <c r="E62" s="20" t="n">
        <v>1</v>
      </c>
      <c r="F62" s="20" t="inlineStr">
        <is>
          <t>保留（瘦身）</t>
        </is>
      </c>
      <c r="G62" s="20" t="inlineStr">
        <is>
          <t>S04</t>
        </is>
      </c>
      <c r="H62" s="20" t="inlineStr">
        <is>
          <t>去掉開頭結尾、統一填空格式、加版本標籤</t>
        </is>
      </c>
    </row>
    <row r="63">
      <c r="A63" s="20" t="n">
        <v>62</v>
      </c>
      <c r="B63" s="20" t="inlineStr">
        <is>
          <t>蝦皮</t>
        </is>
      </c>
      <c r="C63" s="20" t="inlineStr">
        <is>
          <t>訂單</t>
        </is>
      </c>
      <c r="D63" s="20" t="inlineStr">
        <is>
          <t>單價30元以下商品</t>
        </is>
      </c>
      <c r="E63" s="20" t="n">
        <v>1</v>
      </c>
      <c r="F63" s="20" t="inlineStr">
        <is>
          <t>保留（瘦身）</t>
        </is>
      </c>
      <c r="G63" s="20" t="inlineStr">
        <is>
          <t>S05</t>
        </is>
      </c>
      <c r="H63" s="20" t="inlineStr">
        <is>
          <t>去掉開頭結尾、統一填空格式、加版本標籤</t>
        </is>
      </c>
    </row>
    <row r="64">
      <c r="A64" s="21" t="n">
        <v>63</v>
      </c>
      <c r="B64" s="21" t="inlineStr">
        <is>
          <t>蝦皮</t>
        </is>
      </c>
      <c r="C64" s="21" t="inlineStr">
        <is>
          <t>商品</t>
        </is>
      </c>
      <c r="D64" s="21" t="inlineStr">
        <is>
          <t>商品缺貨是否會再補</t>
        </is>
      </c>
      <c r="E64" s="21" t="n">
        <v>4</v>
      </c>
      <c r="F64" s="21" t="inlineStr">
        <is>
          <t>合併</t>
        </is>
      </c>
      <c r="G64" s="21" t="inlineStr">
        <is>
          <t>S06</t>
        </is>
      </c>
      <c r="H64" s="21" t="inlineStr">
        <is>
          <t>和其他相近範本合成一則，改成版本標籤</t>
        </is>
      </c>
    </row>
    <row r="65">
      <c r="A65" s="21" t="n">
        <v>64</v>
      </c>
      <c r="B65" s="21" t="inlineStr">
        <is>
          <t>蝦皮</t>
        </is>
      </c>
      <c r="C65" s="21" t="inlineStr">
        <is>
          <t>商品</t>
        </is>
      </c>
      <c r="D65" s="21" t="inlineStr">
        <is>
          <t>查詢商品效期、規格</t>
        </is>
      </c>
      <c r="E65" s="21" t="n">
        <v>4</v>
      </c>
      <c r="F65" s="21" t="inlineStr">
        <is>
          <t>合併</t>
        </is>
      </c>
      <c r="G65" s="21" t="inlineStr">
        <is>
          <t>S07、S08</t>
        </is>
      </c>
      <c r="H65" s="21" t="inlineStr">
        <is>
          <t>和其他相近範本合成一則，改成版本標籤</t>
        </is>
      </c>
    </row>
    <row r="66">
      <c r="A66" s="20" t="n">
        <v>65</v>
      </c>
      <c r="B66" s="20" t="inlineStr">
        <is>
          <t>蝦皮</t>
        </is>
      </c>
      <c r="C66" s="20" t="inlineStr">
        <is>
          <t>商品</t>
        </is>
      </c>
      <c r="D66" s="20" t="inlineStr">
        <is>
          <t>寢具規格</t>
        </is>
      </c>
      <c r="E66" s="20" t="n">
        <v>1</v>
      </c>
      <c r="F66" s="20" t="inlineStr">
        <is>
          <t>保留（瘦身）</t>
        </is>
      </c>
      <c r="G66" s="20" t="inlineStr">
        <is>
          <t>S15</t>
        </is>
      </c>
      <c r="H66" s="20" t="inlineStr">
        <is>
          <t>去掉開頭結尾、統一填空格式、加版本標籤</t>
        </is>
      </c>
    </row>
    <row r="67">
      <c r="A67" s="20" t="n">
        <v>66</v>
      </c>
      <c r="B67" s="20" t="inlineStr">
        <is>
          <t>蝦皮</t>
        </is>
      </c>
      <c r="C67" s="20" t="inlineStr">
        <is>
          <t>商品</t>
        </is>
      </c>
      <c r="D67" s="20" t="inlineStr">
        <is>
          <t>保養品系列是否都是Vegan 無動物成份與實驗</t>
        </is>
      </c>
      <c r="E67" s="20" t="n">
        <v>1</v>
      </c>
      <c r="F67" s="20" t="inlineStr">
        <is>
          <t>保留（瘦身）</t>
        </is>
      </c>
      <c r="G67" s="20" t="inlineStr">
        <is>
          <t>S14</t>
        </is>
      </c>
      <c r="H67" s="20" t="inlineStr">
        <is>
          <t>去掉開頭結尾、統一填空格式、加版本標籤</t>
        </is>
      </c>
    </row>
    <row r="68">
      <c r="A68" s="21" t="n">
        <v>67</v>
      </c>
      <c r="B68" s="21" t="inlineStr">
        <is>
          <t>蝦皮</t>
        </is>
      </c>
      <c r="C68" s="21" t="inlineStr">
        <is>
          <t>商品</t>
        </is>
      </c>
      <c r="D68" s="21" t="inlineStr">
        <is>
          <t>商品尺寸/規格/容量查詢</t>
        </is>
      </c>
      <c r="E68" s="21" t="n">
        <v>2</v>
      </c>
      <c r="F68" s="21" t="inlineStr">
        <is>
          <t>合併</t>
        </is>
      </c>
      <c r="G68" s="21" t="inlineStr">
        <is>
          <t>S08</t>
        </is>
      </c>
      <c r="H68" s="21" t="inlineStr">
        <is>
          <t>和其他相近範本合成一則，改成版本標籤</t>
        </is>
      </c>
    </row>
    <row r="69">
      <c r="A69" s="20" t="n">
        <v>68</v>
      </c>
      <c r="B69" s="20" t="inlineStr">
        <is>
          <t>蝦皮</t>
        </is>
      </c>
      <c r="C69" s="20" t="inlineStr">
        <is>
          <t>商品</t>
        </is>
      </c>
      <c r="D69" s="20" t="inlineStr">
        <is>
          <t>商品材質/成分/功能確認</t>
        </is>
      </c>
      <c r="E69" s="20" t="n">
        <v>1</v>
      </c>
      <c r="F69" s="20" t="inlineStr">
        <is>
          <t>保留（瘦身）</t>
        </is>
      </c>
      <c r="G69" s="20" t="inlineStr">
        <is>
          <t>S09</t>
        </is>
      </c>
      <c r="H69" s="20" t="inlineStr">
        <is>
          <t>去掉開頭結尾、統一填空格式、加版本標籤</t>
        </is>
      </c>
    </row>
    <row r="70">
      <c r="A70" s="20" t="n">
        <v>69</v>
      </c>
      <c r="B70" s="20" t="inlineStr">
        <is>
          <t>蝦皮</t>
        </is>
      </c>
      <c r="C70" s="20" t="inlineStr">
        <is>
          <t>商品</t>
        </is>
      </c>
      <c r="D70" s="20" t="inlineStr">
        <is>
          <t>商品洗滌/保養方式</t>
        </is>
      </c>
      <c r="E70" s="20" t="n">
        <v>1</v>
      </c>
      <c r="F70" s="20" t="inlineStr">
        <is>
          <t>保留（瘦身）</t>
        </is>
      </c>
      <c r="G70" s="20" t="inlineStr">
        <is>
          <t>S10</t>
        </is>
      </c>
      <c r="H70" s="20" t="inlineStr">
        <is>
          <t>去掉開頭結尾、統一填空格式、加版本標籤</t>
        </is>
      </c>
    </row>
    <row r="71">
      <c r="A71" s="20" t="n">
        <v>70</v>
      </c>
      <c r="B71" s="20" t="inlineStr">
        <is>
          <t>蝦皮</t>
        </is>
      </c>
      <c r="C71" s="20" t="inlineStr">
        <is>
          <t>商品</t>
        </is>
      </c>
      <c r="D71" s="20" t="inlineStr">
        <is>
          <t>商品相容/對應/用法(補充配件)</t>
        </is>
      </c>
      <c r="E71" s="20" t="n">
        <v>1</v>
      </c>
      <c r="F71" s="20" t="inlineStr">
        <is>
          <t>保留（瘦身）</t>
        </is>
      </c>
      <c r="G71" s="20" t="inlineStr">
        <is>
          <t>S11</t>
        </is>
      </c>
      <c r="H71" s="20" t="inlineStr">
        <is>
          <t>去掉開頭結尾、統一填空格式、加版本標籤</t>
        </is>
      </c>
    </row>
    <row r="72">
      <c r="A72" s="20" t="n">
        <v>71</v>
      </c>
      <c r="B72" s="20" t="inlineStr">
        <is>
          <t>蝦皮</t>
        </is>
      </c>
      <c r="C72" s="20" t="inlineStr">
        <is>
          <t>商品</t>
        </is>
      </c>
      <c r="D72" s="20" t="inlineStr">
        <is>
          <t>以條碼/品號/照片協助查詢商品</t>
        </is>
      </c>
      <c r="E72" s="20" t="n">
        <v>2</v>
      </c>
      <c r="F72" s="20" t="inlineStr">
        <is>
          <t>保留（瘦身）</t>
        </is>
      </c>
      <c r="G72" s="20" t="inlineStr">
        <is>
          <t>S12</t>
        </is>
      </c>
      <c r="H72" s="20" t="inlineStr">
        <is>
          <t>去掉開頭結尾、統一填空格式、加版本標籤</t>
        </is>
      </c>
    </row>
    <row r="73">
      <c r="A73" s="21" t="n">
        <v>72</v>
      </c>
      <c r="B73" s="21" t="inlineStr">
        <is>
          <t>蝦皮</t>
        </is>
      </c>
      <c r="C73" s="21" t="inlineStr">
        <is>
          <t>商品</t>
        </is>
      </c>
      <c r="D73" s="21" t="inlineStr">
        <is>
          <t>是否販售/補貨/台灣是否有此商品</t>
        </is>
      </c>
      <c r="E73" s="21" t="n">
        <v>1</v>
      </c>
      <c r="F73" s="21" t="inlineStr">
        <is>
          <t>合併</t>
        </is>
      </c>
      <c r="G73" s="21" t="inlineStr">
        <is>
          <t>S06</t>
        </is>
      </c>
      <c r="H73" s="21" t="inlineStr">
        <is>
          <t>和其他相近範本合成一則，改成版本標籤</t>
        </is>
      </c>
    </row>
    <row r="74">
      <c r="A74" s="21" t="n">
        <v>73</v>
      </c>
      <c r="B74" s="21" t="inlineStr">
        <is>
          <t>蝦皮</t>
        </is>
      </c>
      <c r="C74" s="21" t="inlineStr">
        <is>
          <t>出貨</t>
        </is>
      </c>
      <c r="D74" s="21" t="inlineStr">
        <is>
          <t>正物流_ 10天內出貨，(大智通、店到店取號2天內出貨) 7/1起，7天內出貨，大智通、店到店取號1天內出貨 家俱物流_30天內出貨(訂購後1-3天專人約配為主</t>
        </is>
      </c>
      <c r="E74" s="21" t="n">
        <v>1</v>
      </c>
      <c r="F74" s="21" t="inlineStr">
        <is>
          <t>合併</t>
        </is>
      </c>
      <c r="G74" s="21" t="inlineStr">
        <is>
          <t>S17</t>
        </is>
      </c>
      <c r="H74" s="21" t="inlineStr">
        <is>
          <t>和其他相近範本合成一則，改成版本標籤</t>
        </is>
      </c>
    </row>
    <row r="75">
      <c r="A75" s="21" t="n">
        <v>74</v>
      </c>
      <c r="B75" s="21" t="inlineStr">
        <is>
          <t>蝦皮</t>
        </is>
      </c>
      <c r="C75" s="21" t="inlineStr">
        <is>
          <t>出貨</t>
        </is>
      </c>
      <c r="D75" s="21" t="inlineStr">
        <is>
          <t>出貨進度查詢(一般商品)</t>
        </is>
      </c>
      <c r="E75" s="21" t="n">
        <v>3</v>
      </c>
      <c r="F75" s="21" t="inlineStr">
        <is>
          <t>合併</t>
        </is>
      </c>
      <c r="G75" s="21" t="inlineStr">
        <is>
          <t>S17</t>
        </is>
      </c>
      <c r="H75" s="21" t="inlineStr">
        <is>
          <t>和其他相近範本合成一則，改成版本標籤</t>
        </is>
      </c>
    </row>
    <row r="76">
      <c r="A76" s="21" t="n">
        <v>75</v>
      </c>
      <c r="B76" s="21" t="inlineStr">
        <is>
          <t>蝦皮</t>
        </is>
      </c>
      <c r="C76" s="21" t="inlineStr">
        <is>
          <t>出貨</t>
        </is>
      </c>
      <c r="D76" s="21" t="inlineStr">
        <is>
          <t>出貨進度查詢(一般商品)</t>
        </is>
      </c>
      <c r="E76" s="21" t="n">
        <v>1</v>
      </c>
      <c r="F76" s="21" t="inlineStr">
        <is>
          <t>合併</t>
        </is>
      </c>
      <c r="G76" s="21" t="inlineStr">
        <is>
          <t>S17</t>
        </is>
      </c>
      <c r="H76" s="21" t="inlineStr">
        <is>
          <t>和其他相近範本合成一則，改成版本標籤</t>
        </is>
      </c>
    </row>
    <row r="77">
      <c r="A77" s="20" t="n">
        <v>76</v>
      </c>
      <c r="B77" s="20" t="inlineStr">
        <is>
          <t>蝦皮</t>
        </is>
      </c>
      <c r="C77" s="20" t="inlineStr">
        <is>
          <t>出貨</t>
        </is>
      </c>
      <c r="D77" s="20" t="inlineStr">
        <is>
          <t>超取/蝦皮店到店 已取貨顧客表示未收到</t>
        </is>
      </c>
      <c r="E77" s="20" t="n">
        <v>1</v>
      </c>
      <c r="F77" s="20" t="inlineStr">
        <is>
          <t>保留（瘦身）</t>
        </is>
      </c>
      <c r="G77" s="20" t="inlineStr">
        <is>
          <t>S18</t>
        </is>
      </c>
      <c r="H77" s="20" t="inlineStr">
        <is>
          <t>去掉開頭結尾、統一填空格式、加版本標籤</t>
        </is>
      </c>
    </row>
    <row r="78">
      <c r="A78" s="21" t="n">
        <v>77</v>
      </c>
      <c r="B78" s="21" t="inlineStr">
        <is>
          <t>蝦皮</t>
        </is>
      </c>
      <c r="C78" s="21" t="inlineStr">
        <is>
          <t>出貨</t>
        </is>
      </c>
      <c r="D78" s="21" t="inlineStr">
        <is>
          <t>出貨進度查詢(大型家具)</t>
        </is>
      </c>
      <c r="E78" s="21" t="n">
        <v>1</v>
      </c>
      <c r="F78" s="21" t="inlineStr">
        <is>
          <t>合併</t>
        </is>
      </c>
      <c r="G78" s="21" t="inlineStr">
        <is>
          <t>S02</t>
        </is>
      </c>
      <c r="H78" s="21" t="inlineStr">
        <is>
          <t>和其他相近範本合成一則，改成版本標籤</t>
        </is>
      </c>
    </row>
    <row r="79">
      <c r="A79" s="20" t="n">
        <v>78</v>
      </c>
      <c r="B79" s="20" t="inlineStr">
        <is>
          <t>蝦皮</t>
        </is>
      </c>
      <c r="C79" s="20" t="inlineStr">
        <is>
          <t>出貨</t>
        </is>
      </c>
      <c r="D79" s="20" t="inlineStr">
        <is>
          <t>配送方式(無法超取/店到店)</t>
        </is>
      </c>
      <c r="E79" s="20" t="n">
        <v>2</v>
      </c>
      <c r="F79" s="20" t="inlineStr">
        <is>
          <t>保留（瘦身）</t>
        </is>
      </c>
      <c r="G79" s="20" t="inlineStr">
        <is>
          <t>S19</t>
        </is>
      </c>
      <c r="H79" s="20" t="inlineStr">
        <is>
          <t>去掉開頭結尾、統一填空格式、加版本標籤</t>
        </is>
      </c>
    </row>
    <row r="80">
      <c r="A80" s="21" t="n">
        <v>79</v>
      </c>
      <c r="B80" s="21" t="inlineStr">
        <is>
          <t>蝦皮</t>
        </is>
      </c>
      <c r="C80" s="21" t="inlineStr">
        <is>
          <t>出貨</t>
        </is>
      </c>
      <c r="D80" s="21" t="inlineStr">
        <is>
          <t>一般商品訂單成立無法更改地址</t>
        </is>
      </c>
      <c r="E80" s="21" t="n">
        <v>1</v>
      </c>
      <c r="F80" s="21" t="inlineStr">
        <is>
          <t>合併</t>
        </is>
      </c>
      <c r="G80" s="21" t="inlineStr">
        <is>
          <t>S01</t>
        </is>
      </c>
      <c r="H80" s="21" t="inlineStr">
        <is>
          <t>和其他相近範本合成一則，改成版本標籤</t>
        </is>
      </c>
    </row>
    <row r="81">
      <c r="A81" s="20" t="n">
        <v>80</v>
      </c>
      <c r="B81" s="20" t="inlineStr">
        <is>
          <t>蝦皮</t>
        </is>
      </c>
      <c r="C81" s="20" t="inlineStr">
        <is>
          <t>退貨</t>
        </is>
      </c>
      <c r="D81" s="20" t="inlineStr">
        <is>
          <t>一般退貨詢問</t>
        </is>
      </c>
      <c r="E81" s="20" t="n">
        <v>2</v>
      </c>
      <c r="F81" s="20" t="inlineStr">
        <is>
          <t>保留（瘦身）</t>
        </is>
      </c>
      <c r="G81" s="20" t="inlineStr">
        <is>
          <t>S20</t>
        </is>
      </c>
      <c r="H81" s="20" t="inlineStr">
        <is>
          <t>去掉開頭結尾、統一填空格式、加版本標籤</t>
        </is>
      </c>
    </row>
    <row r="82">
      <c r="A82" s="20" t="n">
        <v>81</v>
      </c>
      <c r="B82" s="20" t="inlineStr">
        <is>
          <t>蝦皮</t>
        </is>
      </c>
      <c r="C82" s="20" t="inlineStr">
        <is>
          <t>退貨</t>
        </is>
      </c>
      <c r="D82" s="20" t="inlineStr">
        <is>
          <t>商品瑕疵退貨</t>
        </is>
      </c>
      <c r="E82" s="20" t="n">
        <v>3</v>
      </c>
      <c r="F82" s="20" t="inlineStr">
        <is>
          <t>保留（瘦身）</t>
        </is>
      </c>
      <c r="G82" s="20" t="inlineStr">
        <is>
          <t>S21</t>
        </is>
      </c>
      <c r="H82" s="20" t="inlineStr">
        <is>
          <t>去掉開頭結尾、統一填空格式、加版本標籤</t>
        </is>
      </c>
    </row>
    <row r="83">
      <c r="A83" s="20" t="n">
        <v>82</v>
      </c>
      <c r="B83" s="20" t="inlineStr">
        <is>
          <t>蝦皮</t>
        </is>
      </c>
      <c r="C83" s="20" t="inlineStr">
        <is>
          <t>退貨</t>
        </is>
      </c>
      <c r="D83" s="20" t="inlineStr">
        <is>
          <t>退貨詢問(宅配收退)</t>
        </is>
      </c>
      <c r="E83" s="20" t="n">
        <v>2</v>
      </c>
      <c r="F83" s="20" t="inlineStr">
        <is>
          <t>保留（瘦身）</t>
        </is>
      </c>
      <c r="G83" s="20" t="inlineStr">
        <is>
          <t>S22</t>
        </is>
      </c>
      <c r="H83" s="20" t="inlineStr">
        <is>
          <t>去掉開頭結尾、統一填空格式、加版本標籤</t>
        </is>
      </c>
    </row>
    <row r="84">
      <c r="A84" s="20" t="n">
        <v>83</v>
      </c>
      <c r="B84" s="20" t="inlineStr">
        <is>
          <t>蝦皮</t>
        </is>
      </c>
      <c r="C84" s="20" t="inlineStr">
        <is>
          <t>退貨</t>
        </is>
      </c>
      <c r="D84" s="20" t="inlineStr">
        <is>
          <t>已申退未回收</t>
        </is>
      </c>
      <c r="E84" s="20" t="n">
        <v>1</v>
      </c>
      <c r="F84" s="20" t="inlineStr">
        <is>
          <t>保留（瘦身）</t>
        </is>
      </c>
      <c r="G84" s="20" t="inlineStr">
        <is>
          <t>S23</t>
        </is>
      </c>
      <c r="H84" s="20" t="inlineStr">
        <is>
          <t>去掉開頭結尾、統一填空格式、加版本標籤</t>
        </is>
      </c>
    </row>
    <row r="85">
      <c r="A85" s="20" t="n">
        <v>84</v>
      </c>
      <c r="B85" s="20" t="inlineStr">
        <is>
          <t>蝦皮</t>
        </is>
      </c>
      <c r="C85" s="20" t="inlineStr">
        <is>
          <t>退款</t>
        </is>
      </c>
      <c r="D85" s="20" t="inlineStr">
        <is>
          <t>若已再退貨驗收報表，顧客詢問退款進度</t>
        </is>
      </c>
      <c r="E85" s="20" t="n">
        <v>1</v>
      </c>
      <c r="F85" s="20" t="inlineStr">
        <is>
          <t>保留（瘦身）</t>
        </is>
      </c>
      <c r="G85" s="20" t="inlineStr">
        <is>
          <t>S24</t>
        </is>
      </c>
      <c r="H85" s="20" t="inlineStr">
        <is>
          <t>去掉開頭結尾、統一填空格式、加版本標籤</t>
        </is>
      </c>
    </row>
    <row r="86">
      <c r="A86" s="20" t="n">
        <v>85</v>
      </c>
      <c r="B86" s="20" t="inlineStr">
        <is>
          <t>蝦皮</t>
        </is>
      </c>
      <c r="C86" s="20" t="inlineStr">
        <is>
          <t>出貨異常通知</t>
        </is>
      </c>
      <c r="D86" s="20" t="inlineStr">
        <is>
          <t>超材取消出貨</t>
        </is>
      </c>
      <c r="E86" s="20" t="n">
        <v>1</v>
      </c>
      <c r="F86" s="20" t="inlineStr">
        <is>
          <t>保留（瘦身）</t>
        </is>
      </c>
      <c r="G86" s="20" t="inlineStr">
        <is>
          <t>S25</t>
        </is>
      </c>
      <c r="H86" s="20" t="inlineStr">
        <is>
          <t>去掉開頭結尾、統一填空格式、加版本標籤</t>
        </is>
      </c>
    </row>
    <row r="87">
      <c r="A87" s="21" t="n">
        <v>86</v>
      </c>
      <c r="B87" s="21" t="inlineStr">
        <is>
          <t>蝦皮</t>
        </is>
      </c>
      <c r="C87" s="21" t="inlineStr">
        <is>
          <t>出貨異常通知</t>
        </is>
      </c>
      <c r="D87" s="21" t="inlineStr">
        <is>
          <t>未即時出貨訂單不成立</t>
        </is>
      </c>
      <c r="E87" s="21" t="n">
        <v>2</v>
      </c>
      <c r="F87" s="21" t="inlineStr">
        <is>
          <t>合併</t>
        </is>
      </c>
      <c r="G87" s="21" t="inlineStr">
        <is>
          <t>S26</t>
        </is>
      </c>
      <c r="H87" s="21" t="inlineStr">
        <is>
          <t>和其他相近範本合成一則，改成版本標籤</t>
        </is>
      </c>
    </row>
    <row r="88">
      <c r="A88" s="22" t="n">
        <v>87</v>
      </c>
      <c r="B88" s="22" t="inlineStr">
        <is>
          <t>蝦皮</t>
        </is>
      </c>
      <c r="C88" s="22" t="inlineStr">
        <is>
          <t>出貨異常通知</t>
        </is>
      </c>
      <c r="D88" s="22" t="inlineStr">
        <is>
          <t>由於系統出貨設定的限制，我們還在試營運階段進行調整中，系統判斷已無法成立</t>
        </is>
      </c>
      <c r="E88" s="22" t="n">
        <v>2</v>
      </c>
      <c r="F88" s="22" t="inlineStr">
        <is>
          <t>封存（已過期）→ 改通用版</t>
        </is>
      </c>
      <c r="G88" s="22" t="inlineStr">
        <is>
          <t>S26</t>
        </is>
      </c>
      <c r="H88" s="22" t="inlineStr">
        <is>
          <t>內容是特定日期的公告／活動／優惠碼，已過期；改成可填空的通用版</t>
        </is>
      </c>
    </row>
    <row r="89">
      <c r="A89" s="22" t="n">
        <v>88</v>
      </c>
      <c r="B89" s="22" t="inlineStr">
        <is>
          <t>蝦皮</t>
        </is>
      </c>
      <c r="C89" s="22" t="inlineStr">
        <is>
          <t>出貨異常通知</t>
        </is>
      </c>
      <c r="D89" s="22" t="inlineStr">
        <is>
          <t>提供的全館滿千享7折的優惠券：【MUJI62930】，無折扣上限</t>
        </is>
      </c>
      <c r="E89" s="22" t="n">
        <v>1</v>
      </c>
      <c r="F89" s="22" t="inlineStr">
        <is>
          <t>封存（已過期）→ 改通用版</t>
        </is>
      </c>
      <c r="G89" s="22" t="inlineStr">
        <is>
          <t>S26</t>
        </is>
      </c>
      <c r="H89" s="22" t="inlineStr">
        <is>
          <t>內容是特定日期的公告／活動／優惠碼，已過期；改成可填空的通用版</t>
        </is>
      </c>
    </row>
    <row r="90">
      <c r="A90" s="20" t="n">
        <v>89</v>
      </c>
      <c r="B90" s="20" t="inlineStr">
        <is>
          <t>蝦皮</t>
        </is>
      </c>
      <c r="C90" s="20" t="inlineStr">
        <is>
          <t>出貨異常通知</t>
        </is>
      </c>
      <c r="D90" s="20" t="inlineStr">
        <is>
          <t>確認商品是否收到商品</t>
        </is>
      </c>
      <c r="E90" s="20" t="n">
        <v>1</v>
      </c>
      <c r="F90" s="20" t="inlineStr">
        <is>
          <t>保留（瘦身）</t>
        </is>
      </c>
      <c r="G90" s="20" t="inlineStr">
        <is>
          <t>S27</t>
        </is>
      </c>
      <c r="H90" s="20" t="inlineStr">
        <is>
          <t>去掉開頭結尾、統一填空格式、加版本標籤</t>
        </is>
      </c>
    </row>
    <row r="91">
      <c r="A91" s="20" t="n">
        <v>90</v>
      </c>
      <c r="B91" s="20" t="inlineStr">
        <is>
          <t>蝦皮</t>
        </is>
      </c>
      <c r="C91" s="20" t="inlineStr">
        <is>
          <t>出貨異常通知</t>
        </is>
      </c>
      <c r="D91" s="20" t="inlineStr">
        <is>
          <t>關轉店</t>
        </is>
      </c>
      <c r="E91" s="20" t="n">
        <v>1</v>
      </c>
      <c r="F91" s="20" t="inlineStr">
        <is>
          <t>保留（瘦身）</t>
        </is>
      </c>
      <c r="G91" s="20" t="inlineStr">
        <is>
          <t>S28</t>
        </is>
      </c>
      <c r="H91" s="20" t="inlineStr">
        <is>
          <t>去掉開頭結尾、統一填空格式、加版本標籤</t>
        </is>
      </c>
    </row>
    <row r="92">
      <c r="A92" s="20" t="n">
        <v>91</v>
      </c>
      <c r="B92" s="20" t="inlineStr">
        <is>
          <t>蝦皮</t>
        </is>
      </c>
      <c r="C92" s="20" t="inlineStr">
        <is>
          <t>出貨異常通知</t>
        </is>
      </c>
      <c r="D92" s="20" t="inlineStr">
        <is>
          <t>顧客申請取消理由:賣家未回應</t>
        </is>
      </c>
      <c r="E92" s="20" t="n">
        <v>1</v>
      </c>
      <c r="F92" s="20" t="inlineStr">
        <is>
          <t>保留（瘦身）</t>
        </is>
      </c>
      <c r="G92" s="20" t="inlineStr">
        <is>
          <t>S29</t>
        </is>
      </c>
      <c r="H92" s="20" t="inlineStr">
        <is>
          <t>去掉開頭結尾、統一填空格式、加版本標籤</t>
        </is>
      </c>
    </row>
    <row r="93">
      <c r="A93" s="20" t="n">
        <v>92</v>
      </c>
      <c r="B93" s="20" t="inlineStr">
        <is>
          <t>蝦皮</t>
        </is>
      </c>
      <c r="C93" s="20" t="inlineStr">
        <is>
          <t>出貨異常通知</t>
        </is>
      </c>
      <c r="D93" s="20" t="inlineStr">
        <is>
          <t>取消大型家具訂單</t>
        </is>
      </c>
      <c r="E93" s="20" t="n">
        <v>1</v>
      </c>
      <c r="F93" s="20" t="inlineStr">
        <is>
          <t>保留（瘦身）</t>
        </is>
      </c>
      <c r="G93" s="20" t="inlineStr">
        <is>
          <t>S30</t>
        </is>
      </c>
      <c r="H93" s="20" t="inlineStr">
        <is>
          <t>去掉開頭結尾、統一填空格式、加版本標籤</t>
        </is>
      </c>
    </row>
    <row r="94">
      <c r="A94" s="20" t="n">
        <v>93</v>
      </c>
      <c r="B94" s="20" t="inlineStr">
        <is>
          <t>蝦皮</t>
        </is>
      </c>
      <c r="C94" s="20" t="inlineStr">
        <is>
          <t>出貨異常通知</t>
        </is>
      </c>
      <c r="D94" s="20" t="inlineStr">
        <is>
          <t>缺貨通知</t>
        </is>
      </c>
      <c r="E94" s="20" t="n">
        <v>1</v>
      </c>
      <c r="F94" s="20" t="inlineStr">
        <is>
          <t>保留（瘦身）</t>
        </is>
      </c>
      <c r="G94" s="20" t="inlineStr">
        <is>
          <t>S31</t>
        </is>
      </c>
      <c r="H94" s="20" t="inlineStr">
        <is>
          <t>去掉開頭結尾、統一填空格式、加版本標籤</t>
        </is>
      </c>
    </row>
    <row r="95">
      <c r="A95" s="20" t="n">
        <v>94</v>
      </c>
      <c r="B95" s="20" t="inlineStr">
        <is>
          <t>蝦皮</t>
        </is>
      </c>
      <c r="C95" s="20" t="inlineStr">
        <is>
          <t>退貨/取消異常通知</t>
        </is>
      </c>
      <c r="D95" s="20" t="inlineStr">
        <is>
          <t>未順利收退需再收件</t>
        </is>
      </c>
      <c r="E95" s="20" t="n">
        <v>1</v>
      </c>
      <c r="F95" s="20" t="inlineStr">
        <is>
          <t>保留（瘦身）</t>
        </is>
      </c>
      <c r="G95" s="20" t="inlineStr">
        <is>
          <t>S32</t>
        </is>
      </c>
      <c r="H95" s="20" t="inlineStr">
        <is>
          <t>去掉開頭結尾、統一填空格式、加版本標籤</t>
        </is>
      </c>
    </row>
    <row r="96">
      <c r="A96" s="20" t="n">
        <v>95</v>
      </c>
      <c r="B96" s="20" t="inlineStr">
        <is>
          <t>蝦皮</t>
        </is>
      </c>
      <c r="C96" s="20" t="inlineStr">
        <is>
          <t>退貨/取消異常通知</t>
        </is>
      </c>
      <c r="D96" s="20" t="inlineStr">
        <is>
          <t>訂單已取消仍出貨</t>
        </is>
      </c>
      <c r="E96" s="20" t="n">
        <v>1</v>
      </c>
      <c r="F96" s="20" t="inlineStr">
        <is>
          <t>保留（瘦身）</t>
        </is>
      </c>
      <c r="G96" s="20" t="inlineStr">
        <is>
          <t>S33</t>
        </is>
      </c>
      <c r="H96" s="20" t="inlineStr">
        <is>
          <t>去掉開頭結尾、統一填空格式、加版本標籤</t>
        </is>
      </c>
    </row>
    <row r="97">
      <c r="A97" s="20" t="n">
        <v>96</v>
      </c>
      <c r="B97" s="20" t="inlineStr">
        <is>
          <t>蝦皮</t>
        </is>
      </c>
      <c r="C97" s="20" t="inlineStr">
        <is>
          <t>退貨/取消異常通知</t>
        </is>
      </c>
      <c r="D97" s="20" t="inlineStr">
        <is>
          <t>商品未順利收退</t>
        </is>
      </c>
      <c r="E97" s="20" t="n">
        <v>1</v>
      </c>
      <c r="F97" s="20" t="inlineStr">
        <is>
          <t>保留（瘦身）</t>
        </is>
      </c>
      <c r="G97" s="20" t="inlineStr">
        <is>
          <t>S34</t>
        </is>
      </c>
      <c r="H97" s="20" t="inlineStr">
        <is>
          <t>去掉開頭結尾、統一填空格式、加版本標籤</t>
        </is>
      </c>
    </row>
    <row r="98">
      <c r="A98" s="20" t="n">
        <v>97</v>
      </c>
      <c r="B98" s="20" t="inlineStr">
        <is>
          <t>蝦皮</t>
        </is>
      </c>
      <c r="C98" s="20" t="inlineStr">
        <is>
          <t>會員MP</t>
        </is>
      </c>
      <c r="D98" s="20" t="inlineStr">
        <is>
          <t>是否可以累計MP點數</t>
        </is>
      </c>
      <c r="E98" s="20" t="n">
        <v>1</v>
      </c>
      <c r="F98" s="20" t="inlineStr">
        <is>
          <t>保留（瘦身）</t>
        </is>
      </c>
      <c r="G98" s="20" t="inlineStr">
        <is>
          <t>S35</t>
        </is>
      </c>
      <c r="H98" s="20" t="inlineStr">
        <is>
          <t>去掉開頭結尾、統一填空格式、加版本標籤</t>
        </is>
      </c>
    </row>
    <row r="99">
      <c r="A99" s="20" t="n">
        <v>98</v>
      </c>
      <c r="B99" s="20" t="inlineStr">
        <is>
          <t>蝦皮</t>
        </is>
      </c>
      <c r="C99" s="20" t="inlineStr">
        <is>
          <t>會員MP</t>
        </is>
      </c>
      <c r="D99" s="20" t="inlineStr">
        <is>
          <t>品牌會員相關</t>
        </is>
      </c>
      <c r="E99" s="20" t="n">
        <v>1</v>
      </c>
      <c r="F99" s="20" t="inlineStr">
        <is>
          <t>保留（瘦身）</t>
        </is>
      </c>
      <c r="G99" s="20" t="inlineStr">
        <is>
          <t>S36</t>
        </is>
      </c>
      <c r="H99" s="20" t="inlineStr">
        <is>
          <t>去掉開頭結尾、統一填空格式、加版本標籤</t>
        </is>
      </c>
    </row>
    <row r="100">
      <c r="A100" s="20" t="n">
        <v>99</v>
      </c>
      <c r="B100" s="20" t="inlineStr">
        <is>
          <t>蝦皮</t>
        </is>
      </c>
      <c r="C100" s="20" t="inlineStr">
        <is>
          <t>其他</t>
        </is>
      </c>
      <c r="D100" s="20" t="inlineStr">
        <is>
          <t>不知所云</t>
        </is>
      </c>
      <c r="E100" s="20" t="n">
        <v>2</v>
      </c>
      <c r="F100" s="20" t="inlineStr">
        <is>
          <t>保留（瘦身）</t>
        </is>
      </c>
      <c r="G100" s="20" t="inlineStr">
        <is>
          <t>S37</t>
        </is>
      </c>
      <c r="H100" s="20" t="inlineStr">
        <is>
          <t>去掉開頭結尾、統一填空格式、加版本標籤</t>
        </is>
      </c>
    </row>
    <row r="101">
      <c r="A101" s="20" t="n">
        <v>100</v>
      </c>
      <c r="B101" s="20" t="inlineStr">
        <is>
          <t>蝦皮</t>
        </is>
      </c>
      <c r="C101" s="20" t="inlineStr">
        <is>
          <t>其他</t>
        </is>
      </c>
      <c r="D101" s="20" t="inlineStr">
        <is>
          <t>需求回覆評價</t>
        </is>
      </c>
      <c r="E101" s="20" t="n">
        <v>1</v>
      </c>
      <c r="F101" s="20" t="inlineStr">
        <is>
          <t>保留（瘦身）</t>
        </is>
      </c>
      <c r="G101" s="20" t="inlineStr">
        <is>
          <t>S38</t>
        </is>
      </c>
      <c r="H101" s="20" t="inlineStr">
        <is>
          <t>去掉開頭結尾、統一填空格式、加版本標籤</t>
        </is>
      </c>
    </row>
    <row r="102">
      <c r="A102" s="20" t="n">
        <v>101</v>
      </c>
      <c r="B102" s="20" t="inlineStr">
        <is>
          <t>蝦皮</t>
        </is>
      </c>
      <c r="C102" s="20" t="inlineStr">
        <is>
          <t>商品規格</t>
        </is>
      </c>
      <c r="D102" s="20" t="inlineStr">
        <is>
          <t>【四輪硬殼止滑拉桿箱】</t>
        </is>
      </c>
      <c r="E102" s="20" t="n">
        <v>1</v>
      </c>
      <c r="F102" s="20" t="inlineStr">
        <is>
          <t>保留（瘦身）</t>
        </is>
      </c>
      <c r="G102" s="20" t="inlineStr">
        <is>
          <t>S16</t>
        </is>
      </c>
      <c r="H102" s="20" t="inlineStr">
        <is>
          <t>去掉開頭結尾、統一填空格式、加版本標籤</t>
        </is>
      </c>
    </row>
    <row r="103">
      <c r="A103" s="16" t="n">
        <v>102</v>
      </c>
      <c r="B103" s="16" t="inlineStr">
        <is>
          <t>蝦皮</t>
        </is>
      </c>
      <c r="C103" s="16" t="inlineStr">
        <is>
          <t>商品規格</t>
        </is>
      </c>
      <c r="D103" s="16" t="inlineStr">
        <is>
          <t>防曬</t>
        </is>
      </c>
      <c r="E103" s="16" t="n">
        <v>2</v>
      </c>
      <c r="F103" s="16" t="inlineStr">
        <is>
          <t>移到知識庫（商品資訊）</t>
        </is>
      </c>
      <c r="G103" s="16" t="inlineStr">
        <is>
          <t>知識庫</t>
        </is>
      </c>
      <c r="H103" s="16" t="inlineStr">
        <is>
          <t>特定商品的規格資料，放知識庫用搜尋比較快</t>
        </is>
      </c>
    </row>
    <row r="104">
      <c r="A104" s="16" t="n">
        <v>103</v>
      </c>
      <c r="B104" s="16" t="inlineStr">
        <is>
          <t>蝦皮</t>
        </is>
      </c>
      <c r="C104" s="16" t="inlineStr">
        <is>
          <t>商品規格</t>
        </is>
      </c>
      <c r="D104" s="16" t="inlineStr">
        <is>
          <t>PP收納盒/櫥箱/衣裝盒</t>
        </is>
      </c>
      <c r="E104" s="16" t="n">
        <v>1</v>
      </c>
      <c r="F104" s="16" t="inlineStr">
        <is>
          <t>移到知識庫（商品資訊）</t>
        </is>
      </c>
      <c r="G104" s="16" t="inlineStr">
        <is>
          <t>知識庫</t>
        </is>
      </c>
      <c r="H104" s="16" t="inlineStr">
        <is>
          <t>特定商品的規格資料，放知識庫用搜尋比較快</t>
        </is>
      </c>
    </row>
    <row r="105">
      <c r="A105" s="16" t="n">
        <v>104</v>
      </c>
      <c r="B105" s="16" t="inlineStr">
        <is>
          <t>蝦皮</t>
        </is>
      </c>
      <c r="C105" s="16" t="inlineStr">
        <is>
          <t>商品規格</t>
        </is>
      </c>
      <c r="D105" s="16" t="inlineStr">
        <is>
          <t>【MUJI 無印良品】壓頭/化妝棉專用(化妝水用)</t>
        </is>
      </c>
      <c r="E105" s="16" t="n">
        <v>1</v>
      </c>
      <c r="F105" s="16" t="inlineStr">
        <is>
          <t>移到知識庫（商品資訊）</t>
        </is>
      </c>
      <c r="G105" s="16" t="inlineStr">
        <is>
          <t>知識庫</t>
        </is>
      </c>
      <c r="H105" s="16" t="inlineStr">
        <is>
          <t>特定商品的規格資料，放知識庫用搜尋比較快</t>
        </is>
      </c>
    </row>
    <row r="106">
      <c r="A106" s="21" t="n">
        <v>105</v>
      </c>
      <c r="B106" s="21" t="inlineStr">
        <is>
          <t>蝦皮</t>
        </is>
      </c>
      <c r="C106" s="21" t="inlineStr">
        <is>
          <t>商品規格</t>
        </is>
      </c>
      <c r="D106" s="21" t="inlineStr">
        <is>
          <t>精油、芬香油使盒使用對象</t>
        </is>
      </c>
      <c r="E106" s="21" t="n">
        <v>1</v>
      </c>
      <c r="F106" s="21" t="inlineStr">
        <is>
          <t>合併</t>
        </is>
      </c>
      <c r="G106" s="21" t="inlineStr">
        <is>
          <t>S13</t>
        </is>
      </c>
      <c r="H106" s="21" t="inlineStr">
        <is>
          <t>和其他相近範本合成一則，改成版本標籤</t>
        </is>
      </c>
    </row>
    <row r="107">
      <c r="A107" s="16" t="n">
        <v>106</v>
      </c>
      <c r="B107" s="16" t="inlineStr">
        <is>
          <t>蝦皮</t>
        </is>
      </c>
      <c r="C107" s="16" t="inlineStr">
        <is>
          <t>商品規格</t>
        </is>
      </c>
      <c r="D107" s="16" t="inlineStr">
        <is>
          <t>黃麻購物袋B5尺寸</t>
        </is>
      </c>
      <c r="E107" s="16" t="n">
        <v>1</v>
      </c>
      <c r="F107" s="16" t="inlineStr">
        <is>
          <t>移到知識庫（商品資訊）</t>
        </is>
      </c>
      <c r="G107" s="16" t="inlineStr">
        <is>
          <t>知識庫</t>
        </is>
      </c>
      <c r="H107" s="16" t="inlineStr">
        <is>
          <t>特定商品的規格資料，放知識庫用搜尋比較快</t>
        </is>
      </c>
    </row>
    <row r="108">
      <c r="A108" s="21" t="n">
        <v>107</v>
      </c>
      <c r="B108" s="21" t="inlineStr">
        <is>
          <t>蝦皮</t>
        </is>
      </c>
      <c r="C108" s="21" t="inlineStr">
        <is>
          <t>商品規格</t>
        </is>
      </c>
      <c r="D108" s="21" t="inlineStr">
        <is>
          <t>孕婦推薦用的保養品</t>
        </is>
      </c>
      <c r="E108" s="21" t="n">
        <v>1</v>
      </c>
      <c r="F108" s="21" t="inlineStr">
        <is>
          <t>合併</t>
        </is>
      </c>
      <c r="G108" s="21" t="inlineStr">
        <is>
          <t>S13</t>
        </is>
      </c>
      <c r="H108" s="21" t="inlineStr">
        <is>
          <t>和其他相近範本合成一則，改成版本標籤</t>
        </is>
      </c>
    </row>
    <row r="109">
      <c r="A109" s="16" t="n">
        <v>108</v>
      </c>
      <c r="B109" s="16" t="inlineStr">
        <is>
          <t>蝦皮</t>
        </is>
      </c>
      <c r="C109" s="16" t="inlineStr">
        <is>
          <t>商品規格</t>
        </is>
      </c>
      <c r="D109" s="16" t="inlineStr">
        <is>
          <t>無水香芬機零件</t>
        </is>
      </c>
      <c r="E109" s="16" t="n">
        <v>1</v>
      </c>
      <c r="F109" s="16" t="inlineStr">
        <is>
          <t>移到知識庫（商品資訊）</t>
        </is>
      </c>
      <c r="G109" s="16" t="inlineStr">
        <is>
          <t>知識庫</t>
        </is>
      </c>
      <c r="H109" s="16" t="inlineStr">
        <is>
          <t>特定商品的規格資料，放知識庫用搜尋比較快</t>
        </is>
      </c>
    </row>
    <row r="110">
      <c r="A110" s="16" t="n">
        <v>109</v>
      </c>
      <c r="B110" s="16" t="inlineStr">
        <is>
          <t>蝦皮</t>
        </is>
      </c>
      <c r="C110" s="16" t="inlineStr">
        <is>
          <t>商品規格</t>
        </is>
      </c>
      <c r="D110" s="16" t="inlineStr">
        <is>
          <t>【MUJI 無印良品】柔軟多用途靠枕/迷你</t>
        </is>
      </c>
      <c r="E110" s="16" t="n">
        <v>2</v>
      </c>
      <c r="F110" s="16" t="inlineStr">
        <is>
          <t>移到知識庫（商品資訊）</t>
        </is>
      </c>
      <c r="G110" s="16" t="inlineStr">
        <is>
          <t>知識庫</t>
        </is>
      </c>
      <c r="H110" s="16" t="inlineStr">
        <is>
          <t>特定商品的規格資料，放知識庫用搜尋比較快</t>
        </is>
      </c>
    </row>
    <row r="111">
      <c r="A111" s="16" t="n">
        <v>110</v>
      </c>
      <c r="B111" s="16" t="inlineStr">
        <is>
          <t>蝦皮</t>
        </is>
      </c>
      <c r="C111" s="16" t="inlineStr">
        <is>
          <t>商品規格</t>
        </is>
      </c>
      <c r="D111" s="16" t="inlineStr">
        <is>
          <t>MUJI 無印良品 甜甜圈抱枕</t>
        </is>
      </c>
      <c r="E111" s="16" t="n">
        <v>1</v>
      </c>
      <c r="F111" s="16" t="inlineStr">
        <is>
          <t>移到知識庫（商品資訊）</t>
        </is>
      </c>
      <c r="G111" s="16" t="inlineStr">
        <is>
          <t>知識庫</t>
        </is>
      </c>
      <c r="H111" s="16" t="inlineStr">
        <is>
          <t>特定商品的規格資料，放知識庫用搜尋比較快</t>
        </is>
      </c>
    </row>
    <row r="112">
      <c r="A112" s="16" t="n">
        <v>111</v>
      </c>
      <c r="B112" s="16" t="inlineStr">
        <is>
          <t>蝦皮</t>
        </is>
      </c>
      <c r="C112" s="16" t="inlineStr">
        <is>
          <t>商品規格</t>
        </is>
      </c>
      <c r="D112" s="16" t="inlineStr">
        <is>
          <t>超音波芬香噴霧器</t>
        </is>
      </c>
      <c r="E112" s="16" t="n">
        <v>2</v>
      </c>
      <c r="F112" s="16" t="inlineStr">
        <is>
          <t>移到知識庫（商品資訊）</t>
        </is>
      </c>
      <c r="G112" s="16" t="inlineStr">
        <is>
          <t>知識庫</t>
        </is>
      </c>
      <c r="H112" s="16" t="inlineStr">
        <is>
          <t>特定商品的規格資料，放知識庫用搜尋比較快</t>
        </is>
      </c>
    </row>
    <row r="113">
      <c r="A113" s="16" t="n">
        <v>112</v>
      </c>
      <c r="B113" s="16" t="inlineStr">
        <is>
          <t>蝦皮</t>
        </is>
      </c>
      <c r="C113" s="16" t="inlineStr">
        <is>
          <t>商品規格</t>
        </is>
      </c>
      <c r="D113" s="16" t="inlineStr">
        <is>
          <t>台灣木種積木 20 入」</t>
        </is>
      </c>
      <c r="E113" s="16" t="n">
        <v>1</v>
      </c>
      <c r="F113" s="16" t="inlineStr">
        <is>
          <t>移到知識庫（商品資訊）</t>
        </is>
      </c>
      <c r="G113" s="16" t="inlineStr">
        <is>
          <t>知識庫</t>
        </is>
      </c>
      <c r="H113" s="16" t="inlineStr">
        <is>
          <t>特定商品的規格資料，放知識庫用搜尋比較快</t>
        </is>
      </c>
    </row>
    <row r="114">
      <c r="A114" s="16" t="n">
        <v>113</v>
      </c>
      <c r="B114" s="16" t="inlineStr">
        <is>
          <t>蝦皮</t>
        </is>
      </c>
      <c r="C114" s="16" t="inlineStr">
        <is>
          <t>商品規格</t>
        </is>
      </c>
      <c r="D114" s="16" t="inlineStr">
        <is>
          <t>充電式輕巧型隨身風扇</t>
        </is>
      </c>
      <c r="E114" s="16" t="n">
        <v>1</v>
      </c>
      <c r="F114" s="16" t="inlineStr">
        <is>
          <t>移到知識庫（商品資訊）</t>
        </is>
      </c>
      <c r="G114" s="16" t="inlineStr">
        <is>
          <t>知識庫</t>
        </is>
      </c>
      <c r="H114" s="16" t="inlineStr">
        <is>
          <t>特定商品的規格資料，放知識庫用搜尋比較快</t>
        </is>
      </c>
    </row>
    <row r="115">
      <c r="A115" s="16" t="n">
        <v>114</v>
      </c>
      <c r="B115" s="16" t="inlineStr">
        <is>
          <t>蝦皮</t>
        </is>
      </c>
      <c r="C115" s="16" t="inlineStr">
        <is>
          <t>商品規格</t>
        </is>
      </c>
      <c r="D115" s="16" t="inlineStr">
        <is>
          <t>條碼</t>
        </is>
      </c>
      <c r="E115" s="16" t="n">
        <v>3</v>
      </c>
      <c r="F115" s="16" t="inlineStr">
        <is>
          <t>移到知識庫（重建成表格）</t>
        </is>
      </c>
      <c r="G115" s="16" t="inlineStr">
        <is>
          <t>知識庫</t>
        </is>
      </c>
      <c r="H115" s="16" t="inlineStr">
        <is>
          <t>原本是垃圾桶×垃圾袋對照表，被拆成一格一則，已重建成一張表</t>
        </is>
      </c>
    </row>
    <row r="116">
      <c r="A116" s="16" t="n">
        <v>115</v>
      </c>
      <c r="B116" s="16" t="inlineStr">
        <is>
          <t>蝦皮</t>
        </is>
      </c>
      <c r="C116" s="16" t="inlineStr">
        <is>
          <t>商品規格</t>
        </is>
      </c>
      <c r="D116" s="16" t="inlineStr">
        <is>
          <t>4550512979395</t>
        </is>
      </c>
      <c r="E116" s="16" t="n">
        <v>3</v>
      </c>
      <c r="F116" s="16" t="inlineStr">
        <is>
          <t>移到知識庫（重建成表格）</t>
        </is>
      </c>
      <c r="G116" s="16" t="inlineStr">
        <is>
          <t>知識庫</t>
        </is>
      </c>
      <c r="H116" s="16" t="inlineStr">
        <is>
          <t>原本是垃圾桶×垃圾袋對照表，被拆成一格一則，已重建成一張表</t>
        </is>
      </c>
    </row>
    <row r="117">
      <c r="A117" s="16" t="n">
        <v>116</v>
      </c>
      <c r="B117" s="16" t="inlineStr">
        <is>
          <t>蝦皮</t>
        </is>
      </c>
      <c r="C117" s="16" t="inlineStr">
        <is>
          <t>商品規格</t>
        </is>
      </c>
      <c r="D117" s="16" t="inlineStr">
        <is>
          <t>4549738359807</t>
        </is>
      </c>
      <c r="E117" s="16" t="n">
        <v>3</v>
      </c>
      <c r="F117" s="16" t="inlineStr">
        <is>
          <t>移到知識庫（重建成表格）</t>
        </is>
      </c>
      <c r="G117" s="16" t="inlineStr">
        <is>
          <t>知識庫</t>
        </is>
      </c>
      <c r="H117" s="16" t="inlineStr">
        <is>
          <t>原本是垃圾桶×垃圾袋對照表，被拆成一格一則，已重建成一張表</t>
        </is>
      </c>
    </row>
    <row r="118">
      <c r="A118" s="16" t="n">
        <v>117</v>
      </c>
      <c r="B118" s="16" t="inlineStr">
        <is>
          <t>蝦皮</t>
        </is>
      </c>
      <c r="C118" s="16" t="inlineStr">
        <is>
          <t>商品規格</t>
        </is>
      </c>
      <c r="D118" s="16" t="inlineStr">
        <is>
          <t>4549738359791</t>
        </is>
      </c>
      <c r="E118" s="16" t="n">
        <v>3</v>
      </c>
      <c r="F118" s="16" t="inlineStr">
        <is>
          <t>移到知識庫（重建成表格）</t>
        </is>
      </c>
      <c r="G118" s="16" t="inlineStr">
        <is>
          <t>知識庫</t>
        </is>
      </c>
      <c r="H118" s="16" t="inlineStr">
        <is>
          <t>原本是垃圾桶×垃圾袋對照表，被拆成一格一則，已重建成一張表</t>
        </is>
      </c>
    </row>
    <row r="119">
      <c r="A119" s="16" t="n">
        <v>118</v>
      </c>
      <c r="B119" s="16" t="inlineStr">
        <is>
          <t>蝦皮</t>
        </is>
      </c>
      <c r="C119" s="16" t="inlineStr">
        <is>
          <t>商品規格</t>
        </is>
      </c>
      <c r="D119" s="16" t="inlineStr">
        <is>
          <t>4549738359838</t>
        </is>
      </c>
      <c r="E119" s="16" t="n">
        <v>3</v>
      </c>
      <c r="F119" s="16" t="inlineStr">
        <is>
          <t>移到知識庫（重建成表格）</t>
        </is>
      </c>
      <c r="G119" s="16" t="inlineStr">
        <is>
          <t>知識庫</t>
        </is>
      </c>
      <c r="H119" s="16" t="inlineStr">
        <is>
          <t>原本是垃圾桶×垃圾袋對照表，被拆成一格一則，已重建成一張表</t>
        </is>
      </c>
    </row>
    <row r="120">
      <c r="A120" s="16" t="n">
        <v>119</v>
      </c>
      <c r="B120" s="16" t="inlineStr">
        <is>
          <t>蝦皮</t>
        </is>
      </c>
      <c r="C120" s="16" t="inlineStr">
        <is>
          <t>商品規格</t>
        </is>
      </c>
      <c r="D120" s="16" t="inlineStr">
        <is>
          <t>4549738359845</t>
        </is>
      </c>
      <c r="E120" s="16" t="n">
        <v>3</v>
      </c>
      <c r="F120" s="16" t="inlineStr">
        <is>
          <t>移到知識庫（重建成表格）</t>
        </is>
      </c>
      <c r="G120" s="16" t="inlineStr">
        <is>
          <t>知識庫</t>
        </is>
      </c>
      <c r="H120" s="16" t="inlineStr">
        <is>
          <t>原本是垃圾桶×垃圾袋對照表，被拆成一格一則，已重建成一張表</t>
        </is>
      </c>
    </row>
    <row r="121">
      <c r="A121" s="16" t="n">
        <v>120</v>
      </c>
      <c r="B121" s="16" t="inlineStr">
        <is>
          <t>蝦皮</t>
        </is>
      </c>
      <c r="C121" s="16" t="inlineStr">
        <is>
          <t>商品規格</t>
        </is>
      </c>
      <c r="D121" s="16" t="inlineStr">
        <is>
          <t>4549738359852</t>
        </is>
      </c>
      <c r="E121" s="16" t="n">
        <v>3</v>
      </c>
      <c r="F121" s="16" t="inlineStr">
        <is>
          <t>移到知識庫（重建成表格）</t>
        </is>
      </c>
      <c r="G121" s="16" t="inlineStr">
        <is>
          <t>知識庫</t>
        </is>
      </c>
      <c r="H121" s="16" t="inlineStr">
        <is>
          <t>原本是垃圾桶×垃圾袋對照表，被拆成一格一則，已重建成一張表</t>
        </is>
      </c>
    </row>
    <row r="122">
      <c r="A122" s="16" t="n">
        <v>121</v>
      </c>
      <c r="B122" s="16" t="inlineStr">
        <is>
          <t>蝦皮</t>
        </is>
      </c>
      <c r="C122" s="16" t="inlineStr">
        <is>
          <t>商品規格</t>
        </is>
      </c>
      <c r="D122" s="16" t="inlineStr">
        <is>
          <t>4550002191221</t>
        </is>
      </c>
      <c r="E122" s="16" t="n">
        <v>3</v>
      </c>
      <c r="F122" s="16" t="inlineStr">
        <is>
          <t>移到知識庫（重建成表格）</t>
        </is>
      </c>
      <c r="G122" s="16" t="inlineStr">
        <is>
          <t>知識庫</t>
        </is>
      </c>
      <c r="H122" s="16" t="inlineStr">
        <is>
          <t>原本是垃圾桶×垃圾袋對照表，被拆成一格一則，已重建成一張表</t>
        </is>
      </c>
    </row>
    <row r="123">
      <c r="A123" s="16" t="n">
        <v>122</v>
      </c>
      <c r="B123" s="16" t="inlineStr">
        <is>
          <t>蝦皮</t>
        </is>
      </c>
      <c r="C123" s="16" t="inlineStr">
        <is>
          <t>商品規格</t>
        </is>
      </c>
      <c r="D123" s="16" t="inlineStr">
        <is>
          <t>4550002191238</t>
        </is>
      </c>
      <c r="E123" s="16" t="n">
        <v>3</v>
      </c>
      <c r="F123" s="16" t="inlineStr">
        <is>
          <t>移到知識庫（重建成表格）</t>
        </is>
      </c>
      <c r="G123" s="16" t="inlineStr">
        <is>
          <t>知識庫</t>
        </is>
      </c>
      <c r="H123" s="16" t="inlineStr">
        <is>
          <t>原本是垃圾桶×垃圾袋對照表，被拆成一格一則，已重建成一張表</t>
        </is>
      </c>
    </row>
    <row r="124">
      <c r="A124" s="16" t="n">
        <v>123</v>
      </c>
      <c r="B124" s="16" t="inlineStr">
        <is>
          <t>通用</t>
        </is>
      </c>
      <c r="C124" s="16" t="inlineStr">
        <is>
          <t>官網-服務資訊</t>
        </is>
      </c>
      <c r="D124" s="16" t="inlineStr">
        <is>
          <t>IVR</t>
        </is>
      </c>
      <c r="E124" s="16" t="n">
        <v>1</v>
      </c>
      <c r="F124" s="16" t="inlineStr">
        <is>
          <t>移到服務資訊卡</t>
        </is>
      </c>
      <c r="G124" s="16" t="inlineStr">
        <is>
          <t>服務資訊卡</t>
        </is>
      </c>
      <c r="H124" s="16" t="inlineStr">
        <is>
          <t>電話、信箱、服務時間這種一行資訊，合成一張卡比較好找</t>
        </is>
      </c>
    </row>
    <row r="125">
      <c r="A125" s="16" t="n">
        <v>124</v>
      </c>
      <c r="B125" s="16" t="inlineStr">
        <is>
          <t>通用</t>
        </is>
      </c>
      <c r="C125" s="16" t="inlineStr">
        <is>
          <t>官網-服務資訊</t>
        </is>
      </c>
      <c r="D125" s="16" t="inlineStr">
        <is>
          <t>客服服務時間</t>
        </is>
      </c>
      <c r="E125" s="16" t="n">
        <v>1</v>
      </c>
      <c r="F125" s="16" t="inlineStr">
        <is>
          <t>移到服務資訊卡</t>
        </is>
      </c>
      <c r="G125" s="16" t="inlineStr">
        <is>
          <t>服務資訊卡</t>
        </is>
      </c>
      <c r="H125" s="16" t="inlineStr">
        <is>
          <t>電話、信箱、服務時間這種一行資訊，合成一張卡比較好找</t>
        </is>
      </c>
    </row>
    <row r="126">
      <c r="A126" s="16" t="n">
        <v>125</v>
      </c>
      <c r="B126" s="16" t="inlineStr">
        <is>
          <t>通用</t>
        </is>
      </c>
      <c r="C126" s="16" t="inlineStr">
        <is>
          <t>官網-服務資訊</t>
        </is>
      </c>
      <c r="D126" s="16" t="inlineStr">
        <is>
          <t>服務電話</t>
        </is>
      </c>
      <c r="E126" s="16" t="n">
        <v>1</v>
      </c>
      <c r="F126" s="16" t="inlineStr">
        <is>
          <t>移到服務資訊卡</t>
        </is>
      </c>
      <c r="G126" s="16" t="inlineStr">
        <is>
          <t>服務資訊卡</t>
        </is>
      </c>
      <c r="H126" s="16" t="inlineStr">
        <is>
          <t>電話、信箱、服務時間這種一行資訊，合成一張卡比較好找</t>
        </is>
      </c>
    </row>
    <row r="127">
      <c r="A127" s="16" t="n">
        <v>126</v>
      </c>
      <c r="B127" s="16" t="inlineStr">
        <is>
          <t>通用</t>
        </is>
      </c>
      <c r="C127" s="16" t="inlineStr">
        <is>
          <t>官網-服務資訊</t>
        </is>
      </c>
      <c r="D127" s="16" t="inlineStr">
        <is>
          <t>服務信箱</t>
        </is>
      </c>
      <c r="E127" s="16" t="n">
        <v>1</v>
      </c>
      <c r="F127" s="16" t="inlineStr">
        <is>
          <t>移到服務資訊卡</t>
        </is>
      </c>
      <c r="G127" s="16" t="inlineStr">
        <is>
          <t>服務資訊卡</t>
        </is>
      </c>
      <c r="H127" s="16" t="inlineStr">
        <is>
          <t>電話、信箱、服務時間這種一行資訊，合成一張卡比較好找</t>
        </is>
      </c>
    </row>
    <row r="128">
      <c r="A128" s="16" t="n">
        <v>127</v>
      </c>
      <c r="B128" s="16" t="inlineStr">
        <is>
          <t>通用</t>
        </is>
      </c>
      <c r="C128" s="16" t="inlineStr">
        <is>
          <t>官網-服務資訊</t>
        </is>
      </c>
      <c r="D128" s="16" t="inlineStr">
        <is>
          <t>總部電話</t>
        </is>
      </c>
      <c r="E128" s="16" t="n">
        <v>1</v>
      </c>
      <c r="F128" s="16" t="inlineStr">
        <is>
          <t>移到服務資訊卡</t>
        </is>
      </c>
      <c r="G128" s="16" t="inlineStr">
        <is>
          <t>服務資訊卡</t>
        </is>
      </c>
      <c r="H128" s="16" t="inlineStr">
        <is>
          <t>電話、信箱、服務時間這種一行資訊，合成一張卡比較好找</t>
        </is>
      </c>
    </row>
    <row r="129">
      <c r="A129" s="16" t="n">
        <v>128</v>
      </c>
      <c r="B129" s="16" t="inlineStr">
        <is>
          <t>通用</t>
        </is>
      </c>
      <c r="C129" s="16" t="inlineStr">
        <is>
          <t>官網-服務資訊</t>
        </is>
      </c>
      <c r="D129" s="16" t="inlineStr">
        <is>
          <t>服務專線</t>
        </is>
      </c>
      <c r="E129" s="16" t="n">
        <v>1</v>
      </c>
      <c r="F129" s="16" t="inlineStr">
        <is>
          <t>移到服務資訊卡</t>
        </is>
      </c>
      <c r="G129" s="16" t="inlineStr">
        <is>
          <t>服務資訊卡</t>
        </is>
      </c>
      <c r="H129" s="16" t="inlineStr">
        <is>
          <t>電話、信箱、服務時間這種一行資訊，合成一張卡比較好找</t>
        </is>
      </c>
    </row>
    <row r="130">
      <c r="A130" s="16" t="n">
        <v>129</v>
      </c>
      <c r="B130" s="16" t="inlineStr">
        <is>
          <t>通用</t>
        </is>
      </c>
      <c r="C130" s="16" t="inlineStr">
        <is>
          <t>官網-服務資訊</t>
        </is>
      </c>
      <c r="D130" s="16" t="inlineStr">
        <is>
          <t>E-mail</t>
        </is>
      </c>
      <c r="E130" s="16" t="n">
        <v>1</v>
      </c>
      <c r="F130" s="16" t="inlineStr">
        <is>
          <t>移到服務資訊卡</t>
        </is>
      </c>
      <c r="G130" s="16" t="inlineStr">
        <is>
          <t>服務資訊卡</t>
        </is>
      </c>
      <c r="H130" s="16" t="inlineStr">
        <is>
          <t>電話、信箱、服務時間這種一行資訊，合成一張卡比較好找</t>
        </is>
      </c>
    </row>
    <row r="131">
      <c r="A131" s="16" t="n">
        <v>130</v>
      </c>
      <c r="B131" s="16" t="inlineStr">
        <is>
          <t>通用</t>
        </is>
      </c>
      <c r="C131" s="16" t="inlineStr">
        <is>
          <t>官網-服務資訊</t>
        </is>
      </c>
      <c r="D131" s="16" t="inlineStr">
        <is>
          <t>服務時間</t>
        </is>
      </c>
      <c r="E131" s="16" t="n">
        <v>1</v>
      </c>
      <c r="F131" s="16" t="inlineStr">
        <is>
          <t>移到服務資訊卡</t>
        </is>
      </c>
      <c r="G131" s="16" t="inlineStr">
        <is>
          <t>服務資訊卡</t>
        </is>
      </c>
      <c r="H131" s="16" t="inlineStr">
        <is>
          <t>電話、信箱、服務時間這種一行資訊，合成一張卡比較好找</t>
        </is>
      </c>
    </row>
    <row r="132">
      <c r="A132" s="20" t="n">
        <v>131</v>
      </c>
      <c r="B132" s="20" t="inlineStr">
        <is>
          <t>通用</t>
        </is>
      </c>
      <c r="C132" s="20" t="inlineStr">
        <is>
          <t>官網-基本回覆語</t>
        </is>
      </c>
      <c r="D132" s="20" t="inlineStr">
        <is>
          <t>通用範本2</t>
        </is>
      </c>
      <c r="E132" s="20" t="n">
        <v>1</v>
      </c>
      <c r="F132" s="20" t="inlineStr">
        <is>
          <t>保留（瘦身）</t>
        </is>
      </c>
      <c r="G132" s="20" t="inlineStr">
        <is>
          <t>W42</t>
        </is>
      </c>
      <c r="H132" s="20" t="inlineStr">
        <is>
          <t>去掉開頭結尾、統一填空格式、加版本標籤</t>
        </is>
      </c>
    </row>
    <row r="133">
      <c r="A133" s="20" t="n">
        <v>132</v>
      </c>
      <c r="B133" s="20" t="inlineStr">
        <is>
          <t>通用</t>
        </is>
      </c>
      <c r="C133" s="20" t="inlineStr">
        <is>
          <t>官網-基本回覆語</t>
        </is>
      </c>
      <c r="D133" s="20" t="inlineStr">
        <is>
          <t>通用範本3</t>
        </is>
      </c>
      <c r="E133" s="20" t="n">
        <v>1</v>
      </c>
      <c r="F133" s="20" t="inlineStr">
        <is>
          <t>保留（瘦身）</t>
        </is>
      </c>
      <c r="G133" s="20" t="inlineStr">
        <is>
          <t>W43</t>
        </is>
      </c>
      <c r="H133" s="20" t="inlineStr">
        <is>
          <t>去掉開頭結尾、統一填空格式、加版本標籤</t>
        </is>
      </c>
    </row>
    <row r="134">
      <c r="A134" s="22" t="n">
        <v>133</v>
      </c>
      <c r="B134" s="22" t="inlineStr">
        <is>
          <t>通用</t>
        </is>
      </c>
      <c r="C134" s="22" t="inlineStr">
        <is>
          <t>官網-基本回覆語</t>
        </is>
      </c>
      <c r="D134" s="22" t="inlineStr">
        <is>
          <t>以下商品特定效期緊急通知回收， 即日起-…</t>
        </is>
      </c>
      <c r="E134" s="22" t="n">
        <v>1</v>
      </c>
      <c r="F134" s="22" t="inlineStr">
        <is>
          <t>封存（已過期）</t>
        </is>
      </c>
      <c r="G134" s="22" t="inlineStr">
        <is>
          <t>—</t>
        </is>
      </c>
      <c r="H134" s="22" t="inlineStr">
        <is>
          <t>2024/9/30 快煮麵回收公告，已過期</t>
        </is>
      </c>
    </row>
    <row r="135">
      <c r="A135" s="16" t="n">
        <v>134</v>
      </c>
      <c r="B135" s="16" t="inlineStr">
        <is>
          <t>通用</t>
        </is>
      </c>
      <c r="C135" s="16" t="inlineStr">
        <is>
          <t>官網-基本回覆語</t>
        </is>
      </c>
      <c r="D135" s="16" t="inlineStr">
        <is>
          <t>訂單退貨運費判斷…</t>
        </is>
      </c>
      <c r="E135" s="16" t="n">
        <v>1</v>
      </c>
      <c r="F135" s="16" t="inlineStr">
        <is>
          <t>移到知識庫（內部須知）</t>
        </is>
      </c>
      <c r="G135" s="16" t="inlineStr">
        <is>
          <t>知識庫</t>
        </is>
      </c>
      <c r="H135" s="16" t="inlineStr">
        <is>
          <t>這是給同仁看的內部作業說明，不是回覆客人的範本</t>
        </is>
      </c>
    </row>
    <row r="136">
      <c r="A136" s="23" t="n">
        <v>135</v>
      </c>
      <c r="B136" s="23" t="inlineStr">
        <is>
          <t>通用</t>
        </is>
      </c>
      <c r="C136" s="23" t="inlineStr">
        <is>
          <t>蝦皮-基本回覆語</t>
        </is>
      </c>
      <c r="D136" s="23" t="inlineStr">
        <is>
          <t>通用範本2</t>
        </is>
      </c>
      <c r="E136" s="23" t="n">
        <v>1</v>
      </c>
      <c r="F136" s="23" t="inlineStr">
        <is>
          <t>刪除</t>
        </is>
      </c>
      <c r="G136" s="23" t="inlineStr">
        <is>
          <t>—</t>
        </is>
      </c>
      <c r="H136" s="23" t="inlineStr">
        <is>
          <t>只有開頭＋結尾，沒有內容（系統會自動加開頭結尾）</t>
        </is>
      </c>
    </row>
    <row r="137">
      <c r="A137" s="20" t="n">
        <v>136</v>
      </c>
      <c r="B137" s="20" t="inlineStr">
        <is>
          <t>通用</t>
        </is>
      </c>
      <c r="C137" s="20" t="inlineStr">
        <is>
          <t>蝦皮-基本回覆語</t>
        </is>
      </c>
      <c r="D137" s="20" t="inlineStr">
        <is>
          <t>通用範本3</t>
        </is>
      </c>
      <c r="E137" s="20" t="n">
        <v>1</v>
      </c>
      <c r="F137" s="20" t="inlineStr">
        <is>
          <t>保留（瘦身）</t>
        </is>
      </c>
      <c r="G137" s="20" t="inlineStr">
        <is>
          <t>S39</t>
        </is>
      </c>
      <c r="H137" s="20" t="inlineStr">
        <is>
          <t>去掉開頭結尾、統一填空格式、加版本標籤</t>
        </is>
      </c>
    </row>
    <row r="138">
      <c r="A138" s="20" t="n">
        <v>137</v>
      </c>
      <c r="B138" s="20" t="inlineStr">
        <is>
          <t>通用</t>
        </is>
      </c>
      <c r="C138" s="20" t="inlineStr">
        <is>
          <t>蝦皮-購物須知</t>
        </is>
      </c>
      <c r="D138" s="20" t="inlineStr">
        <is>
          <t>賣場購物須知(完整)</t>
        </is>
      </c>
      <c r="E138" s="20" t="n">
        <v>1</v>
      </c>
      <c r="F138" s="20" t="inlineStr">
        <is>
          <t>保留（瘦身）</t>
        </is>
      </c>
      <c r="G138" s="20" t="inlineStr">
        <is>
          <t>S40</t>
        </is>
      </c>
      <c r="H138" s="20" t="inlineStr">
        <is>
          <t>去掉開頭結尾、統一填空格式、加版本標籤</t>
        </is>
      </c>
    </row>
    <row r="139">
      <c r="A139" s="16" t="n">
        <v>138</v>
      </c>
      <c r="B139" s="16" t="inlineStr">
        <is>
          <t>通用</t>
        </is>
      </c>
      <c r="C139" s="16" t="inlineStr">
        <is>
          <t>蝦皮-購物須知</t>
        </is>
      </c>
      <c r="D139" s="16" t="inlineStr">
        <is>
          <t>為什麼聊聊會顯示對話關閉？</t>
        </is>
      </c>
      <c r="E139" s="16" t="n">
        <v>1</v>
      </c>
      <c r="F139" s="16" t="inlineStr">
        <is>
          <t>移到知識庫（內部須知）</t>
        </is>
      </c>
      <c r="G139" s="16" t="inlineStr">
        <is>
          <t>知識庫</t>
        </is>
      </c>
      <c r="H139" s="16" t="inlineStr">
        <is>
          <t>這是給同仁看的內部作業說明，不是回覆客人的範本</t>
        </is>
      </c>
    </row>
    <row r="140">
      <c r="A140" s="16" t="n">
        <v>139</v>
      </c>
      <c r="B140" s="16" t="inlineStr">
        <is>
          <t>通用</t>
        </is>
      </c>
      <c r="C140" s="16" t="inlineStr">
        <is>
          <t>蝦皮-購物須知</t>
        </is>
      </c>
      <c r="D140" s="16" t="inlineStr">
        <is>
          <t>【新竹物流】退貨詢問</t>
        </is>
      </c>
      <c r="E140" s="16" t="n">
        <v>1</v>
      </c>
      <c r="F140" s="16" t="inlineStr">
        <is>
          <t>移到知識庫（內部須知）</t>
        </is>
      </c>
      <c r="G140" s="16" t="inlineStr">
        <is>
          <t>知識庫</t>
        </is>
      </c>
      <c r="H140" s="16" t="inlineStr">
        <is>
          <t>這是給同仁看的內部作業說明，不是回覆客人的範本</t>
        </is>
      </c>
    </row>
    <row r="141">
      <c r="A141" s="20" t="n">
        <v>140</v>
      </c>
      <c r="B141" s="20" t="inlineStr">
        <is>
          <t>官網</t>
        </is>
      </c>
      <c r="C141" s="20" t="inlineStr">
        <is>
          <t>出貨</t>
        </is>
      </c>
      <c r="D141" s="20" t="inlineStr">
        <is>
          <t>無法選門市/超商</t>
        </is>
      </c>
      <c r="E141" s="20" t="n">
        <v>1</v>
      </c>
      <c r="F141" s="20" t="inlineStr">
        <is>
          <t>保留（瘦身）</t>
        </is>
      </c>
      <c r="G141" s="20" t="inlineStr">
        <is>
          <t>W13</t>
        </is>
      </c>
      <c r="H141" s="20" t="inlineStr">
        <is>
          <t>去掉開頭結尾、統一填空格式、加版本標籤</t>
        </is>
      </c>
    </row>
    <row r="142">
      <c r="A142" s="20" t="n">
        <v>141</v>
      </c>
      <c r="B142" s="20" t="inlineStr">
        <is>
          <t>官網</t>
        </is>
      </c>
      <c r="C142" s="20" t="inlineStr">
        <is>
          <t>出貨</t>
        </is>
      </c>
      <c r="D142" s="20" t="inlineStr">
        <is>
          <t>更改收件資訊</t>
        </is>
      </c>
      <c r="E142" s="20" t="n">
        <v>1</v>
      </c>
      <c r="F142" s="20" t="inlineStr">
        <is>
          <t>保留（瘦身）</t>
        </is>
      </c>
      <c r="G142" s="20" t="inlineStr">
        <is>
          <t>W14</t>
        </is>
      </c>
      <c r="H142" s="20" t="inlineStr">
        <is>
          <t>去掉開頭結尾、統一填空格式、加版本標籤</t>
        </is>
      </c>
    </row>
    <row r="143">
      <c r="A143" s="21" t="n">
        <v>142</v>
      </c>
      <c r="B143" s="21" t="inlineStr">
        <is>
          <t>官網</t>
        </is>
      </c>
      <c r="C143" s="21" t="inlineStr">
        <is>
          <t>出貨</t>
        </is>
      </c>
      <c r="D143" s="21" t="inlineStr">
        <is>
          <t>要求不要包裝</t>
        </is>
      </c>
      <c r="E143" s="21" t="n">
        <v>1</v>
      </c>
      <c r="F143" s="21" t="inlineStr">
        <is>
          <t>合併</t>
        </is>
      </c>
      <c r="G143" s="21" t="inlineStr">
        <is>
          <t>W15</t>
        </is>
      </c>
      <c r="H143" s="21" t="inlineStr">
        <is>
          <t>和其他相近範本合成一則，改成版本標籤</t>
        </is>
      </c>
    </row>
    <row r="144">
      <c r="A144" s="23" t="n">
        <v>143</v>
      </c>
      <c r="B144" s="23" t="inlineStr">
        <is>
          <t>官網</t>
        </is>
      </c>
      <c r="C144" s="23" t="inlineStr">
        <is>
          <t>退款</t>
        </is>
      </c>
      <c r="D144" s="23" t="inlineStr">
        <is>
          <t>分期付款部分退款91 會通知匯款退款</t>
        </is>
      </c>
      <c r="E144" s="23" t="n">
        <v>0</v>
      </c>
      <c r="F144" s="23" t="inlineStr">
        <is>
          <t>刪除</t>
        </is>
      </c>
      <c r="G144" s="23" t="inlineStr">
        <is>
          <t>—</t>
        </is>
      </c>
      <c r="H144" s="23" t="inlineStr">
        <is>
          <t>143 沒有內容；154 是 131～134 的重複複製</t>
        </is>
      </c>
    </row>
    <row r="145">
      <c r="A145" s="16" t="n">
        <v>144</v>
      </c>
      <c r="B145" s="16" t="inlineStr">
        <is>
          <t>蝦皮</t>
        </is>
      </c>
      <c r="C145" s="16" t="inlineStr">
        <is>
          <t>商品</t>
        </is>
      </c>
      <c r="D145" s="16" t="inlineStr">
        <is>
          <t>鞋子尺寸判斷</t>
        </is>
      </c>
      <c r="E145" s="16" t="n">
        <v>0</v>
      </c>
      <c r="F145" s="16" t="inlineStr">
        <is>
          <t>移到知識庫（商品資訊）</t>
        </is>
      </c>
      <c r="G145" s="16" t="inlineStr">
        <is>
          <t>知識庫</t>
        </is>
      </c>
      <c r="H145" s="16" t="inlineStr">
        <is>
          <t>特定商品的規格資料，放知識庫用搜尋比較快</t>
        </is>
      </c>
    </row>
    <row r="146">
      <c r="A146" s="16" t="n">
        <v>145</v>
      </c>
      <c r="B146" s="16" t="inlineStr">
        <is>
          <t>蝦皮</t>
        </is>
      </c>
      <c r="C146" s="16" t="inlineStr">
        <is>
          <t>商品</t>
        </is>
      </c>
      <c r="D146" s="16" t="inlineStr">
        <is>
          <t>商品條碼：4550584437113 【MUJI 無印良品】鋁製摺疊椅/二人座</t>
        </is>
      </c>
      <c r="E146" s="16" t="n">
        <v>0</v>
      </c>
      <c r="F146" s="16" t="inlineStr">
        <is>
          <t>移到知識庫（商品資訊）</t>
        </is>
      </c>
      <c r="G146" s="16" t="inlineStr">
        <is>
          <t>知識庫</t>
        </is>
      </c>
      <c r="H146" s="16" t="inlineStr">
        <is>
          <t>特定商品的規格資料，放知識庫用搜尋比較快</t>
        </is>
      </c>
    </row>
    <row r="147">
      <c r="A147" s="16" t="n">
        <v>146</v>
      </c>
      <c r="B147" s="16" t="inlineStr">
        <is>
          <t>蝦皮</t>
        </is>
      </c>
      <c r="C147" s="16" t="inlineStr">
        <is>
          <t>商品</t>
        </is>
      </c>
      <c r="D147" s="16" t="inlineStr">
        <is>
          <t>商品條碼：4550583992064  綜合精油晚安系列.柑橘調/10ml</t>
        </is>
      </c>
      <c r="E147" s="16" t="n">
        <v>0</v>
      </c>
      <c r="F147" s="16" t="inlineStr">
        <is>
          <t>移到知識庫（商品資訊）</t>
        </is>
      </c>
      <c r="G147" s="16" t="inlineStr">
        <is>
          <t>知識庫</t>
        </is>
      </c>
      <c r="H147" s="16" t="inlineStr">
        <is>
          <t>特定商品的規格資料，放知識庫用搜尋比較快</t>
        </is>
      </c>
    </row>
    <row r="148">
      <c r="A148" s="16" t="n">
        <v>147</v>
      </c>
      <c r="B148" s="16" t="inlineStr">
        <is>
          <t>蝦皮</t>
        </is>
      </c>
      <c r="C148" s="16" t="inlineStr">
        <is>
          <t>商品</t>
        </is>
      </c>
      <c r="D148" s="16" t="inlineStr">
        <is>
          <t>商品條碼：4550002547738  攜帶用卸妝巾/12張</t>
        </is>
      </c>
      <c r="E148" s="16" t="n">
        <v>0</v>
      </c>
      <c r="F148" s="16" t="inlineStr">
        <is>
          <t>移到知識庫（商品資訊）</t>
        </is>
      </c>
      <c r="G148" s="16" t="inlineStr">
        <is>
          <t>知識庫</t>
        </is>
      </c>
      <c r="H148" s="16" t="inlineStr">
        <is>
          <t>特定商品的規格資料，放知識庫用搜尋比較快</t>
        </is>
      </c>
    </row>
    <row r="149">
      <c r="A149" s="16" t="n">
        <v>148</v>
      </c>
      <c r="B149" s="16" t="inlineStr">
        <is>
          <t>蝦皮</t>
        </is>
      </c>
      <c r="C149" s="16" t="inlineStr">
        <is>
          <t>商品</t>
        </is>
      </c>
      <c r="D149" s="16" t="inlineStr">
        <is>
          <t>【MUJI 無印良品】鋼製推車</t>
        </is>
      </c>
      <c r="E149" s="16" t="n">
        <v>0</v>
      </c>
      <c r="F149" s="16" t="inlineStr">
        <is>
          <t>移到知識庫（商品資訊）</t>
        </is>
      </c>
      <c r="G149" s="16" t="inlineStr">
        <is>
          <t>知識庫</t>
        </is>
      </c>
      <c r="H149" s="16" t="inlineStr">
        <is>
          <t>特定商品的規格資料，放知識庫用搜尋比較快</t>
        </is>
      </c>
    </row>
    <row r="150">
      <c r="A150" s="16" t="n">
        <v>149</v>
      </c>
      <c r="B150" s="16" t="inlineStr">
        <is>
          <t>蝦皮</t>
        </is>
      </c>
      <c r="C150" s="16" t="inlineStr">
        <is>
          <t>商品</t>
        </is>
      </c>
      <c r="D150" s="16" t="inlineStr">
        <is>
          <t>4547315521821PP附輪收納箱</t>
        </is>
      </c>
      <c r="E150" s="16" t="n">
        <v>0</v>
      </c>
      <c r="F150" s="16" t="inlineStr">
        <is>
          <t>移到知識庫（商品資訊）</t>
        </is>
      </c>
      <c r="G150" s="16" t="inlineStr">
        <is>
          <t>知識庫</t>
        </is>
      </c>
      <c r="H150" s="16" t="inlineStr">
        <is>
          <t>特定商品的規格資料，放知識庫用搜尋比較快</t>
        </is>
      </c>
    </row>
    <row r="151">
      <c r="A151" s="16" t="n">
        <v>150</v>
      </c>
      <c r="B151" s="16" t="inlineStr">
        <is>
          <t>蝦皮</t>
        </is>
      </c>
      <c r="C151" s="16" t="inlineStr">
        <is>
          <t>商品</t>
        </is>
      </c>
      <c r="D151" s="16" t="inlineStr">
        <is>
          <t>女用內褲尺寸</t>
        </is>
      </c>
      <c r="E151" s="16" t="n">
        <v>0</v>
      </c>
      <c r="F151" s="16" t="inlineStr">
        <is>
          <t>移到知識庫（商品資訊）</t>
        </is>
      </c>
      <c r="G151" s="16" t="inlineStr">
        <is>
          <t>知識庫</t>
        </is>
      </c>
      <c r="H151" s="16" t="inlineStr">
        <is>
          <t>特定商品的規格資料，放知識庫用搜尋比較快</t>
        </is>
      </c>
    </row>
    <row r="152">
      <c r="A152" s="16" t="n">
        <v>151</v>
      </c>
      <c r="B152" s="16" t="inlineStr">
        <is>
          <t>蝦皮</t>
        </is>
      </c>
      <c r="C152" s="16" t="inlineStr">
        <is>
          <t>商品</t>
        </is>
      </c>
      <c r="D152" s="16" t="inlineStr">
        <is>
          <t>噴霧頭(化妝水用) 4945247188240</t>
        </is>
      </c>
      <c r="E152" s="16" t="n">
        <v>0</v>
      </c>
      <c r="F152" s="16" t="inlineStr">
        <is>
          <t>移到知識庫（商品資訊）</t>
        </is>
      </c>
      <c r="G152" s="16" t="inlineStr">
        <is>
          <t>知識庫</t>
        </is>
      </c>
      <c r="H152" s="16" t="inlineStr">
        <is>
          <t>特定商品的規格資料，放知識庫用搜尋比較快</t>
        </is>
      </c>
    </row>
    <row r="153">
      <c r="A153" s="16" t="n">
        <v>152</v>
      </c>
      <c r="B153" s="16" t="inlineStr">
        <is>
          <t>蝦皮</t>
        </is>
      </c>
      <c r="C153" s="16" t="inlineStr">
        <is>
          <t>商品</t>
        </is>
      </c>
      <c r="D153" s="16" t="inlineStr">
        <is>
          <t>兒童水洗綾織寬鬆褲</t>
        </is>
      </c>
      <c r="E153" s="16" t="n">
        <v>0</v>
      </c>
      <c r="F153" s="16" t="inlineStr">
        <is>
          <t>移到知識庫（商品資訊）</t>
        </is>
      </c>
      <c r="G153" s="16" t="inlineStr">
        <is>
          <t>知識庫</t>
        </is>
      </c>
      <c r="H153" s="16" t="inlineStr">
        <is>
          <t>特定商品的規格資料，放知識庫用搜尋比較快</t>
        </is>
      </c>
    </row>
    <row r="154">
      <c r="A154" s="16" t="n">
        <v>153</v>
      </c>
      <c r="B154" s="16" t="inlineStr">
        <is>
          <t>蝦皮</t>
        </is>
      </c>
      <c r="C154" s="16" t="inlineStr">
        <is>
          <t>商品</t>
        </is>
      </c>
      <c r="D154" s="16" t="inlineStr">
        <is>
          <t>垃圾袋對應的垃圾桶尺寸</t>
        </is>
      </c>
      <c r="E154" s="16" t="n">
        <v>0</v>
      </c>
      <c r="F154" s="16" t="inlineStr">
        <is>
          <t>移到知識庫（商品資訊）</t>
        </is>
      </c>
      <c r="G154" s="16" t="inlineStr">
        <is>
          <t>知識庫</t>
        </is>
      </c>
      <c r="H154" s="16" t="inlineStr">
        <is>
          <t>特定商品的規格資料，放知識庫用搜尋比較快</t>
        </is>
      </c>
    </row>
    <row r="155">
      <c r="A155" s="23" t="n">
        <v>154</v>
      </c>
      <c r="B155" s="23" t="inlineStr">
        <is>
          <t>官網</t>
        </is>
      </c>
      <c r="C155" s="23" t="inlineStr">
        <is>
          <t>開頭語</t>
        </is>
      </c>
      <c r="D155" s="23" t="inlineStr">
        <is>
          <t>信件開頭語範本（3種）</t>
        </is>
      </c>
      <c r="E155" s="23" t="n">
        <v>6</v>
      </c>
      <c r="F155" s="23" t="inlineStr">
        <is>
          <t>刪除</t>
        </is>
      </c>
      <c r="G155" s="23" t="inlineStr">
        <is>
          <t>—</t>
        </is>
      </c>
      <c r="H155" s="23" t="inlineStr">
        <is>
          <t>143 沒有內容；154 是 131～134 的重複複製</t>
        </is>
      </c>
    </row>
    <row r="156">
      <c r="A156" s="16" t="n">
        <v>155</v>
      </c>
      <c r="B156" s="16" t="inlineStr">
        <is>
          <t>電話</t>
        </is>
      </c>
      <c r="C156" s="16" t="inlineStr">
        <is>
          <t>電話應答</t>
        </is>
      </c>
      <c r="D156" s="16" t="inlineStr">
        <is>
          <t>電話開頭語／結束語</t>
        </is>
      </c>
      <c r="E156" s="16" t="n">
        <v>2</v>
      </c>
      <c r="F156" s="16" t="inlineStr">
        <is>
          <t>移到服務資訊卡</t>
        </is>
      </c>
      <c r="G156" s="16" t="inlineStr">
        <is>
          <t>服務資訊卡</t>
        </is>
      </c>
      <c r="H156" s="16" t="inlineStr">
        <is>
          <t>電話開頭語／結束語屬固定話術</t>
        </is>
      </c>
    </row>
    <row r="157">
      <c r="A157" s="21" t="n">
        <v>156</v>
      </c>
      <c r="B157" s="21" t="inlineStr">
        <is>
          <t>通用</t>
        </is>
      </c>
      <c r="C157" s="21" t="inlineStr">
        <is>
          <t>商品</t>
        </is>
      </c>
      <c r="D157" s="21" t="inlineStr">
        <is>
          <t>缺貨是否可預訂／到貨是否通知</t>
        </is>
      </c>
      <c r="E157" s="21" t="n">
        <v>1</v>
      </c>
      <c r="F157" s="21" t="inlineStr">
        <is>
          <t>合併</t>
        </is>
      </c>
      <c r="G157" s="21" t="inlineStr">
        <is>
          <t>W22</t>
        </is>
      </c>
      <c r="H157" s="21" t="inlineStr">
        <is>
          <t>通用版說法跟官網／蝦皮各自版本有衝突（例：退款7-14天 vs 7~10天、出貨2-3天只適用官網宅配），併入各管道正式版本</t>
        </is>
      </c>
    </row>
    <row r="158">
      <c r="A158" s="16" t="n">
        <v>157</v>
      </c>
      <c r="B158" s="16" t="inlineStr">
        <is>
          <t>通用</t>
        </is>
      </c>
      <c r="C158" s="16" t="inlineStr">
        <is>
          <t>門市</t>
        </is>
      </c>
      <c r="D158" s="16" t="inlineStr">
        <is>
          <t>門市營業時間查詢</t>
        </is>
      </c>
      <c r="E158" s="16" t="n">
        <v>1</v>
      </c>
      <c r="F158" s="16" t="inlineStr">
        <is>
          <t>移到服務資訊卡</t>
        </is>
      </c>
      <c r="G158" s="16" t="inlineStr">
        <is>
          <t>服務資訊卡</t>
        </is>
      </c>
      <c r="H158" s="16" t="inlineStr">
        <is>
          <t>門市營業時間查詢連結</t>
        </is>
      </c>
    </row>
    <row r="159">
      <c r="A159" s="21" t="n">
        <v>158</v>
      </c>
      <c r="B159" s="21" t="inlineStr">
        <is>
          <t>通用</t>
        </is>
      </c>
      <c r="C159" s="21" t="inlineStr">
        <is>
          <t>退款</t>
        </is>
      </c>
      <c r="D159" s="21" t="inlineStr">
        <is>
          <t>退款到帳天數</t>
        </is>
      </c>
      <c r="E159" s="21" t="n">
        <v>1</v>
      </c>
      <c r="F159" s="21" t="inlineStr">
        <is>
          <t>合併</t>
        </is>
      </c>
      <c r="G159" s="21" t="inlineStr">
        <is>
          <t>W36</t>
        </is>
      </c>
      <c r="H159" s="21" t="inlineStr">
        <is>
          <t>通用版說法跟官網／蝦皮各自版本有衝突（例：退款7-14天 vs 7~10天、出貨2-3天只適用官網宅配），併入各管道正式版本</t>
        </is>
      </c>
    </row>
    <row r="160">
      <c r="A160" s="23" t="n">
        <v>159</v>
      </c>
      <c r="B160" s="23" t="inlineStr">
        <is>
          <t>通用</t>
        </is>
      </c>
      <c r="C160" s="23" t="inlineStr">
        <is>
          <t>配送</t>
        </is>
      </c>
      <c r="D160" s="23" t="inlineStr">
        <is>
          <t>下單後多久出貨／到貨</t>
        </is>
      </c>
      <c r="E160" s="23" t="n">
        <v>1</v>
      </c>
      <c r="F160" s="23" t="inlineStr">
        <is>
          <t>刪除</t>
        </is>
      </c>
      <c r="G160" s="23" t="inlineStr">
        <is>
          <t>—</t>
        </is>
      </c>
      <c r="H160" s="23" t="inlineStr">
        <is>
          <t>「一般訂單2-3工作天出貨」只適用官網宅配，已有 W08/W11；蝦皮是5~10工作天，容易講錯</t>
        </is>
      </c>
    </row>
    <row r="161">
      <c r="A161" s="23" t="n">
        <v>160</v>
      </c>
      <c r="B161" s="23" t="inlineStr">
        <is>
          <t>通用</t>
        </is>
      </c>
      <c r="C161" s="23" t="inlineStr">
        <is>
          <t>商品</t>
        </is>
      </c>
      <c r="D161" s="23" t="inlineStr">
        <is>
          <t>商品型號／條碼查詢</t>
        </is>
      </c>
      <c r="E161" s="23" t="n">
        <v>1</v>
      </c>
      <c r="F161" s="23" t="inlineStr">
        <is>
          <t>刪除</t>
        </is>
      </c>
      <c r="G161" s="23" t="inlineStr">
        <is>
          <t>—</t>
        </is>
      </c>
      <c r="H161" s="23" t="inlineStr">
        <is>
          <t>只是導官網首頁，沒有實際幫助</t>
        </is>
      </c>
    </row>
  </sheetData>
  <autoFilter ref="A1:H161"/>
  <pageMargins left="0.75" right="0.75" top="1" bottom="1" header="0.5" footer="0.5"/>
</worksheet>
</file>

<file path=xl/worksheets/sheet5.xml><?xml version="1.0" encoding="utf-8"?>
<worksheet xmlns="http://schemas.openxmlformats.org/spreadsheetml/2006/main">
  <sheetPr>
    <tabColor rgb="00CFC8B8"/>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30" customWidth="1" min="3" max="3"/>
    <col width="70" customWidth="1" min="4" max="4"/>
    <col width="40" customWidth="1" min="5" max="5"/>
  </cols>
  <sheetData>
    <row r="1" ht="30" customHeight="1">
      <c r="A1" s="6" t="inlineStr">
        <is>
          <t>原編號</t>
        </is>
      </c>
      <c r="B1" s="6" t="inlineStr">
        <is>
          <t>類型</t>
        </is>
      </c>
      <c r="C1" s="6" t="inlineStr">
        <is>
          <t>標題</t>
        </is>
      </c>
      <c r="D1" s="6" t="inlineStr">
        <is>
          <t>內容</t>
        </is>
      </c>
      <c r="E1" s="6" t="inlineStr">
        <is>
          <t>備註</t>
        </is>
      </c>
    </row>
    <row r="2" ht="124" customHeight="1">
      <c r="A2" s="16" t="n">
        <v>20</v>
      </c>
      <c r="B2" s="16" t="inlineStr">
        <is>
          <t>內部須知</t>
        </is>
      </c>
      <c r="C2" s="16" t="inlineStr">
        <is>
          <t>黑名單無法訂購</t>
        </is>
      </c>
      <c r="D2" s="16" t="inlineStr">
        <is>
          <t>顧客若表示無法訂購，錯誤訊息為【您已列入黑名單】
查詢方式可至【線上會員管理】輸入手機號碼，於【黑名單】欄位查看，若為【是】，代表列入黑名單無法訂購
點擊【是】搜尋，可查看顧客列入黑名單原因
若要解除，請通知汪醬確認是否可解除，因為除了【多次未取貨】的原因外，有些案件聯繫不上顧客，汪醬可能也會先設定【黑名單】</t>
        </is>
      </c>
      <c r="E2" s="16" t="inlineStr"/>
    </row>
    <row r="3" ht="124" customHeight="1">
      <c r="A3" s="12" t="n">
        <v>102</v>
      </c>
      <c r="B3" s="12" t="inlineStr">
        <is>
          <t>商品資訊</t>
        </is>
      </c>
      <c r="C3" s="12" t="inlineStr">
        <is>
          <t>防曬</t>
        </is>
      </c>
      <c r="D3" s="12" t="inlineStr">
        <is>
          <t>UV防曬乳液SPF50+/PA++++/50ml
4711441361693--&gt;使用物理防曬成分
-----------------------------------
UV防曬乳液SPF50+/PA++++/50ml
4711441361693--&gt;化學性防曬
兩款使用一般使用洗面乳即可充分清潔，如果擔心清潔不完全，可配卸妝產品一起使用，達到更徹底的清潔效果</t>
        </is>
      </c>
      <c r="E3" s="12" t="inlineStr">
        <is>
          <t>https://www.muji.com/tw/news/news/250408.html</t>
        </is>
      </c>
    </row>
    <row r="4" ht="229" customHeight="1">
      <c r="A4" s="12" t="n">
        <v>103</v>
      </c>
      <c r="B4" s="12" t="inlineStr">
        <is>
          <t>商品資訊</t>
        </is>
      </c>
      <c r="C4" s="12" t="inlineStr">
        <is>
          <t>PP收納盒/櫥箱/衣裝盒</t>
        </is>
      </c>
      <c r="D4" s="12" t="inlineStr">
        <is>
          <t>【MUJI 無印良品】PP組合箱用輪子
●商品條碼：4547315523788
●只需將輪子插入PP收納盒底部的孔中，即可輕鬆完成安裝。適用商品：PP衣裝盒全系列、PP衣裝盒/橫式全系列、PP收納盒全系列、附輪收納箱、追加用抽屜全系列、PP垃圾桶、PP盒/抽屜式全系列、PP資料盒全系列、PP組合箱/附輪子全系列、PP收納架全系列。
●材質：聚丙烯100%；輪軸：聚碳酸酯100%；芯材：鋼100%。
●規格：4入；約寬3.5×深3.5×高6cm
●產地：日本
【注意事項】
加裝輪子後高度約增加3.8~4.2CM(因款式而異)。於柔軟的地面使用時，恐造成地面損傷。</t>
        </is>
      </c>
      <c r="E4" s="12" t="inlineStr">
        <is>
          <t>可搭配另購輪子
【MUJI 無印良品】PP組合箱用輪子
●商品條碼：4547315523788</t>
        </is>
      </c>
    </row>
    <row r="5" ht="79" customHeight="1">
      <c r="A5" s="12" t="n">
        <v>104</v>
      </c>
      <c r="B5" s="12" t="inlineStr">
        <is>
          <t>商品資訊</t>
        </is>
      </c>
      <c r="C5" s="12" t="inlineStr">
        <is>
          <t>【MUJI 無印良品】壓頭/化妝棉專用(化妝水用)</t>
        </is>
      </c>
      <c r="D5" s="12" t="inlineStr">
        <is>
          <t>●400ml瓶裝的話不需裁剪可直接使用。
●其他容量的瓶子的話，以瓶內高度裁剪4cm為標準。
●以軟管的前端可觸及瓶底的角落為適合的長度。（例）瓶高為12cm時，軟管長度為8cm。</t>
        </is>
      </c>
      <c r="E5" s="12" t="inlineStr">
        <is>
          <t>因為美白化妝水是台灣企劃的商品(日本沒有此商品)，但以日本商品網頁有提及類似的容量可以裁減約1cm，但我不敢保證，所以您們可斟酌回覆喔~我覺得依照壓頭的網頁說明比較保險，以下資訊共享</t>
        </is>
      </c>
    </row>
    <row r="6" ht="124" customHeight="1">
      <c r="A6" s="12" t="n">
        <v>106</v>
      </c>
      <c r="B6" s="12" t="inlineStr">
        <is>
          <t>商品資訊</t>
        </is>
      </c>
      <c r="C6" s="12" t="inlineStr">
        <is>
          <t>黃麻購物袋B5尺寸</t>
        </is>
      </c>
      <c r="D6" s="12" t="inlineStr">
        <is>
          <t>【MUJI 無印良品】黃麻購物袋B5，長：約31cm ，寬：約16cm， 高：約27cm
【MUJI 無印良品】黃麻購物袋A4，長：約36cm，寬：約19cm，高：約31.5cm
【MUJI 無印良品】黃麻購物袋A3，長：約46cm ，寬：約22cm ，高：約36.5cm
【MUJI 無印良品】黃麻購物袋A6，長：約21cm ，寬：約15cm ，高：約23cm</t>
        </is>
      </c>
      <c r="E6" s="12" t="inlineStr"/>
    </row>
    <row r="7" ht="139" customHeight="1">
      <c r="A7" s="12" t="n">
        <v>108</v>
      </c>
      <c r="B7" s="12" t="inlineStr">
        <is>
          <t>商品資訊</t>
        </is>
      </c>
      <c r="C7" s="12" t="inlineStr">
        <is>
          <t>無水香芬機零件</t>
        </is>
      </c>
      <c r="D7" s="12" t="inlineStr">
        <is>
          <t>目前看到部分零件沒有庫存，若沒庫存則需要透過海外訂貨，通常等候時間約45-60天，若遇到日本缺貨等候時間會更久，官網都沒有上架，所以只能至實體門市訂購了，但等候時間無法確定</t>
        </is>
      </c>
      <c r="E7" s="12" t="inlineStr">
        <is>
          <t>1．4550583927110 【零件】無水香氛機用/保養用瓶—售價20元
1．4550583922641 【零件】無水香氛機用/替換用噴霧用管(一組2條) --售價10元
3． 4550583922634 【零件】無水香氛機用/上蓋—售價10元
4．4550583922603 【零件】無水香氛機用/噴嘴蓋—售價150元</t>
        </is>
      </c>
    </row>
    <row r="8" ht="409" customHeight="1">
      <c r="A8" s="12" t="n">
        <v>109</v>
      </c>
      <c r="B8" s="12" t="inlineStr">
        <is>
          <t>商品資訊</t>
        </is>
      </c>
      <c r="C8" s="12" t="inlineStr">
        <is>
          <t>【MUJI 無印良品】柔軟多用途靠枕/迷你</t>
        </is>
      </c>
      <c r="D8" s="12" t="inlineStr">
        <is>
          <t>「涼感柔軟多用途靠枕」系列商品，根據洗標與中文吊牌的資訊，洗滌方式與注意事項請見以下說明：
1.可手洗或機洗，最高水溫不超過30度，溫和洗程序。
2.請使用洗衣袋。
3.不可翻滾烘乾。
4.在陰涼處平攤晾乾。
5.不可熨燙及壓燙。
6.建議洗衣機清洗時，將產品完全浸泡於已注水的水槽內之後再進行洗滌。
7.脫水三分鐘以上會造成填充物鑽出，敬請避免。
8.洗滌時跟其他衣物分開。
9.由於素材特性，可能會起毛、起毛球。
10.由於素材的特性，填充物的纖維可能會從縫合處等地方鑽出。搓揉、拍打等行為所
11.產生的壓力是造成絨毛外露的主因，請多加留意。
12.深色製品可能因使用時的摩擦或在濡濕狀態下接觸而染色。洗滌時請和其他衣物分開洗滌
13.淺色製品請勿使用含有螢光增白劑的洗滌劑
若有明顯髒汙、異味情形，亦建議可向坊間衣物洗滌業者洽詢
您好，感謝詢問～
感謝您對我們商品的喜愛，
「柔軟多用途靠枕」系列商品，無拉鍊設計無法拆開清洗，
洗滌方式與注意事項請見以下說明：
1.可手洗或機洗，最高水溫不超過30度，標準洗程序。
2.請使用洗衣袋。
3.可翻滾烘乾，使用一般溫度。
4.在陰涼處平攤晾乾。
5.不可熨燙及壓燙。
6.不易乾燥時，建議使用滾筒烘乾。
7.建議洗衣機清洗時，將產品完全浸泡於已注水的水槽內之後再進行洗滌。
8.脫水三分鐘以上會造成填充物鑽出，敬請避免。
9.洗滌時跟其他衣物分開。
10.由於素材特性，可能會起毛、起毛球。
11.由於素材的特性，填充物的纖維可能會從縫合處等地方鑽出。搓揉、拍打等行為所12.產生的壓力是造成絨毛外露的主因，請多加留意。
13.深色製品可能因使用時的摩擦或在濡濕狀態下接觸而染色。洗滌時請和其他衣物分開洗滌
14.淺色製品請勿使用含有螢光增白劑的洗滌劑
如您有其他疑問，請洽台灣無印良品客服信箱，我們將盡速為您服務。
台灣無印良品 客服信箱：muji4you@mail.muji.tw
客服服務時間：9:00-12:00/13:00-18:00</t>
        </is>
      </c>
      <c r="E8" s="12" t="inlineStr">
        <is>
          <t>因設計需要將枕套進行封口，以利完整的包覆內裏填充物
因此枕套表面會有局部的縫線會因收口縫紉而有突起情形</t>
        </is>
      </c>
    </row>
    <row r="9" ht="124" customHeight="1">
      <c r="A9" s="12" t="n">
        <v>110</v>
      </c>
      <c r="B9" s="12" t="inlineStr">
        <is>
          <t>商品資訊</t>
        </is>
      </c>
      <c r="C9" s="12" t="inlineStr">
        <is>
          <t>MUJI 無印良品 甜甜圈抱枕</t>
        </is>
      </c>
      <c r="D9" s="12" t="inlineStr">
        <is>
          <t>不可以烘乾，沒有拉鍊設計，需整顆整顆清洗
●請使用洗衣袋。
●使用洗衣機清洗時，請將產品完全浸泡於已注水的水槽內之後再行洗滌。
●注意：脫水3 分鐘以上會造成填充物鑽出，敬請避免。
●由於素材的特性，填充物的纖維可能會從縫合處等地方鑽出。搓揉、拍打等行為所產生的壓力是造成絨毛外露的主因，請多加留意。
●由於素材的特性，可能會起毛、起毛球，敬請見諒。</t>
        </is>
      </c>
      <c r="E9" s="12" t="inlineStr">
        <is>
          <t>寬45x長45x寬度/厚度20 cm(共3色)
品號：JH74CC5S</t>
        </is>
      </c>
    </row>
    <row r="10" ht="304" customHeight="1">
      <c r="A10" s="12" t="n">
        <v>111</v>
      </c>
      <c r="B10" s="12" t="inlineStr">
        <is>
          <t>商品資訊</t>
        </is>
      </c>
      <c r="C10" s="12" t="inlineStr">
        <is>
          <t>超音波芬香噴霧器</t>
        </is>
      </c>
      <c r="D10" s="12" t="inlineStr">
        <is>
          <t>若超音波芬香噴霧器系列商品，係為下商品故障情形，開機後僅維持片刻隨即自動關閉，或是無法開機，可能為以下原因造成：
1．水箱內的水量是否過多或過少→請維持100ml的水量
2．AC轉接器接續方式是否正確→請由本體拔除DC插頭再重新插入確認運作情形
3．超音波震動板是否髒汙
如為第3點，建議您可先進行清潔動作
敬請您可先參照說明書之詳細清潔步驟與注意事項
敝公司官網亦有線上說明書(PDF檔)可參閱
1． 大容量超音波芬香噴霧器：https://consumerservice.muji.tw/backend/pdf/4549337765511.pdf
2． 超音波芬香噴霧：https://www.muji.com/tw/instruction/pdf/ADSD2TW.pdf
若透過上述方式仍無法排解，因此商品日本無提供維修服務，若超過保固日期，建議可至坊間電器業者洽詢。
多半沒辦法出霧的，有可能受到溫濕度的環境問題，再來就是清潔問題了，因為震動板沒有清乾淨，卡精油的油垢會影響到噴霧量。 led燈是耗損喔~無法更換</t>
        </is>
      </c>
      <c r="E10" s="12" t="inlineStr">
        <is>
          <t>1． 大容量超音波芬香噴霧器：https://consumerservice.muji.tw/backend/pdf/4549337765511.pdf
2． 超音波芬香噴霧：https://www.muji.com/tw/instruction/pdf/ADSD2TW.pdf</t>
        </is>
      </c>
    </row>
    <row r="11" ht="229" customHeight="1">
      <c r="A11" s="12" t="n">
        <v>112</v>
      </c>
      <c r="B11" s="12" t="inlineStr">
        <is>
          <t>商品資訊</t>
        </is>
      </c>
      <c r="C11" s="12" t="inlineStr">
        <is>
          <t>台灣木種積木 20 入」</t>
        </is>
      </c>
      <c r="D11" s="12" t="inlineStr">
        <is>
          <t>此款「台灣木種積木 20 入」以台灣在地原木製作，部分積木保留天然樹皮，其他積木則為原木打磨後呈現自然紋理，未經化學塗料處理。
積木表面已做基本打磨，但因保留天然樹皮的外觀，每一塊木頭紋理及纖維不同，若孩子力道大、摔擊或摺裂木頭，仍有可能出現木刺或較粗糙的局部。
建議家長在第一次使用前，先用手摸過每一塊積木，確認邊緣是否平滑，再提供孩子遊玩。
商品本身並未標示特定年齡，但依照同類型未上漆的天然木質積木，一般建議：適合 2 歲以上的小朋友，由大人陪同使用。
【注意事項】
1．積木為小尺寸，有啃咬或敲擊的可能性
2．原木材質可能因兒童啃咬、摔落而產生細微木屑
3．需由大人陪同確認每次遊玩前積木是否有裂痕或木刺
4．積木無塗料，若孩子習慣咬東西，木頭可能被咬出碎屑或木屑，不建議讓孩童含入口中。</t>
        </is>
      </c>
      <c r="E11" s="12" t="inlineStr"/>
    </row>
    <row r="12" ht="64" customHeight="1">
      <c r="A12" s="12" t="n">
        <v>113</v>
      </c>
      <c r="B12" s="12" t="inlineStr">
        <is>
          <t>商品資訊</t>
        </is>
      </c>
      <c r="C12" s="12" t="inlineStr">
        <is>
          <t>充電式輕巧型隨身風扇</t>
        </is>
      </c>
      <c r="D12" s="12" t="inlineStr">
        <is>
          <t>條碼4550512057949充電式輕巧型隨身風扇
風量根據切換排序，分別有「韻律風」、「弱」、「中」、「強」四種強度可選擇
當設定為「韻律風」時，風量會以每5秒左右反覆啟動與關閉
敬請您可使用「弱」、「中」、「強」這三種風量，即可持續運轉</t>
        </is>
      </c>
      <c r="E12" s="12" t="inlineStr"/>
    </row>
    <row r="13" ht="244" customHeight="1">
      <c r="A13" s="16" t="n">
        <v>134</v>
      </c>
      <c r="B13" s="16" t="inlineStr">
        <is>
          <t>內部須知</t>
        </is>
      </c>
      <c r="C13" s="16" t="inlineStr">
        <is>
          <t>訂單退貨運費判斷…</t>
        </is>
      </c>
      <c r="D13" s="16" t="inlineStr">
        <is>
          <t>訂單退貨運費判斷 顧客通知要取消訂單查看訂單已出貨無法取消
判斷一：若該訂單有額外運費，請客人取貨後鑑賞期內整筆退    貨(這樣運費才會退)
判斷二：若該單沒有付運費可請顧客不取貨、拒收 
訂單退貨運費是否要補收，或是要退運費、補收運費的判斷
良品正常訂單
1.整筆訂單退貨，原單有付運費-我們要退運費(開立運費退款單)
2.部分訂單退貨-
原本有收運費-不退運費
未達免運資格-補收運費(開立運費補收單)
驗退失敗(破損/缺件)
判斷一：若有付運費-需開立運費退款單
判斷二：若沒有付運費-也無須補收運費</t>
        </is>
      </c>
      <c r="E13" s="16" t="inlineStr"/>
    </row>
    <row r="14" ht="109" customHeight="1">
      <c r="A14" s="16" t="n">
        <v>138</v>
      </c>
      <c r="B14" s="16" t="inlineStr">
        <is>
          <t>內部須知</t>
        </is>
      </c>
      <c r="C14" s="16" t="inlineStr">
        <is>
          <t>為什麼聊聊會顯示對話關閉？</t>
        </is>
      </c>
      <c r="D14" s="16" t="inlineStr">
        <is>
          <t>顯示對話關閉有以下兩個原因：
a. 客服主動結束對話
b. 客服已讀取訊息且最後更新時間超過30分鐘
c. 客服未讀時間預設超過72小時訊息仍未讀，則將自動關閉，不會重新分配給其他客服；
若您想為每個客服設置不同的預設關閉時間，可在"聊聊分組&gt;成員設定&gt;自動關閉"即可設定</t>
        </is>
      </c>
      <c r="E14" s="16" t="inlineStr"/>
    </row>
    <row r="15" ht="334" customHeight="1">
      <c r="A15" s="16" t="n">
        <v>139</v>
      </c>
      <c r="B15" s="16" t="inlineStr">
        <is>
          <t>內部須知</t>
        </is>
      </c>
      <c r="C15" s="16" t="inlineStr">
        <is>
          <t>【新竹物流】退貨詢問</t>
        </is>
      </c>
      <c r="D15" s="16" t="inlineStr">
        <is>
          <t>蝦皮若遇顧客反應申請退貨後無人收退，
請先在分頁逆物流表單上面查詢訂單編號，
確認有沒有叫件成功&gt;&gt;&gt;此分頁上面的訂單都是有成功叫件的
【狀況一】
●逆物流表單上無訂單編號
●顧客回饋沒有來收
請在新竹客服群組詢問訂單編號是否有叫件，
如果新竹客服回覆沒有叫件，就請給新竹客服以下訊息
【通知範本】
請使用蝦皮客代
蝦皮訂單編號
顧客收件資訊
請新竹客服派件回收和回饋單號   
 【狀況二】顧客回饋有第二件收需要收
查看看逆物流追蹤表單號和配編，然後在新竹群組客服回以下訊息
【通知範本】
蝦皮訂單編號
配送編號
顧客總箱數
請再派件回收
如有新單號請再回饋</t>
        </is>
      </c>
      <c r="E15" s="16" t="inlineStr"/>
    </row>
    <row r="16" ht="19" customHeight="1">
      <c r="A16" s="12" t="n">
        <v>144</v>
      </c>
      <c r="B16" s="12" t="inlineStr">
        <is>
          <t>商品資訊</t>
        </is>
      </c>
      <c r="C16" s="12" t="inlineStr">
        <is>
          <t>鞋子尺寸判斷</t>
        </is>
      </c>
      <c r="D16" s="12" t="inlineStr">
        <is>
          <t>（原本只有標題，內容在備註）</t>
        </is>
      </c>
      <c r="E16" s="12" t="inlineStr">
        <is>
          <t>顧客實際測量腳長-&gt;對應腳長(內碼)</t>
        </is>
      </c>
    </row>
    <row r="17" ht="79" customHeight="1">
      <c r="A17" s="12" t="n">
        <v>145</v>
      </c>
      <c r="B17" s="12" t="inlineStr">
        <is>
          <t>商品資訊</t>
        </is>
      </c>
      <c r="C17" s="12" t="inlineStr">
        <is>
          <t>商品條碼：4550584437113 【MUJI 無印良品】鋁製摺疊椅/二人座</t>
        </is>
      </c>
      <c r="D17" s="12" t="inlineStr">
        <is>
          <t>（原本只有標題，內容在備註）</t>
        </is>
      </c>
      <c r="E17" s="12" t="inlineStr">
        <is>
          <t>經確認為每個座位可承重約 100 公斤，雙人使用時，兩側平均分散共可承重約 200 公斤。
建議兩人坐下時對稱位置(不集中偏向其中一側)，減少局部受力，以確保安全與耐用性。</t>
        </is>
      </c>
    </row>
    <row r="18" ht="34" customHeight="1">
      <c r="A18" s="12" t="n">
        <v>146</v>
      </c>
      <c r="B18" s="12" t="inlineStr">
        <is>
          <t>商品資訊</t>
        </is>
      </c>
      <c r="C18" s="12" t="inlineStr">
        <is>
          <t>商品條碼：4550583992064  綜合精油晚安系列.柑橘調/10ml</t>
        </is>
      </c>
      <c r="D18" s="12" t="inlineStr">
        <is>
          <t>（原本只有標題，內容在備註）</t>
        </is>
      </c>
      <c r="E18" s="12" t="inlineStr">
        <is>
          <t>無印良品的精油都不是水溶性
提醒是"純精油" 不是水溶性~~</t>
        </is>
      </c>
    </row>
    <row r="19" ht="79" customHeight="1">
      <c r="A19" s="12" t="n">
        <v>147</v>
      </c>
      <c r="B19" s="12" t="inlineStr">
        <is>
          <t>商品資訊</t>
        </is>
      </c>
      <c r="C19" s="12" t="inlineStr">
        <is>
          <t>商品條碼：4550002547738  攜帶用卸妝巾/12張</t>
        </is>
      </c>
      <c r="D19" s="12" t="inlineStr">
        <is>
          <t>（原本只有標題，內容在備註）</t>
        </is>
      </c>
      <c r="E19" s="12" t="inlineStr">
        <is>
          <t>此商品未標示適合年齡層， 惟嬰幼兒、兒童者，體質通常較為敏感或特殊，敬請先洽詢專科醫師，確認符合其體質後，再決定是否選購或使用；另提醒卸妝巾的主要目的是卸除化妝品，一般兒童也不會化妝，故不建議兒童使用。</t>
        </is>
      </c>
    </row>
    <row r="20" ht="64" customHeight="1">
      <c r="A20" s="12" t="n">
        <v>148</v>
      </c>
      <c r="B20" s="12" t="inlineStr">
        <is>
          <t>商品資訊</t>
        </is>
      </c>
      <c r="C20" s="12" t="inlineStr">
        <is>
          <t>【MUJI 無印良品】鋼製推車</t>
        </is>
      </c>
      <c r="D20" s="12" t="inlineStr">
        <is>
          <t>（原本只有標題，內容在備註）</t>
        </is>
      </c>
      <c r="E20" s="12" t="inlineStr">
        <is>
          <t>【內吋】上段：寬39×深28.5cm（托盤高：3cm）
中段、下段：寬39×深28.5cm（托盤高：7cm）</t>
        </is>
      </c>
    </row>
    <row r="21" ht="49" customHeight="1">
      <c r="A21" s="12" t="n">
        <v>149</v>
      </c>
      <c r="B21" s="12" t="inlineStr">
        <is>
          <t>商品資訊</t>
        </is>
      </c>
      <c r="C21" s="12" t="inlineStr">
        <is>
          <t>4547315521821PP附輪收納箱</t>
        </is>
      </c>
      <c r="D21" s="12" t="inlineStr">
        <is>
          <t>（原本只有標題，內容在備註）</t>
        </is>
      </c>
      <c r="E21" s="12" t="inlineStr">
        <is>
          <t>/4層
83cm(含輪高度)
輪子4.2cm</t>
        </is>
      </c>
    </row>
    <row r="22" ht="94" customHeight="1">
      <c r="A22" s="12" t="n">
        <v>150</v>
      </c>
      <c r="B22" s="12" t="inlineStr">
        <is>
          <t>商品資訊</t>
        </is>
      </c>
      <c r="C22" s="12" t="inlineStr">
        <is>
          <t>女用內褲尺寸</t>
        </is>
      </c>
      <c r="D22" s="12" t="inlineStr">
        <is>
          <t>（原本只有標題，內容在備註）</t>
        </is>
      </c>
      <c r="E22" s="12" t="inlineStr">
        <is>
          <t>會有兩種量法：仕上がり寸法(商品實際量法，所以是平放量)、ヌード寸法 (身體測量)，內褲的腰園是身體量法，所以是周長
每一款真的不一樣，因為還要考慮彈性問題、腰圍、臀圍</t>
        </is>
      </c>
    </row>
    <row r="23" ht="154" customHeight="1">
      <c r="A23" s="12" t="n">
        <v>151</v>
      </c>
      <c r="B23" s="12" t="inlineStr">
        <is>
          <t>商品資訊</t>
        </is>
      </c>
      <c r="C23" s="12" t="inlineStr">
        <is>
          <t>噴霧頭(化妝水用) 4945247188240</t>
        </is>
      </c>
      <c r="D23" s="12" t="inlineStr">
        <is>
          <t>（原本只有標題，內容在備註）</t>
        </is>
      </c>
      <c r="E23" s="12" t="inlineStr">
        <is>
          <t>給化妝水噴霧頭愛用者的叮嚀
下列化妝水因成分黏性較高，不適用於「握柄式噴霧頭」及「噴霧頭」，請搭配壓頭使用。
• 敏感肌化妝水・保濕型
 • 清新化妝水
 • 清新化妝水・保濕型
 • 水漾潤澤化妝水
 • 水漾潤澤化妝水・保濕型</t>
        </is>
      </c>
    </row>
    <row r="24" ht="64" customHeight="1">
      <c r="A24" s="12" t="n">
        <v>152</v>
      </c>
      <c r="B24" s="12" t="inlineStr">
        <is>
          <t>商品資訊</t>
        </is>
      </c>
      <c r="C24" s="12" t="inlineStr">
        <is>
          <t>兒童水洗綾織寬鬆褲</t>
        </is>
      </c>
      <c r="D24" s="12" t="inlineStr">
        <is>
          <t>（原本只有標題，內容在備註）</t>
        </is>
      </c>
      <c r="E24" s="12" t="inlineStr">
        <is>
          <t>CB1NZA6S
部分兒童商品的腰部鬆緊帶雖無法更換，但可從內側的鬆緊帶調整開口將鬆緊帶拉出，並透過縫合固定的方式進行腰圍調整。</t>
        </is>
      </c>
    </row>
    <row r="25" ht="19" customHeight="1">
      <c r="A25" s="12" t="n">
        <v>153</v>
      </c>
      <c r="B25" s="12" t="inlineStr">
        <is>
          <t>商品資訊</t>
        </is>
      </c>
      <c r="C25" s="12" t="inlineStr">
        <is>
          <t>垃圾袋對應的垃圾桶尺寸</t>
        </is>
      </c>
      <c r="D25" s="12" t="inlineStr">
        <is>
          <t>（原本只有標題，內容在備註）</t>
        </is>
      </c>
      <c r="E25" s="12" t="inlineStr">
        <is>
          <t>以下為內部資料請參考(勿給客人喔~)</t>
        </is>
      </c>
    </row>
  </sheetData>
  <pageMargins left="0.75" right="0.75" top="1" bottom="1" header="0.5" footer="0.5"/>
</worksheet>
</file>

<file path=xl/worksheets/sheet6.xml><?xml version="1.0" encoding="utf-8"?>
<worksheet xmlns="http://schemas.openxmlformats.org/spreadsheetml/2006/main">
  <sheetPr>
    <tabColor rgb="00CFC8B8"/>
    <outlinePr summaryBelow="1" summaryRight="1"/>
    <pageSetUpPr/>
  </sheetPr>
  <dimension ref="A1:E12"/>
  <sheetViews>
    <sheetView workbookViewId="0">
      <pane ySplit="2" topLeftCell="A3" activePane="bottomLeft" state="frozen"/>
      <selection pane="bottomLeft" activeCell="A1" sqref="A1"/>
    </sheetView>
  </sheetViews>
  <sheetFormatPr baseColWidth="8" defaultRowHeight="15"/>
  <cols>
    <col width="16" customWidth="1" min="1" max="1"/>
    <col width="34" customWidth="1" min="2" max="2"/>
    <col width="22" customWidth="1" min="3" max="3"/>
    <col width="30" customWidth="1" min="4" max="4"/>
    <col width="26" customWidth="1" min="5" max="5"/>
  </cols>
  <sheetData>
    <row r="1">
      <c r="A1" s="24" t="inlineStr">
        <is>
          <t>垃圾桶 × 垃圾袋尺寸對照（內部參考，勿直接給客人）</t>
        </is>
      </c>
    </row>
    <row r="2" ht="30" customHeight="1">
      <c r="A2" s="6" t="inlineStr">
        <is>
          <t>商品條碼</t>
        </is>
      </c>
      <c r="B2" s="6" t="inlineStr">
        <is>
          <t>垃圾桶名稱</t>
        </is>
      </c>
      <c r="C2" s="6" t="inlineStr">
        <is>
          <t>垃圾袋 S</t>
        </is>
      </c>
      <c r="D2" s="6" t="inlineStr">
        <is>
          <t>垃圾袋 M</t>
        </is>
      </c>
      <c r="E2" s="6" t="inlineStr">
        <is>
          <t>垃圾袋 L</t>
        </is>
      </c>
    </row>
    <row r="3">
      <c r="A3" s="12" t="inlineStr">
        <is>
          <t>4550512979395</t>
        </is>
      </c>
      <c r="B3" s="12" t="inlineStr">
        <is>
          <t>再生聚丙烯腳踏式垃圾桶</t>
        </is>
      </c>
      <c r="C3" s="25" t="inlineStr">
        <is>
          <t>✕</t>
        </is>
      </c>
      <c r="D3" s="25" t="inlineStr">
        <is>
          <t>✕（袋口可套入，但下方會剩餘些許空間）</t>
        </is>
      </c>
      <c r="E3" s="20" t="inlineStr">
        <is>
          <t>○</t>
        </is>
      </c>
    </row>
    <row r="4">
      <c r="A4" s="12" t="inlineStr">
        <is>
          <t>4549738359807</t>
        </is>
      </c>
      <c r="B4" s="12" t="inlineStr">
        <is>
          <t>PP上蓋可選式垃圾桶／大／30L袋用</t>
        </is>
      </c>
      <c r="C4" s="25" t="inlineStr">
        <is>
          <t>✕</t>
        </is>
      </c>
      <c r="D4" s="25" t="inlineStr">
        <is>
          <t>✕（袋口可套入，但下方會剩餘過多空間）</t>
        </is>
      </c>
      <c r="E4" s="20" t="inlineStr">
        <is>
          <t>○</t>
        </is>
      </c>
    </row>
    <row r="5">
      <c r="A5" s="12" t="inlineStr">
        <is>
          <t>4549738359791</t>
        </is>
      </c>
      <c r="B5" s="12" t="inlineStr">
        <is>
          <t>PP上蓋可選式垃圾桶／小／20L袋用</t>
        </is>
      </c>
      <c r="C5" s="25" t="inlineStr">
        <is>
          <t>✕（袋口徑不足）</t>
        </is>
      </c>
      <c r="D5" s="20" t="inlineStr">
        <is>
          <t>○</t>
        </is>
      </c>
      <c r="E5" s="25" t="inlineStr">
        <is>
          <t>✕（袋子過大，較浪費）</t>
        </is>
      </c>
    </row>
    <row r="6">
      <c r="A6" s="12" t="inlineStr">
        <is>
          <t>4549738359838</t>
        </is>
      </c>
      <c r="B6" s="12" t="inlineStr">
        <is>
          <t>PP垃圾桶／方型／附框架／大／約11L</t>
        </is>
      </c>
      <c r="C6" s="20" t="inlineStr">
        <is>
          <t>○</t>
        </is>
      </c>
      <c r="D6" s="25" t="inlineStr">
        <is>
          <t>✕（袋子過大，較浪費）</t>
        </is>
      </c>
      <c r="E6" s="25" t="inlineStr">
        <is>
          <t>✕（袋子過大，較浪費）</t>
        </is>
      </c>
    </row>
    <row r="7">
      <c r="A7" s="12" t="inlineStr">
        <is>
          <t>4549738359845</t>
        </is>
      </c>
      <c r="B7" s="12" t="inlineStr">
        <is>
          <t>PP垃圾桶／方型／附框架／小／約3L</t>
        </is>
      </c>
      <c r="C7" s="25" t="inlineStr">
        <is>
          <t>✕</t>
        </is>
      </c>
      <c r="D7" s="25" t="inlineStr">
        <is>
          <t>✕</t>
        </is>
      </c>
      <c r="E7" s="25" t="inlineStr">
        <is>
          <t>✕</t>
        </is>
      </c>
    </row>
    <row r="8">
      <c r="A8" s="12" t="inlineStr">
        <is>
          <t>4549738359852</t>
        </is>
      </c>
      <c r="B8" s="12" t="inlineStr">
        <is>
          <t>PP垃圾桶／方型／迷你／約0.9L</t>
        </is>
      </c>
      <c r="C8" s="25" t="inlineStr">
        <is>
          <t>✕</t>
        </is>
      </c>
      <c r="D8" s="25" t="inlineStr">
        <is>
          <t>✕</t>
        </is>
      </c>
      <c r="E8" s="25" t="inlineStr">
        <is>
          <t>✕</t>
        </is>
      </c>
    </row>
    <row r="9">
      <c r="A9" s="12" t="inlineStr">
        <is>
          <t>4550002191221</t>
        </is>
      </c>
      <c r="B9" s="12" t="inlineStr">
        <is>
          <t>橡木垃圾桶／附框架／長方形</t>
        </is>
      </c>
      <c r="C9" s="20" t="inlineStr">
        <is>
          <t>○</t>
        </is>
      </c>
      <c r="D9" s="25" t="inlineStr">
        <is>
          <t>✕（袋子過大，較浪費）</t>
        </is>
      </c>
      <c r="E9" s="25" t="inlineStr">
        <is>
          <t>✕（袋子過大，較浪費）</t>
        </is>
      </c>
    </row>
    <row r="10">
      <c r="A10" s="12" t="inlineStr">
        <is>
          <t>4550002191238</t>
        </is>
      </c>
      <c r="B10" s="12" t="inlineStr">
        <is>
          <t>橡木垃圾桶／附框架／圓形</t>
        </is>
      </c>
      <c r="C10" s="20" t="inlineStr">
        <is>
          <t>○</t>
        </is>
      </c>
      <c r="D10" s="25" t="inlineStr">
        <is>
          <t>✕（袋子過大，較浪費）</t>
        </is>
      </c>
      <c r="E10" s="25" t="inlineStr">
        <is>
          <t>✕（袋子過大，較浪費）</t>
        </is>
      </c>
    </row>
    <row r="12">
      <c r="A12" s="26" t="inlineStr">
        <is>
          <t>○＝適用　✕＝不適用</t>
        </is>
      </c>
    </row>
  </sheetData>
  <pageMargins left="0.75" right="0.75" top="1" bottom="1" header="0.5" footer="0.5"/>
</worksheet>
</file>

<file path=xl/worksheets/sheet7.xml><?xml version="1.0" encoding="utf-8"?>
<worksheet xmlns="http://schemas.openxmlformats.org/spreadsheetml/2006/main">
  <sheetPr>
    <tabColor rgb="00CFC8B8"/>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10" customWidth="1" min="3" max="3"/>
  </cols>
  <sheetData>
    <row r="1" ht="30" customHeight="1">
      <c r="A1" s="6" t="inlineStr">
        <is>
          <t>項目</t>
        </is>
      </c>
      <c r="B1" s="6" t="inlineStr">
        <is>
          <t>內容</t>
        </is>
      </c>
      <c r="C1" s="6" t="inlineStr">
        <is>
          <t>原編號</t>
        </is>
      </c>
    </row>
    <row r="2" ht="19" customHeight="1">
      <c r="A2" s="12" t="inlineStr">
        <is>
          <t>MUJI 客服專線</t>
        </is>
      </c>
      <c r="B2" s="12" t="inlineStr">
        <is>
          <t>0800-50-51-51</t>
        </is>
      </c>
      <c r="C2" s="12" t="inlineStr">
        <is>
          <t>125</t>
        </is>
      </c>
    </row>
    <row r="3" ht="19" customHeight="1">
      <c r="A3" s="12" t="inlineStr">
        <is>
          <t>MUJI 客服信箱</t>
        </is>
      </c>
      <c r="B3" s="12" t="inlineStr">
        <is>
          <t>muji4you@mail.muji.tw</t>
        </is>
      </c>
      <c r="C3" s="12" t="inlineStr">
        <is>
          <t>126</t>
        </is>
      </c>
    </row>
    <row r="4" ht="19" customHeight="1">
      <c r="A4" s="12" t="inlineStr">
        <is>
          <t>MUJI 客服服務時間</t>
        </is>
      </c>
      <c r="B4" s="12" t="inlineStr">
        <is>
          <t>09:00-18:00</t>
        </is>
      </c>
      <c r="C4" s="12" t="inlineStr">
        <is>
          <t>124</t>
        </is>
      </c>
    </row>
    <row r="5" ht="19" customHeight="1">
      <c r="A5" s="12" t="inlineStr">
        <is>
          <t>MUJI 總部電話</t>
        </is>
      </c>
      <c r="B5" s="12" t="inlineStr">
        <is>
          <t>02-3765-5151</t>
        </is>
      </c>
      <c r="C5" s="12" t="inlineStr">
        <is>
          <t>127</t>
        </is>
      </c>
    </row>
    <row r="6" ht="79" customHeight="1">
      <c r="A6" s="12" t="inlineStr">
        <is>
          <t>IVR 語音選單</t>
        </is>
      </c>
      <c r="B6" s="12" t="inlineStr">
        <is>
          <t>按1 官網購物
按2.聯名卡及MUJI passport會員諮詢
按3商品及門巿
按4.大宗採購
按5.其他問題</t>
        </is>
      </c>
      <c r="C6" s="12" t="inlineStr">
        <is>
          <t>123</t>
        </is>
      </c>
    </row>
    <row r="7" ht="34" customHeight="1">
      <c r="A7" s="16" t="inlineStr">
        <is>
          <t>91APP 商店客服專線（金流/發票）</t>
        </is>
      </c>
      <c r="B7" s="16" t="inlineStr">
        <is>
          <t>(02)7752-7377　⚠️ 其他範本也出現 (02)7723-1622、02-7724-1191，請確認</t>
        </is>
      </c>
      <c r="C7" s="16" t="inlineStr">
        <is>
          <t>128</t>
        </is>
      </c>
    </row>
    <row r="8" ht="19" customHeight="1">
      <c r="A8" s="12" t="inlineStr">
        <is>
          <t>91APP 商店客服 E-mail</t>
        </is>
      </c>
      <c r="B8" s="12" t="inlineStr">
        <is>
          <t>servicetw@91app.com</t>
        </is>
      </c>
      <c r="C8" s="12" t="inlineStr">
        <is>
          <t>129</t>
        </is>
      </c>
    </row>
    <row r="9" ht="34" customHeight="1">
      <c r="A9" s="12" t="inlineStr">
        <is>
          <t>91APP 服務時間</t>
        </is>
      </c>
      <c r="B9" s="12" t="inlineStr">
        <is>
          <t>星期一 ~ 星期五 09:00am ~ 12:30pm, 13:30pm ~ 18:00pm</t>
        </is>
      </c>
      <c r="C9" s="12" t="inlineStr">
        <is>
          <t>130</t>
        </is>
      </c>
    </row>
    <row r="10" ht="19" customHeight="1">
      <c r="A10" s="12" t="inlineStr">
        <is>
          <t>電話開頭語</t>
        </is>
      </c>
      <c r="B10" s="12" t="inlineStr">
        <is>
          <t>無印良品客服中心您好，敝姓X，很高興為您服務～</t>
        </is>
      </c>
      <c r="C10" s="12" t="inlineStr">
        <is>
          <t>155</t>
        </is>
      </c>
    </row>
    <row r="11" ht="19" customHeight="1">
      <c r="A11" s="12" t="inlineStr">
        <is>
          <t>電話結束語</t>
        </is>
      </c>
      <c r="B11" s="12" t="inlineStr">
        <is>
          <t>謝謝您的來電。</t>
        </is>
      </c>
      <c r="C11" s="12" t="inlineStr">
        <is>
          <t>155</t>
        </is>
      </c>
    </row>
    <row r="12" ht="34" customHeight="1">
      <c r="A12" s="12" t="inlineStr">
        <is>
          <t>門市營業時間查詢</t>
        </is>
      </c>
      <c r="B12" s="12" t="inlineStr">
        <is>
          <t>各門市營業時間依現場及各百貨公告為準：https://shop.muji.tw/v2/Shop/StoreList/40820</t>
        </is>
      </c>
      <c r="C12" s="12" t="inlineStr">
        <is>
          <t>157</t>
        </is>
      </c>
    </row>
  </sheetData>
  <pageMargins left="0.75" right="0.75" top="1" bottom="1" header="0.5" footer="0.5"/>
</worksheet>
</file>

<file path=xl/worksheets/sheet8.xml><?xml version="1.0" encoding="utf-8"?>
<worksheet xmlns="http://schemas.openxmlformats.org/spreadsheetml/2006/main">
  <sheetPr>
    <tabColor rgb="00CFC8B8"/>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7" customWidth="1" min="1" max="1"/>
    <col width="30" customWidth="1" min="2" max="2"/>
    <col width="70" customWidth="1" min="3" max="3"/>
    <col width="30" customWidth="1" min="4" max="4"/>
    <col width="12" customWidth="1" min="5" max="5"/>
  </cols>
  <sheetData>
    <row r="1" ht="30" customHeight="1">
      <c r="A1" s="6" t="inlineStr">
        <is>
          <t>原編號</t>
        </is>
      </c>
      <c r="B1" s="6" t="inlineStr">
        <is>
          <t>標題</t>
        </is>
      </c>
      <c r="C1" s="6" t="inlineStr">
        <is>
          <t>原文</t>
        </is>
      </c>
      <c r="D1" s="6" t="inlineStr">
        <is>
          <t>為什麼封存</t>
        </is>
      </c>
      <c r="E1" s="6" t="inlineStr">
        <is>
          <t>改用</t>
        </is>
      </c>
    </row>
    <row r="2" ht="154" customHeight="1">
      <c r="A2" s="22" t="inlineStr">
        <is>
          <t>25-1</t>
        </is>
      </c>
      <c r="B2" s="22" t="inlineStr">
        <is>
          <t>因盤點作業，暫停提供官網訂購大型家具</t>
        </is>
      </c>
      <c r="C2" s="22" t="inlineStr">
        <is>
          <t>親愛的顧客，您好：
關於您來信內容相關事宜，
很抱歉，官網於1/30已公告通知【MUJI無印良品官網購物暫停大型家具訂購服務通知】，因倉庫盤點作業，1/31(三)-2/5(一)暫停大型家具訂購服務， 並於2/6(二)起恢復正常，造成您的不便，敬請見諒！
感謝您的來信！
如有其他疑問請致電客服中心0800-50-51-51
無印良品 客服中心 敬上</t>
        </is>
      </c>
      <c r="D2" s="22" t="inlineStr">
        <is>
          <t>內容綁特定日期／活動／優惠碼，已過期</t>
        </is>
      </c>
      <c r="E2" s="22" t="inlineStr">
        <is>
          <t>W12</t>
        </is>
      </c>
    </row>
    <row r="3" ht="214" customHeight="1">
      <c r="A3" s="22" t="inlineStr">
        <is>
          <t>56-1</t>
        </is>
      </c>
      <c r="B3" s="22" t="inlineStr">
        <is>
          <t>良品週間折</t>
        </is>
      </c>
      <c r="C3" s="22" t="inlineStr">
        <is>
          <t>親愛的顧客，您好：
關於您來信內容相關事宜，
很抱歉，關於無印良品官網購物的良品週間九折活動時間為08/29-09/11，
於MUJI無印良品官網購物註冊帳號後，於會員資料內填寫MUJI passport手機APP ID
※需於結帳前填寫MUJI passport ID完畢，並填入指定折扣碼【2024mujiweek】，才可享有活動優惠與MUJI passport里程累計。感謝您的來信！
如有其他疑問請致電客服中心0800-50-51-51
無印良品 客服中心 敬上</t>
        </is>
      </c>
      <c r="D3" s="22" t="inlineStr">
        <is>
          <t>內容綁特定日期／活動／優惠碼，已過期</t>
        </is>
      </c>
      <c r="E3" s="22" t="inlineStr">
        <is>
          <t>W40</t>
        </is>
      </c>
    </row>
    <row r="4" ht="214" customHeight="1">
      <c r="A4" s="22" t="inlineStr">
        <is>
          <t>87-1</t>
        </is>
      </c>
      <c r="B4" s="22" t="inlineStr">
        <is>
          <t>由於系統出貨設定的限制，我們還在試營運階段進行調整中，系統判斷已無法成立</t>
        </is>
      </c>
      <c r="C4" s="22" t="inlineStr">
        <is>
          <t>您好，感謝您的訂購🙏 非常抱歉，由於系統出貨設定的限制，我們還在試營運階段進行調整中，
針對未出貨不成立的訂單，我們將提供全館滿千9折優惠券【MUJI20251】作為致歉，使用期限為2025/06/23-2025/09/22，部分商品不適用(請依購物車顯示優惠金額為主)，再次感謝您的理解與支持，也感謝您的協助，對此帶來的任何不便深感抱歉！
兌換方式如下:右下角「我的」→中間「我的錢包」→「我的優惠券」→上方「輸入優惠代碼」→輸入【MUJI20251】即可歸戶您的帳號
如您有其他疑問，請洽台灣無印良品客服專線或客服信箱，我們將盡速為您服務。
台灣無印良品 客服專線：0800-50-51-51 客服信箱：muji4you@mail.muji.tw
客服服務時間：9:00-12:00/13:00-18:00</t>
        </is>
      </c>
      <c r="D4" s="22" t="inlineStr">
        <is>
          <t>內容綁特定日期／活動／優惠碼，已過期</t>
        </is>
      </c>
      <c r="E4" s="22" t="inlineStr">
        <is>
          <t>S26</t>
        </is>
      </c>
    </row>
    <row r="5" ht="199" customHeight="1">
      <c r="A5" s="22" t="inlineStr">
        <is>
          <t>87-2</t>
        </is>
      </c>
      <c r="B5" s="22" t="inlineStr">
        <is>
          <t>由於系統出貨設定的限制，我們還在試營運階段進行調整中，系統判斷已無法成立</t>
        </is>
      </c>
      <c r="C5" s="22" t="inlineStr">
        <is>
          <t>您好，感謝詢問～
感謝您對我們商品的喜愛，
非常抱歉，目前賣場為試營運階段調整，系統判斷已無法成立，
針對未出貨不成立的訂單，我們將提供全館滿千9折優惠券【MUJI20251】作為致歉，使用期限為2025/06/23-2025/09/22，部分商品不適用(請依購物車顯示優惠金額為主)，再次感謝您的理解與支持，也感謝您的協助，對此帶來的任何不便深感抱歉！
如您有其他疑問，請洽台灣無印良品客服信箱，我們將盡速為您服務。
台灣無印良品 客服信箱：muji4you@mail.muji.tw
客服服務時間：9:00-12:00/13:00-18:00</t>
        </is>
      </c>
      <c r="D5" s="22" t="inlineStr">
        <is>
          <t>內容綁特定日期／活動／優惠碼，已過期</t>
        </is>
      </c>
      <c r="E5" s="22" t="inlineStr">
        <is>
          <t>S26</t>
        </is>
      </c>
    </row>
    <row r="6" ht="214" customHeight="1">
      <c r="A6" s="22" t="inlineStr">
        <is>
          <t>88-1</t>
        </is>
      </c>
      <c r="B6" s="22" t="inlineStr">
        <is>
          <t>提供的全館滿千享7折的優惠券：【MUJI62930】，無折扣上限</t>
        </is>
      </c>
      <c r="C6" s="22" t="inlineStr">
        <is>
          <t>您好，感謝您的訂購🙏
非常抱歉，因近期系統出貨異常，導致您的訂單未能順利出貨而遭取消，對您造成不便，我們深感抱歉。
為表歉意，我們提供一組全館滿千享7折的優惠券：【MUJI62930】
使用期限為 2025/07/08 至 2025/10/08，部分商品不適用，請以購物車實際顯示折扣為準。
🔹優惠券使用方式：
請至蝦皮 App → 右下角【我的】→ 【我的錢包】→【我的優惠券】→【輸入優惠代碼】→ 輸入【MUJI62930】
如您有蝦幣或訂單相關問題，請洽蝦皮客服協助處理
如您有其他疑問，請洽台灣無印良品客服專線或客服信箱，我們將盡速為您服務。 台灣無印良品 客服專線：0800-50-51-51 客服信箱：muji4you@mail.muji.tw 客服服務時間：9:00-12:00/13:00-18:00</t>
        </is>
      </c>
      <c r="D6" s="22" t="inlineStr">
        <is>
          <t>內容綁特定日期／活動／優惠碼，已過期</t>
        </is>
      </c>
      <c r="E6" s="22" t="inlineStr">
        <is>
          <t>S26</t>
        </is>
      </c>
    </row>
    <row r="7" ht="169" customHeight="1">
      <c r="A7" s="22" t="inlineStr">
        <is>
          <t>133-1</t>
        </is>
      </c>
      <c r="B7" s="22" t="inlineStr">
        <is>
          <t>以下商品特定效期緊急通知回收， 即日起-…</t>
        </is>
      </c>
      <c r="C7" s="22" t="inlineStr">
        <is>
          <t>以下商品特定效期緊急通知回收，
即日起-2024/9/30，若您持有「快煮麵 鮮蝦味噌湯麵」有效日期為2025年3月19日、2025年3月23日的商品，請攜帶至全台 MUJI 無印良品實體門市辦理退款。
官網庫存效期為2025年3月8日，不在此批通知範圍內，
如果顧客詢問，
請向顧客說明，
以下為公告連結，
「快煮麵 鮮蝦味噌湯麵」指定效期回收公告 (muji.com)</t>
        </is>
      </c>
      <c r="D7" s="22" t="inlineStr">
        <is>
          <t>內容綁特定日期／活動／優惠碼，已過期</t>
        </is>
      </c>
      <c r="E7" s="22" t="inlineStr">
        <is>
          <t>—</t>
        </is>
      </c>
    </row>
    <row r="8" ht="169" customHeight="1">
      <c r="A8" s="22" t="inlineStr">
        <is>
          <t>11-3</t>
        </is>
      </c>
      <c r="B8" s="22" t="inlineStr">
        <is>
          <t>門市取貨</t>
        </is>
      </c>
      <c r="C8" s="22" t="inlineStr">
        <is>
          <t>親愛的顧客，您好：
關於您來信內容相關事宜，
感謝您的寶貴建議與反饋，因正逢春節物流繁忙期間，需配合物流及門市取件量能安排出貨配送，MUJI官網購物正全力加派人員處理中，並將依照各訂單成立順序安排出貨，實際配送狀況會依物流作業為主，非常感謝您的耐心等候。
商品到貨將會簡訊通知，取貨時請您備妥取貨人同名證件完成取貨，感謝您的來信！
如有其他疑問請致電客服中心0800-50-51-51
無印良品 客服中心 敬上</t>
        </is>
      </c>
      <c r="D8" s="22" t="inlineStr">
        <is>
          <t>內容綁特定日期／活動／優惠碼，已過期</t>
        </is>
      </c>
      <c r="E8" s="22" t="inlineStr">
        <is>
          <t>W12</t>
        </is>
      </c>
    </row>
    <row r="9" ht="154" customHeight="1">
      <c r="A9" s="22" t="inlineStr">
        <is>
          <t>11-4</t>
        </is>
      </c>
      <c r="B9" s="22" t="inlineStr">
        <is>
          <t>門市取貨</t>
        </is>
      </c>
      <c r="C9" s="22" t="inlineStr">
        <is>
          <t>親愛的顧客，您好：
關於您來信內容相關事宜，
很抱歉，於官網已公告通知【1/18-1/19戳戳樂活動期間，門市自取訂單配送延遲通知】，因正逢春節物流繁忙期間，需配合物流及門市取件量能安排出貨配送，MUJI官網購物正全力加派人員處理中，尚無法確認預計到貨日，實際配送狀況會依物流作業為主，非常感謝您的耐心等候。不便之處敬請見諒，商品到貨將會簡訊通知，取貨時請您備妥取貨人同名證件完成取貨，感謝您的來信！
如有其他疑問請致電客服中心0800-50-51-51
無印良品 客服中心 敬上</t>
        </is>
      </c>
      <c r="D9" s="22" t="inlineStr">
        <is>
          <t>內容綁特定日期／活動／優惠碼，已過期</t>
        </is>
      </c>
      <c r="E9" s="22" t="inlineStr">
        <is>
          <t>W12</t>
        </is>
      </c>
    </row>
    <row r="10" ht="184" customHeight="1">
      <c r="A10" s="22" t="inlineStr">
        <is>
          <t>11-5</t>
        </is>
      </c>
      <c r="B10" s="22" t="inlineStr">
        <is>
          <t>門市取貨</t>
        </is>
      </c>
      <c r="C10" s="22" t="inlineStr">
        <is>
          <t>親愛的顧客，您好：
關於您來信內容相關事宜，
很抱歉，於官網已發出公告通知【1/18-1/19戳戳樂活動期間，門市自取訂單配送延遲通知】，因正逢春節物流繁忙期間，需配合物流及門市取件量能安排出貨配送，MUJI官網購物正全力加派人員處理中，實際配送狀況會依物流作業為主，非常感謝您的耐心等候。
商品到貨將會簡訊通知，取貨不限本人，您可請親友出示取貨人同名證件前往門市完成取貨，不便之處敬請見諒，感謝您的來信！
如有其他疑問請致電客服中心0800-50-51-51
無印良品 客服中心 敬上</t>
        </is>
      </c>
      <c r="D10" s="22" t="inlineStr">
        <is>
          <t>內容綁特定日期／活動／優惠碼，已過期</t>
        </is>
      </c>
      <c r="E10" s="22" t="inlineStr">
        <is>
          <t>W12</t>
        </is>
      </c>
    </row>
    <row r="11" ht="244" customHeight="1">
      <c r="A11" s="22" t="inlineStr">
        <is>
          <t>12-3</t>
        </is>
      </c>
      <c r="B11" s="22" t="inlineStr">
        <is>
          <t>超商取貨</t>
        </is>
      </c>
      <c r="C11" s="22" t="inlineStr">
        <is>
          <t>親愛的顧客，您好：
關於您來信內容相關事宜，
經查詢訂單：【      訂單編號       】選擇超商取貨，
若出貨順利預計安排3 ～５個工作天(不含例假日)送達您指定的超商門市，
商品到貨，門市驗收完成後，將會透過mail和簡訊通知取貨，取貨時請您備妥取貨人同名證件完成取貨，
因適逢物流繁忙期及倉庫調整作業影響，於03/12已於官網公告，2025年3月19日起至2025年3月21日止，官網將暫停出貨作業，於2025年3月22恢復正常配送，期間訂單的配達日期將會順延，敬請請耐心等候https://www.muji.com/tw/news/news/250312.html
感謝您的來信！
如有其他疑問請致電客服中心0800-50-51-51
無印良品 客服中心 敬上</t>
        </is>
      </c>
      <c r="D11" s="22" t="inlineStr">
        <is>
          <t>內容綁特定日期／活動／優惠碼，已過期</t>
        </is>
      </c>
      <c r="E11" s="22" t="inlineStr">
        <is>
          <t>W12</t>
        </is>
      </c>
    </row>
    <row r="12" ht="154" customHeight="1">
      <c r="A12" s="22" t="inlineStr">
        <is>
          <t>13-2</t>
        </is>
      </c>
      <c r="B12" s="22" t="inlineStr">
        <is>
          <t>出貨進度(宅配)</t>
        </is>
      </c>
      <c r="C12" s="22" t="inlineStr">
        <is>
          <t>親愛的顧客，您好：
關於您來信內容相關事宜，
經查詢訂單：【      訂單編號       】，於【日期】訂購，
 因逢春節期間於官網已公告，新竹物流宅配 : 2/7-2/14 暫停出貨配送及宅配退貨；將於2/15 依照訂購日，陸續安排出貨，敬請稍稍等候並留意收件，實際配送狀況會依物流作業為主。
感謝您的來信！
如有其他疑問請致電客服中心0800-50-51-51
無印良品 客服中心 敬上</t>
        </is>
      </c>
      <c r="D12" s="22" t="inlineStr">
        <is>
          <t>內容綁特定日期／活動／優惠碼，已過期</t>
        </is>
      </c>
      <c r="E12" s="22" t="inlineStr">
        <is>
          <t>W12</t>
        </is>
      </c>
    </row>
    <row r="13" ht="139" customHeight="1">
      <c r="A13" s="22" t="inlineStr">
        <is>
          <t>27-2</t>
        </is>
      </c>
      <c r="B13" s="22" t="inlineStr">
        <is>
          <t>一般退貨詢問</t>
        </is>
      </c>
      <c r="C13" s="22" t="inlineStr">
        <is>
          <t>親愛的顧客，您好：
關於您來信內容相關事宜，
很抱歉，已與相關窗口確認，因逢春節前後遇貨運量暴增延遲等因素，目前超商退貨商品尙待物流回倉進行退貨作業處理，敬請稍稍等候，商品驗收後，退款完成將mail通知您，不便之處敬請見諒，感謝您的來信！
如有其他疑問請致電客服中心0800-50-51-51
無印良品 客服中心 敬上</t>
        </is>
      </c>
      <c r="D13" s="22" t="inlineStr">
        <is>
          <t>內容綁特定日期／活動／優惠碼，已過期</t>
        </is>
      </c>
      <c r="E13" s="22" t="inlineStr">
        <is>
          <t>W28</t>
        </is>
      </c>
    </row>
    <row r="14" ht="169" customHeight="1">
      <c r="A14" s="22" t="inlineStr">
        <is>
          <t>29-2</t>
        </is>
      </c>
      <c r="B14" s="22" t="inlineStr">
        <is>
          <t>已退貨未回收商品</t>
        </is>
      </c>
      <c r="C14" s="22" t="inlineStr">
        <is>
          <t>親愛的顧客，您好：
關於您來信內容相關事宜，
經查詢已收到您退貨訂單【      訂單編號       】包裹，
因正逢倉庫盤點作業期，
預計【日期】起開始進行退貨驗收作業，
退款完成將MAIL通知您，
不便之處請您見諒，感謝您的來信！
如有其他疑問請致電客服中心0800-50-51-51
無印良品 客服中心 敬上</t>
        </is>
      </c>
      <c r="D14" s="22" t="inlineStr">
        <is>
          <t>內容綁特定日期／活動／優惠碼，已過期</t>
        </is>
      </c>
      <c r="E14" s="22" t="inlineStr">
        <is>
          <t>W28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2026-10-26T12:31:03Z</dcterms:created>
  <dcterms:modified xmlns:dcterms="http://purl.org/dc/terms/" xmlns:xsi="http://www.w3.org/2001/XMLSchema-instance" xsi:type="dcterms:W3CDTF">2026-10-26T12:31:04Z</dcterms:modified>
</cp:coreProperties>
</file>