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Скрипт звонка" sheetId="2" state="visible" r:id="rId2"/>
    <sheet name="Таблица заполнен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F3438"/>
      <sz val="15"/>
    </font>
    <font>
      <name val="Arial"/>
      <color rgb="004E6155"/>
      <sz val="10"/>
    </font>
    <font>
      <name val="Arial"/>
      <b val="1"/>
      <color rgb="004E6155"/>
      <sz val="12"/>
    </font>
    <font>
      <name val="Arial"/>
      <color rgb="002F3438"/>
      <sz val="10"/>
    </font>
    <font>
      <name val="Arial"/>
      <b val="1"/>
      <color rgb="00FFFFFF"/>
      <sz val="10"/>
    </font>
    <font>
      <name val="Arial"/>
      <b val="1"/>
      <color rgb="002F3438"/>
      <sz val="10"/>
    </font>
    <font>
      <name val="Arial"/>
      <i val="1"/>
      <color rgb="00C4552B"/>
      <sz val="10"/>
    </font>
    <font>
      <name val="Arial"/>
      <b val="1"/>
      <color rgb="00FFFFFF"/>
      <sz val="9"/>
    </font>
    <font>
      <name val="Arial"/>
      <i val="1"/>
      <color rgb="004E6155"/>
      <sz val="9"/>
    </font>
    <font>
      <name val="Arial"/>
      <i val="1"/>
      <color rgb="002F3438"/>
      <sz val="9"/>
    </font>
  </fonts>
  <fills count="4">
    <fill>
      <patternFill/>
    </fill>
    <fill>
      <patternFill patternType="gray125"/>
    </fill>
    <fill>
      <patternFill patternType="solid">
        <fgColor rgb="004E6155"/>
      </patternFill>
    </fill>
    <fill>
      <patternFill patternType="solid">
        <fgColor rgb="00C4552B"/>
      </patternFill>
    </fill>
  </fills>
  <borders count="2">
    <border>
      <left/>
      <right/>
      <top/>
      <bottom/>
      <diagonal/>
    </border>
    <border>
      <left style="thin">
        <color rgb="00D7D1C8"/>
      </left>
      <right style="thin">
        <color rgb="00D7D1C8"/>
      </right>
      <top style="thin">
        <color rgb="00D7D1C8"/>
      </top>
      <bottom style="thin">
        <color rgb="00D7D1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0" fillId="0" borderId="1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30" customHeight="1">
      <c r="A1" s="1" t="inlineStr">
        <is>
          <t>МИГ · Касдев-обзвон терапевтов — инструкция для сотрудника</t>
        </is>
      </c>
    </row>
    <row r="2" ht="34" customHeight="1">
      <c r="A2" s="2" t="inlineStr">
        <is>
          <t>Мы НЕ продаём программу. Мы исследуем: раскапываем настоящие боли и слова терапевтов. Их дословные фразы важнее наших.</t>
        </is>
      </c>
    </row>
    <row r="4">
      <c r="B4" s="3" t="inlineStr">
        <is>
          <t>Как работать — два варианта</t>
        </is>
      </c>
    </row>
    <row r="5">
      <c r="B5" s="4" t="inlineStr">
        <is>
          <t>Вариант 1 — заполняете таблицу по ходу/сразу после звонка (лист «Таблица заполнения»).</t>
        </is>
      </c>
    </row>
    <row r="6">
      <c r="B6" s="4" t="inlineStr">
        <is>
          <t>Вариант 2 — просто задаёте вопросы, ведёте запись, потом присылаете транскрипцию. Тогда в таблице заполните минимум: № · дата · имя · сегмент · ссылка на запись. Остальное вытащит Рич.</t>
        </is>
      </c>
    </row>
    <row r="7" ht="6" customHeight="1">
      <c r="B7" s="4" t="inlineStr"/>
    </row>
    <row r="8">
      <c r="B8" s="3" t="inlineStr">
        <is>
          <t>5 правил разговора</t>
        </is>
      </c>
    </row>
    <row r="9">
      <c r="B9" s="4" t="inlineStr">
        <is>
          <t>1. Не продавать и не защищать программу. Мы исследуем, а не презентуем.</t>
        </is>
      </c>
    </row>
    <row r="10">
      <c r="B10" s="4" t="inlineStr">
        <is>
          <t>2. Спрашивать про прошлое: «Расскажите, когда в последний раз…», а не «Купили бы вы…».</t>
        </is>
      </c>
    </row>
    <row r="11">
      <c r="B11" s="4" t="inlineStr">
        <is>
          <t>3. Копать «почему» 3–5 раз — за первым ответом настоящая причина.</t>
        </is>
      </c>
    </row>
    <row r="12">
      <c r="B12" s="4" t="inlineStr">
        <is>
          <t>4. Молчать и слушать: пусть терапевт говорит 80% времени.</t>
        </is>
      </c>
    </row>
    <row r="13">
      <c r="B13" s="4" t="inlineStr">
        <is>
          <t>5. Записывать ДОСЛОВНЫЕ формулировки — это язык будущей рекламы. Не пересказывать своими словами.</t>
        </is>
      </c>
    </row>
    <row r="14" ht="6" customHeight="1">
      <c r="B14" s="4" t="inlineStr"/>
    </row>
    <row r="15">
      <c r="B15" s="3" t="inlineStr">
        <is>
          <t>Формат</t>
        </is>
      </c>
    </row>
    <row r="16">
      <c r="B16" s="4" t="inlineStr">
        <is>
          <t>30–40 минут, 1-на-1 (Zoom/звонок). Запись — только с устного согласия в начале.</t>
        </is>
      </c>
    </row>
    <row r="17">
      <c r="B17" s="4" t="inlineStr">
        <is>
          <t>Кого зовём: приоритет — практикующие гештальт-терапевты 1–5 лет. Плюс: студенты последнего года · с перерывом в практике · из смежных направлений.</t>
        </is>
      </c>
    </row>
    <row r="18" ht="6" customHeight="1">
      <c r="B18" s="4" t="inlineStr"/>
    </row>
    <row r="19">
      <c r="B19" s="3" t="inlineStr">
        <is>
          <t>Согласие на запись (зачитать)</t>
        </is>
      </c>
    </row>
    <row r="20">
      <c r="B20" s="4" t="inlineStr">
        <is>
          <t>«Можно я запишу разговор? Запись — только для внутреннего анализа, никому третьему не передаём. Хорошо?»</t>
        </is>
      </c>
    </row>
    <row r="21" ht="6" customHeight="1">
      <c r="B21" s="4" t="inlineStr"/>
    </row>
    <row r="22">
      <c r="B22" s="3" t="inlineStr">
        <is>
          <t>Что сделать после звонка</t>
        </is>
      </c>
    </row>
    <row r="23">
      <c r="B23" s="4" t="inlineStr">
        <is>
          <t>• Заполнить строку в листе «Таблица заполнения» (или минимум + ссылку, если присылаете транскрипцию).</t>
        </is>
      </c>
    </row>
    <row r="24">
      <c r="B24" s="4" t="inlineStr">
        <is>
          <t>• Поставить статус в последней колонке.</t>
        </is>
      </c>
    </row>
    <row r="25">
      <c r="B25" s="4" t="inlineStr">
        <is>
          <t>• Прислать ссылку на запись/транскрипцию — Рич сведёт инсайты.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4" customWidth="1" min="2" max="2"/>
    <col width="34" customWidth="1" min="3" max="3"/>
  </cols>
  <sheetData>
    <row r="1" ht="30" customHeight="1">
      <c r="A1" s="1" t="inlineStr">
        <is>
          <t>Скрипт звонка — вопросы по порядку</t>
        </is>
      </c>
    </row>
    <row r="2" ht="34" customHeight="1">
      <c r="A2" s="2" t="inlineStr">
        <is>
          <t>Читайте по блокам. Не гонитесь за всеми вопросами — важнее глубина. Курсив — подсказки интервьюеру, вслух не читать.</t>
        </is>
      </c>
    </row>
    <row r="4" ht="24" customHeight="1">
      <c r="A4" s="5" t="inlineStr">
        <is>
          <t>Блок</t>
        </is>
      </c>
      <c r="B4" s="5" t="inlineStr">
        <is>
          <t>Вопросы (задавать)</t>
        </is>
      </c>
      <c r="C4" s="5" t="inlineStr">
        <is>
          <t>Заметки по ходу (по желанию)</t>
        </is>
      </c>
    </row>
    <row r="5" ht="96" customHeight="1">
      <c r="A5" s="6" t="inlineStr">
        <is>
          <t>A. Разогрев / практика</t>
        </is>
      </c>
      <c r="B5" s="7" t="inlineStr">
        <is>
          <t>Расскажите про вашу практику сейчас: сколько клиентов, какие запросы, как давно? Что радует, а что фрустрирует?</t>
        </is>
      </c>
    </row>
    <row r="6" ht="96" customHeight="1">
      <c r="A6" s="6" t="inlineStr">
        <is>
          <t>B. Сложные кейсы (ЯДРО)</t>
        </is>
      </c>
      <c r="B6" s="7" t="inlineStr">
        <is>
          <t>Вспомните последний случай, когда запрос напугал или почувствовали «не тяну». Что это было? Что сделали? · Какие запросы НЕ берёте или боитесь брать — почему? · Что происходит, когда попадается тема, в которой не разбираетесь (РПП, зависимости, горе, травма)? · Что теряете из-за этого — клиентов, доход, уверенность?</t>
        </is>
      </c>
    </row>
    <row r="7" ht="96" customHeight="1">
      <c r="A7" s="6" t="inlineStr">
        <is>
          <t>C. Что уже пробовали</t>
        </is>
      </c>
      <c r="B7" s="7" t="inlineStr">
        <is>
          <t>Как добираете квалификацию: курсы, супервизия, книги? Что заходило, что нет? · Когда последний раз платили за обучение? Как выбирали, сколько отдали, что решило? · Что разочаровало в прошлом обучении?</t>
        </is>
      </c>
    </row>
    <row r="8" ht="96" customHeight="1">
      <c r="A8" s="6" t="inlineStr">
        <is>
          <t>D. Критерии и триггеры</t>
        </is>
      </c>
      <c r="B8" s="7" t="inlineStr">
        <is>
          <t>Что для вас главное при выборе программы? · Насколько важна аккредитация EAGT — что она даёт на практике? · Что заставило бы сказать «да» дорогой годовой программе? Что останавливает?</t>
        </is>
      </c>
    </row>
    <row r="9" ht="96" customHeight="1">
      <c r="A9" s="6" t="inlineStr">
        <is>
          <t>E. Рост практики / деньги</t>
        </is>
      </c>
      <c r="B9" s="7" t="inlineStr">
        <is>
          <t>Как привлекаете клиентов? Хотели бы больше/дороже — что мешает? · Готовы платить за обучение, которое влияет на доход? Сколько это «стоит» для вас?</t>
        </is>
      </c>
    </row>
    <row r="10" ht="96" customHeight="1">
      <c r="A10" s="6" t="inlineStr">
        <is>
          <t>F. Формат и цена (в конце)</t>
        </is>
      </c>
      <c r="B10" s="7" t="inlineStr">
        <is>
          <t>Онлайн, пятница+понедельник, окт–май — как ложится в вашу жизнь? · Реакция на вилку €469–€2379 (не защищаем): что первое приходит в голову?</t>
        </is>
      </c>
    </row>
    <row r="11" ht="96" customHeight="1">
      <c r="A11" s="6" t="inlineStr">
        <is>
          <t>G. Язык (дословно!)</t>
        </is>
      </c>
      <c r="B11" s="7" t="inlineStr">
        <is>
          <t>Как бы вы сами описали, чего вам не хватает в практике? (записать ТОЧНЫЕ слова)</t>
        </is>
      </c>
    </row>
    <row r="13">
      <c r="A13" s="8" t="inlineStr">
        <is>
          <t>Помните: 80% времени говорит терапевт. Ваша задача — задать вопрос и слушать, изредка «а почему?».</t>
        </is>
      </c>
    </row>
  </sheetData>
  <mergeCells count="3">
    <mergeCell ref="A1:Z1"/>
    <mergeCell ref="A13:C13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6" customWidth="1" min="4" max="4"/>
    <col width="22" customWidth="1" min="5" max="5"/>
    <col width="12" customWidth="1" min="6" max="6"/>
    <col width="12" customWidth="1" min="7" max="7"/>
    <col width="34" customWidth="1" min="8" max="8"/>
    <col width="26" customWidth="1" min="9" max="9"/>
    <col width="26" customWidth="1" min="10" max="10"/>
    <col width="24" customWidth="1" min="11" max="11"/>
    <col width="24" customWidth="1" min="12" max="12"/>
    <col width="24" customWidth="1" min="13" max="13"/>
    <col width="30" customWidth="1" min="14" max="14"/>
    <col width="20" customWidth="1" min="15" max="15"/>
    <col width="26" customWidth="1" min="16" max="16"/>
    <col width="22" customWidth="1" min="17" max="17"/>
    <col width="16" customWidth="1" min="18" max="18"/>
  </cols>
  <sheetData>
    <row r="1" ht="30" customHeight="1">
      <c r="A1" s="1" t="inlineStr">
        <is>
          <t>Таблица заполнения — одна строка на терапевта</t>
        </is>
      </c>
    </row>
    <row r="2" ht="34" customHeight="1">
      <c r="A2" s="2" t="inlineStr">
        <is>
          <t>Заполняйте после звонка. Если присылаете транскрипцию — заполните минимум (№, дата, имя, сегмент, ссылка), остальное сведёт Рич. Жёлтые колонки — самое важное (дословные слова!).</t>
        </is>
      </c>
    </row>
    <row r="4" ht="42" customHeight="1">
      <c r="A4" s="9" t="inlineStr">
        <is>
          <t>№</t>
        </is>
      </c>
      <c r="B4" s="9" t="inlineStr">
        <is>
          <t>Дата звонка</t>
        </is>
      </c>
      <c r="C4" s="9" t="inlineStr">
        <is>
          <t>Имя терапевта</t>
        </is>
      </c>
      <c r="D4" s="9" t="inlineStr">
        <is>
          <t>Контакт (тел/tg)</t>
        </is>
      </c>
      <c r="E4" s="9" t="inlineStr">
        <is>
          <t>Сегмент</t>
        </is>
      </c>
      <c r="F4" s="9" t="inlineStr">
        <is>
          <t>Стаж практики</t>
        </is>
      </c>
      <c r="G4" s="9" t="inlineStr">
        <is>
          <t>Клиентов в неделю</t>
        </is>
      </c>
      <c r="H4" s="10" t="inlineStr">
        <is>
          <t>3 главные боли (ДОСЛОВНО)</t>
        </is>
      </c>
      <c r="I4" s="9" t="inlineStr">
        <is>
          <t>Каких запросов боится / не берёт</t>
        </is>
      </c>
      <c r="J4" s="9" t="inlineStr">
        <is>
          <t>Что уже пробовал (обучение/супервизия)</t>
        </is>
      </c>
      <c r="K4" s="9" t="inlineStr">
        <is>
          <t>Что важно при выборе обучения</t>
        </is>
      </c>
      <c r="L4" s="9" t="inlineStr">
        <is>
          <t>Возражения (что останавливает)</t>
        </is>
      </c>
      <c r="M4" s="9" t="inlineStr">
        <is>
          <t>Триггеры (что заставит сказать «да»)</t>
        </is>
      </c>
      <c r="N4" s="10" t="inlineStr">
        <is>
          <t>Дословные фразы для рекламы</t>
        </is>
      </c>
      <c r="O4" s="9" t="inlineStr">
        <is>
          <t>Реакция на цену €469–€2379</t>
        </is>
      </c>
      <c r="P4" s="9" t="inlineStr">
        <is>
          <t>Ссылка на запись / транскрипцию</t>
        </is>
      </c>
      <c r="Q4" s="9" t="inlineStr">
        <is>
          <t>Статус</t>
        </is>
      </c>
      <c r="R4" s="9" t="inlineStr">
        <is>
          <t>Кто звонил</t>
        </is>
      </c>
    </row>
    <row r="5" ht="70" customHeight="1">
      <c r="A5" s="11" t="n">
        <v>1</v>
      </c>
      <c r="B5" s="11" t="inlineStr">
        <is>
          <t>06.08</t>
        </is>
      </c>
      <c r="C5" s="11" t="inlineStr">
        <is>
          <t>Пример: Маша К.</t>
        </is>
      </c>
      <c r="D5" s="11" t="inlineStr">
        <is>
          <t>@masha</t>
        </is>
      </c>
      <c r="E5" s="11" t="inlineStr">
        <is>
          <t>Практик 1–5 лет</t>
        </is>
      </c>
      <c r="F5" s="11" t="inlineStr">
        <is>
          <t>5 лет</t>
        </is>
      </c>
      <c r="G5" s="11" t="inlineStr">
        <is>
          <t>10–15</t>
        </is>
      </c>
      <c r="H5" s="11" t="inlineStr">
        <is>
          <t>«не упадёшь, не рассыпешься» / страх РПП / экзистенц. «не мои вопросы»</t>
        </is>
      </c>
      <c r="I5" s="11" t="inlineStr">
        <is>
          <t>РПП, клиника, экзистенциальные</t>
        </is>
      </c>
      <c r="J5" s="11" t="inlineStr">
        <is>
          <t>курсы, супервизия, интенсивы</t>
        </is>
      </c>
      <c r="K5" s="11" t="inlineStr">
        <is>
          <t>практика важнее лекций; сертификат; комьюнити</t>
        </is>
      </c>
      <c r="L5" s="11" t="inlineStr">
        <is>
          <t>дорого; путаница с тайм-зонами</t>
        </is>
      </c>
      <c r="M5" s="11" t="inlineStr">
        <is>
          <t>завершить этап; «не в одиночку»; кураж со сложными</t>
        </is>
      </c>
      <c r="N5" s="11" t="inlineStr">
        <is>
          <t>«от трёх до пятнадцати доросла»; «площадки и сарафанка»</t>
        </is>
      </c>
      <c r="O5" s="11" t="inlineStr">
        <is>
          <t>дорого, но за 16 тем — ок</t>
        </is>
      </c>
      <c r="P5" s="11" t="inlineStr">
        <is>
          <t>ссылка на Zoom-запись</t>
        </is>
      </c>
      <c r="Q5" s="11" t="inlineStr">
        <is>
          <t>Сведён Ричем</t>
        </is>
      </c>
      <c r="R5" s="11" t="inlineStr">
        <is>
          <t>Саша</t>
        </is>
      </c>
    </row>
    <row r="6" ht="40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</row>
    <row r="7" ht="40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</row>
    <row r="8" ht="40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 ht="4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</row>
    <row r="10" ht="40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 ht="4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</row>
    <row r="12" ht="40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</row>
    <row r="13" ht="4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</row>
    <row r="14" ht="40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</row>
    <row r="15" ht="4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</row>
    <row r="16" ht="40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</row>
    <row r="17" ht="4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</row>
    <row r="18" ht="40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</row>
    <row r="19" ht="4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</row>
    <row r="20" ht="40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</row>
    <row r="21" ht="4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</row>
    <row r="22" ht="40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</row>
    <row r="23" ht="4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</row>
    <row r="24" ht="40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</row>
    <row r="25" ht="4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</row>
    <row r="26" ht="40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</row>
    <row r="27" ht="4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</row>
    <row r="28" ht="40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</row>
    <row r="29" ht="4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</row>
    <row r="30" ht="40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</row>
    <row r="31" ht="4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</row>
    <row r="32" ht="40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</row>
    <row r="33" ht="4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</row>
    <row r="34" ht="40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</row>
    <row r="35" ht="4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</row>
    <row r="37">
      <c r="A37" s="13" t="inlineStr">
        <is>
          <t>Минимум при транскрипции: № · Дата · Имя · Сегмент · Ссылка. — Красные колонки (боли и фразы) записывать СЛОВАМИ терапевта, не пересказом.</t>
        </is>
      </c>
    </row>
  </sheetData>
  <mergeCells count="3">
    <mergeCell ref="A1:Z1"/>
    <mergeCell ref="A37:H37"/>
    <mergeCell ref="A2:Z2"/>
  </mergeCells>
  <dataValidations count="2">
    <dataValidation sqref="E5:E35" showDropDown="0" showInputMessage="0" showErrorMessage="0" allowBlank="1" type="list">
      <formula1>"Практик 1-5 лет,Студент последнего года,С перерывом в практике,Смежное направление,Другое"</formula1>
    </dataValidation>
    <dataValidation sqref="Q5:Q35" showDropDown="0" showInputMessage="0" showErrorMessage="0" allowBlank="1" type="list">
      <formula1>"Запланирован,Проведён,Транскрипция прислана,Сведён Ричем,Отказ"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2026-08-06T07:23:06Z</dcterms:created>
  <dcterms:modified xsi:type="dcterms:W3CDTF">2026-08-06T07:23:06Z</dcterms:modified>
</cp:coreProperties>
</file>