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нструкция (Zoom)" sheetId="1" state="visible" r:id="rId1"/>
    <sheet name="Скрипт разговора" sheetId="2" state="visible" r:id="rId2"/>
    <sheet name="Гид модератора" sheetId="3" state="visible" r:id="rId3"/>
    <sheet name="Карточка интервью" sheetId="4" state="visible" r:id="rId4"/>
    <sheet name="Реестр интервь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2F3438"/>
      <sz val="15"/>
    </font>
    <font>
      <name val="Arial"/>
      <color rgb="004E6155"/>
      <sz val="10"/>
    </font>
    <font>
      <name val="Arial"/>
      <b val="1"/>
      <color rgb="004E6155"/>
      <sz val="12"/>
    </font>
    <font>
      <name val="Arial"/>
      <color rgb="002F3438"/>
      <sz val="10"/>
    </font>
    <font>
      <name val="Arial"/>
      <b val="1"/>
      <color rgb="00FFFFFF"/>
      <sz val="10"/>
    </font>
    <font>
      <name val="Arial"/>
      <b val="1"/>
      <color rgb="002F3438"/>
      <sz val="10"/>
    </font>
    <font>
      <name val="Arial"/>
      <i val="1"/>
      <color rgb="004E6155"/>
      <sz val="9"/>
    </font>
    <font>
      <name val="Arial"/>
      <color rgb="004E6155"/>
      <sz val="9"/>
    </font>
    <font>
      <name val="Arial"/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4E6155"/>
      </patternFill>
    </fill>
    <fill>
      <patternFill patternType="solid">
        <fgColor rgb="00FBE3D8"/>
      </patternFill>
    </fill>
  </fills>
  <borders count="2">
    <border>
      <left/>
      <right/>
      <top/>
      <bottom/>
      <diagonal/>
    </border>
    <border>
      <left style="thin">
        <color rgb="00D7D1C8"/>
      </left>
      <right style="thin">
        <color rgb="00D7D1C8"/>
      </right>
      <top style="thin">
        <color rgb="00D7D1C8"/>
      </top>
      <bottom style="thin">
        <color rgb="00D7D1C8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1" pivotButton="0" quotePrefix="0" xfId="0"/>
    <xf numFmtId="0" fontId="0" fillId="0" borderId="1" pivotButton="0" quotePrefix="0" xfId="0"/>
    <xf numFmtId="0" fontId="6" fillId="3" borderId="1" applyAlignment="1" pivotButton="0" quotePrefix="0" xfId="0">
      <alignment vertical="top" wrapText="1"/>
    </xf>
    <xf numFmtId="0" fontId="9" fillId="2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2" customWidth="1" min="2" max="2"/>
  </cols>
  <sheetData>
    <row r="1" ht="30" customHeight="1">
      <c r="A1" s="1" t="inlineStr">
        <is>
          <t>МИГ · Глубинное касдев-интервью (Zoom) — инструкция модератору</t>
        </is>
      </c>
    </row>
    <row r="2" ht="34" customHeight="1">
      <c r="A2" s="2" t="inlineStr">
        <is>
          <t>Это НЕ обзвон и НЕ продажа. Глубинное интервью 30–40 мин, 1-на-1, с записью. Цель — раскопать настоящие боли и дословный язык терапевта.</t>
        </is>
      </c>
    </row>
    <row r="4">
      <c r="B4" s="3" t="inlineStr">
        <is>
          <t>5 правил (те же, что в обзвоне)</t>
        </is>
      </c>
    </row>
    <row r="5">
      <c r="B5" s="4" t="inlineStr">
        <is>
          <t>1. Не продавать и не защищать программу. Исследуем, а не презентуем.</t>
        </is>
      </c>
    </row>
    <row r="6">
      <c r="B6" s="4" t="inlineStr">
        <is>
          <t>2. Про прошлое поведение: «Расскажите, когда в последний раз…», не «Купили бы вы…».</t>
        </is>
      </c>
    </row>
    <row r="7">
      <c r="B7" s="4" t="inlineStr">
        <is>
          <t>3. Копать «почему» 3–5 раз — за первым ответом настоящая причина.</t>
        </is>
      </c>
    </row>
    <row r="8">
      <c r="B8" s="4" t="inlineStr">
        <is>
          <t>4. Молчать и слушать: терапевт говорит 80% времени. Фиксировать ДОСЛОВНЫЕ формулировки.</t>
        </is>
      </c>
    </row>
    <row r="9">
      <c r="B9" s="4" t="inlineStr">
        <is>
          <t>5. Не подсказывать слова. Их лексикон важнее нашего.</t>
        </is>
      </c>
    </row>
    <row r="10" ht="6" customHeight="1">
      <c r="B10" s="4" t="inlineStr"/>
    </row>
    <row r="11">
      <c r="B11" s="3" t="inlineStr">
        <is>
          <t>Кого зовём (скринер)</t>
        </is>
      </c>
    </row>
    <row r="12">
      <c r="B12" s="4" t="inlineStr">
        <is>
          <t>Приоритет — сегмент №1: практикующие гештальт-терапевты 1–5 лет, кто хочет растить практику. Плюс по 2–3: студенты последнего года · с перерывом · смежные направления (экзистенц./психодинам.). Разброс по гео/языку.</t>
        </is>
      </c>
    </row>
    <row r="13" ht="6" customHeight="1">
      <c r="B13" s="4" t="inlineStr"/>
    </row>
    <row r="14">
      <c r="B14" s="3" t="inlineStr">
        <is>
          <t>Сколько интервью</t>
        </is>
      </c>
    </row>
    <row r="15">
      <c r="B15" s="4" t="inlineStr">
        <is>
          <t>Цель 12–15 (8–10 — сегмент №1). Минимум для выводов — 10. Правило остановки: если последние 2–3 интервью не дают новых болей и слов — насыщение, можно останавливаться.</t>
        </is>
      </c>
    </row>
    <row r="16" ht="6" customHeight="1">
      <c r="B16" s="4" t="inlineStr"/>
    </row>
    <row r="17">
      <c r="B17" s="3" t="inlineStr">
        <is>
          <t>Начало звонка — согласие на запись (зачитать)</t>
        </is>
      </c>
    </row>
    <row r="18">
      <c r="B18" s="4" t="inlineStr">
        <is>
          <t>«Спасибо, что нашли время. Можно я запишу разговор? Запись — только для внутреннего анализа, третьим лицам не передаём. Хорошо?» → включить запись Zoom.</t>
        </is>
      </c>
    </row>
    <row r="19" ht="6" customHeight="1">
      <c r="B19" s="4" t="inlineStr"/>
    </row>
    <row r="20">
      <c r="B20" s="3" t="inlineStr">
        <is>
          <t>Хронометраж 40 минут (ориентир)</t>
        </is>
      </c>
    </row>
    <row r="21">
      <c r="B21" s="4" t="inlineStr">
        <is>
          <t>A Контекст ~5 мин · B Сложные кейсы (ЯДРО) ~12 мин · C Что пробовали ~6 мин · D Критерии/триггеры ~6 мин · E Рост практики ~5 мин · F Формат и цена ~4 мин · G Язык ~2 мин. Ядро (B) не жалеть времени.</t>
        </is>
      </c>
    </row>
    <row r="22" ht="6" customHeight="1">
      <c r="B22" s="4" t="inlineStr"/>
    </row>
    <row r="23">
      <c r="B23" s="3" t="inlineStr">
        <is>
          <t>После интервью</t>
        </is>
      </c>
    </row>
    <row r="24">
      <c r="B24" s="4" t="inlineStr">
        <is>
          <t>• Заполнить «Карточку интервью» (или минимум + ссылки, если сводит Рич по транскрипту).</t>
        </is>
      </c>
    </row>
    <row r="25">
      <c r="B25" s="4" t="inlineStr">
        <is>
          <t>• Приложить ссылку на запись Zoom и на транскрипт.</t>
        </is>
      </c>
    </row>
    <row r="26">
      <c r="B26" s="4" t="inlineStr">
        <is>
          <t>• Отметить статус. Рич сведёт инсайты после каждых 3–4 интервью.</t>
        </is>
      </c>
    </row>
  </sheetData>
  <mergeCells count="2">
    <mergeCell ref="A1:Z1"/>
    <mergeCell ref="A2:Z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78" customWidth="1" min="2" max="2"/>
    <col width="34" customWidth="1" min="3" max="3"/>
  </cols>
  <sheetData>
    <row r="1" ht="30" customHeight="1">
      <c r="A1" s="1" t="inlineStr">
        <is>
          <t>Скрипт разговора (Zoom) — что говорит модератор</t>
        </is>
      </c>
    </row>
    <row r="2" ht="30" customHeight="1">
      <c r="A2" s="13" t="inlineStr">
        <is>
          <t>Читайте своими словами, живо — это опора, не робо-текст. Курсив в скобках [ ] — действие, вслух не читать. После ответов — «а почему?» 3–5 раз.</t>
        </is>
      </c>
    </row>
    <row r="4" ht="22" customHeight="1">
      <c r="A4" s="5" t="inlineStr">
        <is>
          <t>Этап</t>
        </is>
      </c>
      <c r="B4" s="5" t="inlineStr">
        <is>
          <t>Реплика модератора (вслух)</t>
        </is>
      </c>
      <c r="C4" s="5" t="inlineStr">
        <is>
          <t>Пометки [действие]</t>
        </is>
      </c>
    </row>
    <row r="5" ht="104" customHeight="1">
      <c r="A5" s="6" t="inlineStr">
        <is>
          <t>Приветствие</t>
        </is>
      </c>
      <c r="B5" s="7" t="inlineStr">
        <is>
          <t>«Привет, [Имя]! Спасибо большое, что нашли время. Я [имя], из команды Международного института гештальта. Сразу главное: это не продажа и не презентация — нам правда важно понять, как устроена ваша практика и что в ней бывает сложно. Правильных ответов нет, интересен только ваш реальный опыт. Договорились?»</t>
        </is>
      </c>
      <c r="C5" s="7" t="inlineStr">
        <is>
          <t>Тепло, без спешки. Снять напряжение «продажи».</t>
        </is>
      </c>
    </row>
    <row r="6" ht="84" customHeight="1">
      <c r="A6" s="6" t="inlineStr">
        <is>
          <t>Согласие на запись</t>
        </is>
      </c>
      <c r="B6" s="7" t="inlineStr">
        <is>
          <t>«Можно я включу запись? Она только для внутреннего анализа, третьим лицам не передаём. Хорошо?»</t>
        </is>
      </c>
      <c r="C6" s="7" t="inlineStr">
        <is>
          <t>[дождаться «да» → включить запись Zoom]</t>
        </is>
      </c>
    </row>
    <row r="7" ht="84" customHeight="1">
      <c r="A7" s="6" t="inlineStr">
        <is>
          <t>A · Разогрев</t>
        </is>
      </c>
      <c r="B7" s="7" t="inlineStr">
        <is>
          <t>«Давайте с простого. Расскажите, пожалуйста, про вашу практику сейчас — сколько примерно клиентов, какие запросы, как давно практикуете?»  … «А что в практике сейчас радует, а что, наоборот, фрустрирует?»</t>
        </is>
      </c>
      <c r="C7" s="7" t="inlineStr">
        <is>
          <t>[слушать, не перебивать] зонд: «а почему именно это тяжело?»</t>
        </is>
      </c>
    </row>
    <row r="8" ht="84" customHeight="1">
      <c r="A8" s="6" t="inlineStr">
        <is>
          <t>Переход к ядру</t>
        </is>
      </c>
      <c r="B8" s="7" t="inlineStr">
        <is>
          <t>«Спасибо. Теперь хочу копнуть в самое интересное — в сложные случаи.»</t>
        </is>
      </c>
      <c r="C8" s="7" t="inlineStr">
        <is>
          <t>Обозначить смену темы.</t>
        </is>
      </c>
    </row>
    <row r="9" ht="150" customHeight="1">
      <c r="A9" s="11" t="inlineStr">
        <is>
          <t>B · Сложные кейсы (ЯДРО)</t>
        </is>
      </c>
      <c r="B9" s="7" t="inlineStr">
        <is>
          <t>«Вспомните, пожалуйста, последний случай, когда клиентский запрос вас напугал или вы почувствовали, что „не тяну“. Что это было? Что вы тогда сделали?»  … «А какие запросы вы сейчас вообще не берёте или боитесь брать? Почему?»  … «Что происходит, когда попадается тема, в которой вы не разбираетесь — РПП, зависимости, горе, травма? Как выкручиваетесь?»  … «И что вы из-за этого теряете — клиентов, доход, уверенность, может, репутацию?»</t>
        </is>
      </c>
      <c r="C9" s="7" t="inlineStr">
        <is>
          <t>[здесь не жалеть времени, ~12 мин] зонды: «что именно испугало?», «что почувствовали в теле?», «а что было бы, если бы умели?» [терять — пусть назовёт САМ]</t>
        </is>
      </c>
    </row>
    <row r="10" ht="104" customHeight="1">
      <c r="A10" s="6" t="inlineStr">
        <is>
          <t>C · Что пробовали</t>
        </is>
      </c>
      <c r="B10" s="7" t="inlineStr">
        <is>
          <t>«Понятно. А как вы вообще добираете квалификацию — курсы, супервизия, книги, интенсивы? Что заходило, а что нет?»  … «Когда последний раз платили за обучение или супервизию? Как выбирали, сколько отдали, что в итоге решило?»  … «А что разочаровало в прошлом обучении?»</t>
        </is>
      </c>
      <c r="C10" s="7" t="inlineStr">
        <is>
          <t>зонд: «что стало решающим „да“?», «почему разочаровало?»</t>
        </is>
      </c>
    </row>
    <row r="11" ht="104" customHeight="1">
      <c r="A11" s="6" t="inlineStr">
        <is>
          <t>D · Критерии и триггеры</t>
        </is>
      </c>
      <c r="B11" s="7" t="inlineStr">
        <is>
          <t>«Если представить, что вы выбираете программу обучения — что для вас самое главное? Тема, ведущие, супервизия, сертификат, формат, цена, комьюнити?»  … «Насколько для вас важна аккредитация EAGT? Что она реально даёт на практике?»  … «Что бы заставило вас сказать „да“ дорогой годовой программе? А что, наоборот, останавливает?»</t>
        </is>
      </c>
      <c r="C11" s="7" t="inlineStr">
        <is>
          <t>[дать проранжировать] EAGT — НЕ навязывать важность, слушать честно.</t>
        </is>
      </c>
    </row>
    <row r="12" ht="84" customHeight="1">
      <c r="A12" s="6" t="inlineStr">
        <is>
          <t>E · Рост практики / деньги</t>
        </is>
      </c>
      <c r="B12" s="7" t="inlineStr">
        <is>
          <t>«Пару слов про клиентов и деньги. Как вы сейчас привлекаете клиентов? Хотели бы больше или дороже — что мешает?»  … «Готовы ли платить за обучение, которое прямо влияет на доход? И сколько это для вас „стоит“?»</t>
        </is>
      </c>
      <c r="C12" s="7" t="inlineStr">
        <is>
          <t>зонд: «что мешает брать дороже?»</t>
        </is>
      </c>
    </row>
    <row r="13" ht="84" customHeight="1">
      <c r="A13" s="6" t="inlineStr">
        <is>
          <t>F · Формат и цена</t>
        </is>
      </c>
      <c r="B13" s="7" t="inlineStr">
        <is>
          <t>«Почти закончили. Формат такой: онлайн, пятница и понедельник, с октября по май — как это ложится в вашу жизнь?»  … «И последнее про цифры: назову вилку — скажите просто первое, что приходит в голову, не обдумывая. €469–€2379.»</t>
        </is>
      </c>
      <c r="C13" s="7" t="inlineStr">
        <is>
          <t>[назвать вилку и МОЛЧАТЬ] записать первую реакцию. ЦЕНУ НЕ ЗАЩИЩАТЬ.</t>
        </is>
      </c>
    </row>
    <row r="14" ht="84" customHeight="1">
      <c r="A14" s="6" t="inlineStr">
        <is>
          <t>G · Язык (дословно!)</t>
        </is>
      </c>
      <c r="B14" s="7" t="inlineStr">
        <is>
          <t>«И совсем в конце: опишите, пожалуйста, своими словами — чего вам сейчас не хватает в практике?»</t>
        </is>
      </c>
      <c r="C14" s="7" t="inlineStr">
        <is>
          <t>[записать ДОСЛОВНО, не перефразировать]</t>
        </is>
      </c>
    </row>
    <row r="15" ht="104" customHeight="1">
      <c r="A15" s="6" t="inlineStr">
        <is>
          <t>Закрытие</t>
        </is>
      </c>
      <c r="B15" s="7" t="inlineStr">
        <is>
          <t>«[Имя], это было очень ценно, спасибо огромное. Есть что-то, что я не спросил, а вам кажется важным сказать?»  … «Если появятся уточнения — можно будет с вами ещё раз связаться? Спасибо, берегите себя!»</t>
        </is>
      </c>
      <c r="C15" s="7" t="inlineStr">
        <is>
          <t>[пауза на «что ещё»] [выключить запись] заполнить Карточку интервью.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34" customWidth="1" min="3" max="3"/>
    <col width="34" customWidth="1" min="4" max="4"/>
  </cols>
  <sheetData>
    <row r="1" ht="30" customHeight="1">
      <c r="A1" s="1" t="inlineStr">
        <is>
          <t>Гид модератора — вопросы, зачем, зонды</t>
        </is>
      </c>
    </row>
    <row r="2" ht="34" customHeight="1">
      <c r="A2" s="2" t="inlineStr">
        <is>
          <t>Колонка «Вопрос» — задавать вслух. «Зачем» и «Зонды» — для вас, вслух не читать. После каждого ответа — «а почему?» 3–5 раз.</t>
        </is>
      </c>
    </row>
    <row r="4" ht="24" customHeight="1">
      <c r="A4" s="5" t="inlineStr">
        <is>
          <t>Блок · время</t>
        </is>
      </c>
      <c r="B4" s="5" t="inlineStr">
        <is>
          <t>Вопрос (задавать вслух)</t>
        </is>
      </c>
      <c r="C4" s="5" t="inlineStr">
        <is>
          <t>Зачем спрашиваем</t>
        </is>
      </c>
      <c r="D4" s="5" t="inlineStr">
        <is>
          <t>Зонды «почему» (по ходу)</t>
        </is>
      </c>
    </row>
    <row r="5" ht="118" customHeight="1">
      <c r="A5" s="6" t="inlineStr">
        <is>
          <t>A · Контекст ~5 мин</t>
        </is>
      </c>
      <c r="B5" s="7" t="inlineStr">
        <is>
          <t>Расскажите про вашу практику сейчас: сколько клиентов, какие запросы, как давно? · Что радует, а что фрустрирует?</t>
        </is>
      </c>
      <c r="C5" s="7" t="inlineStr">
        <is>
          <t>Разогрев, картина практики, первые боли.</t>
        </is>
      </c>
      <c r="D5" s="7" t="inlineStr">
        <is>
          <t>Почему именно эти запросы? Что во фрустрации самое тяжёлое?</t>
        </is>
      </c>
    </row>
    <row r="6" ht="150" customHeight="1">
      <c r="A6" s="6" t="inlineStr">
        <is>
          <t>B · Сложные кейсы (ЯДРО) ~12 мин</t>
        </is>
      </c>
      <c r="B6" s="7" t="inlineStr">
        <is>
          <t>Вспомните последний случай, когда запрос вас напугал или вы почувствовали «не тяну». Что это было? Что вы сделали? · Какие запросы сейчас НЕ берёте или боитесь брать — почему? · Что происходит, когда попадается тема, в которой не разбираетесь (РПП, зависимости, горе, травма)? Как выкручиваетесь? · Что теряете из-за этого (клиентов, доход, уверенность, репутацию)?</t>
        </is>
      </c>
      <c r="C6" s="7" t="inlineStr">
        <is>
          <t>Ядро: страх сложных кейсов, цена бездействия. Здесь рождается ядро-обещание.</t>
        </is>
      </c>
      <c r="D6" s="7" t="inlineStr">
        <is>
          <t>Что именно испугало? Что почувствовали в теле? Почему не взяли? Что было бы, если бы умели?</t>
        </is>
      </c>
    </row>
    <row r="7" ht="118" customHeight="1">
      <c r="A7" s="6" t="inlineStr">
        <is>
          <t>C · Что пробовали ~6 мин</t>
        </is>
      </c>
      <c r="B7" s="7" t="inlineStr">
        <is>
          <t>Как обычно добираете квалификацию: курсы, супервизия, книги, интенсивы? Что заходило, что нет? · Когда последний раз платили за обучение/супервизию? Как выбирали, сколько отдали, что решило? · Что разочаровало в прошлом обучении?</t>
        </is>
      </c>
      <c r="C7" s="7" t="inlineStr">
        <is>
          <t>Реальное поведение выбора, критерии, разочарования.</t>
        </is>
      </c>
      <c r="D7" s="7" t="inlineStr">
        <is>
          <t>Почему выбрали именно это? Что стало последней каплей «да»? Почему разочаровало?</t>
        </is>
      </c>
    </row>
    <row r="8" ht="118" customHeight="1">
      <c r="A8" s="6" t="inlineStr">
        <is>
          <t>D · Критерии и триггеры ~6 мин</t>
        </is>
      </c>
      <c r="B8" s="7" t="inlineStr">
        <is>
          <t>Что главное при выборе программы? (тема, ведущие, супервизия, сертификат/аккредитация, формат, цена, комьюнити) · Насколько важна аккредитация EAGT — что она даёт на практике? · Что заставило бы сказать «да» дорогой годовой программе? Что останавливает?</t>
        </is>
      </c>
      <c r="C8" s="7" t="inlineStr">
        <is>
          <t>Критерии выбора и барьеры покупки. Проверяем важность EAGT.</t>
        </is>
      </c>
      <c r="D8" s="7" t="inlineStr">
        <is>
          <t>Почему это важнее остального? EAGT — реально нужна или «на всякий»? Что за страх за словом «дорого»?</t>
        </is>
      </c>
    </row>
    <row r="9" ht="118" customHeight="1">
      <c r="A9" s="6" t="inlineStr">
        <is>
          <t>E · Рост практики / деньги ~5 мин</t>
        </is>
      </c>
      <c r="B9" s="7" t="inlineStr">
        <is>
          <t>Как привлекаете клиентов? Хотели бы больше/дороже — что мешает? · Готовы платить за обучение, которое влияет на доход/чек? Сколько это «стоит» для вас?</t>
        </is>
      </c>
      <c r="C9" s="7" t="inlineStr">
        <is>
          <t>Спрос на рост практики, готовность платить за результат.</t>
        </is>
      </c>
      <c r="D9" s="7" t="inlineStr">
        <is>
          <t>Что мешает брать больше/дороже? Почему именно так привлекаете? Сколько стоит уверенность?</t>
        </is>
      </c>
    </row>
    <row r="10" ht="118" customHeight="1">
      <c r="A10" s="6" t="inlineStr">
        <is>
          <t>F · Формат и цена ~4 мин</t>
        </is>
      </c>
      <c r="B10" s="7" t="inlineStr">
        <is>
          <t>Онлайн, пятница+понедельник, окт–май — как ложится в вашу жизнь? · Реакция на вилку €469–€2379 (без защиты): что первое приходит в голову?</t>
        </is>
      </c>
      <c r="C10" s="7" t="inlineStr">
        <is>
          <t>Барьеры формата и первая ценовая реакция (не защищаем!).</t>
        </is>
      </c>
      <c r="D10" s="7" t="inlineStr">
        <is>
          <t>Что в расписании сложно? Почему первая мысль о цене именно такая?</t>
        </is>
      </c>
    </row>
    <row r="11" ht="118" customHeight="1">
      <c r="A11" s="6" t="inlineStr">
        <is>
          <t>G · Язык (дословно!) ~2 мин</t>
        </is>
      </c>
      <c r="B11" s="7" t="inlineStr">
        <is>
          <t>Как бы вы сами описали, чего вам не хватает в практике?</t>
        </is>
      </c>
      <c r="C11" s="7" t="inlineStr">
        <is>
          <t>Собрать точные слова для заголовков и рекламы.</t>
        </is>
      </c>
      <c r="D11" s="7" t="inlineStr">
        <is>
          <t>Записать ДОСЛОВНО, не перефразировать.</t>
        </is>
      </c>
    </row>
  </sheetData>
  <mergeCells count="2">
    <mergeCell ref="A1:Z1"/>
    <mergeCell ref="A2:Z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80" customWidth="1" min="2" max="2"/>
  </cols>
  <sheetData>
    <row r="1" ht="30" customHeight="1">
      <c r="A1" s="1" t="inlineStr">
        <is>
          <t>Карточка интервью — заполнять одну на каждое Zoom-интервью</t>
        </is>
      </c>
    </row>
    <row r="2" ht="34" customHeight="1">
      <c r="A2" s="2" t="inlineStr">
        <is>
          <t>Копируйте этот лист для каждого интервью (правый клик по вкладке → «Переместить или скопировать»). Или пришлите транскрипт — Рич сведёт сам.</t>
        </is>
      </c>
    </row>
    <row r="4" ht="34" customHeight="1">
      <c r="A4" s="7" t="inlineStr">
        <is>
          <t>Дата интервью</t>
        </is>
      </c>
      <c r="B4" s="8" t="inlineStr"/>
    </row>
    <row r="5" ht="34" customHeight="1">
      <c r="A5" s="7" t="inlineStr">
        <is>
          <t>Имя терапевта</t>
        </is>
      </c>
      <c r="B5" s="8" t="inlineStr"/>
    </row>
    <row r="6" ht="34" customHeight="1">
      <c r="A6" s="7" t="inlineStr">
        <is>
          <t>Контакт (tg/email)</t>
        </is>
      </c>
      <c r="B6" s="8" t="inlineStr"/>
    </row>
    <row r="7" ht="34" customHeight="1">
      <c r="A7" s="7" t="inlineStr">
        <is>
          <t>Сегмент</t>
        </is>
      </c>
      <c r="B7" s="8" t="inlineStr">
        <is>
          <t>(Практик 1–5 лет / Студент / С перерывом / Смежное)</t>
        </is>
      </c>
    </row>
    <row r="8" ht="34" customHeight="1">
      <c r="A8" s="7" t="inlineStr">
        <is>
          <t>Гео / язык</t>
        </is>
      </c>
      <c r="B8" s="8" t="inlineStr"/>
    </row>
    <row r="9" ht="34" customHeight="1">
      <c r="A9" s="7" t="inlineStr">
        <is>
          <t>Стаж практики</t>
        </is>
      </c>
      <c r="B9" s="8" t="inlineStr"/>
    </row>
    <row r="10" ht="34" customHeight="1">
      <c r="A10" s="7" t="inlineStr">
        <is>
          <t>Клиентов в неделю</t>
        </is>
      </c>
      <c r="B10" s="8" t="inlineStr"/>
    </row>
    <row r="11" ht="34" customHeight="1">
      <c r="A11" s="7" t="inlineStr">
        <is>
          <t>Ссылка на запись Zoom</t>
        </is>
      </c>
      <c r="B11" s="8" t="inlineStr"/>
    </row>
    <row r="12" ht="34" customHeight="1">
      <c r="A12" s="7" t="inlineStr">
        <is>
          <t>Ссылка на транскрипт</t>
        </is>
      </c>
      <c r="B12" s="8" t="inlineStr"/>
    </row>
    <row r="13" ht="8" customHeight="1">
      <c r="A13" s="9" t="inlineStr">
        <is>
          <t>— — —</t>
        </is>
      </c>
      <c r="B13" s="10" t="inlineStr"/>
    </row>
    <row r="14" ht="34" customHeight="1">
      <c r="A14" s="11" t="inlineStr">
        <is>
          <t>3 главные боли (ДОСЛОВНО)</t>
        </is>
      </c>
      <c r="B14" s="8" t="inlineStr"/>
    </row>
    <row r="15" ht="34" customHeight="1">
      <c r="A15" s="7" t="inlineStr">
        <is>
          <t>Каких запросов боится / не берёт</t>
        </is>
      </c>
      <c r="B15" s="8" t="inlineStr"/>
    </row>
    <row r="16" ht="34" customHeight="1">
      <c r="A16" s="7" t="inlineStr">
        <is>
          <t>Что уже пробовал (обучение/супервизия)</t>
        </is>
      </c>
      <c r="B16" s="8" t="inlineStr"/>
    </row>
    <row r="17" ht="34" customHeight="1">
      <c r="A17" s="7" t="inlineStr">
        <is>
          <t>Критерии выбора (что важно, по рангу)</t>
        </is>
      </c>
      <c r="B17" s="8" t="inlineStr"/>
    </row>
    <row r="18" ht="34" customHeight="1">
      <c r="A18" s="7" t="inlineStr">
        <is>
          <t>Важность EAGT (что даёт на практике)</t>
        </is>
      </c>
      <c r="B18" s="8" t="inlineStr"/>
    </row>
    <row r="19" ht="34" customHeight="1">
      <c r="A19" s="7" t="inlineStr">
        <is>
          <t>Возражения (что останавливает)</t>
        </is>
      </c>
      <c r="B19" s="8" t="inlineStr"/>
    </row>
    <row r="20" ht="34" customHeight="1">
      <c r="A20" s="7" t="inlineStr">
        <is>
          <t>Триггеры покупки (что заставит сказать «да»)</t>
        </is>
      </c>
      <c r="B20" s="8" t="inlineStr"/>
    </row>
    <row r="21" ht="34" customHeight="1">
      <c r="A21" s="7" t="inlineStr">
        <is>
          <t>Как привлекает клиентов / рост практики</t>
        </is>
      </c>
      <c r="B21" s="8" t="inlineStr"/>
    </row>
    <row r="22" ht="34" customHeight="1">
      <c r="A22" s="7" t="inlineStr">
        <is>
          <t>Реакция на цену €469–€2379</t>
        </is>
      </c>
      <c r="B22" s="8" t="inlineStr"/>
    </row>
    <row r="23" ht="34" customHeight="1">
      <c r="A23" s="11" t="inlineStr">
        <is>
          <t>Дословные фразы для рекламы (Q G)</t>
        </is>
      </c>
      <c r="B23" s="8" t="inlineStr"/>
    </row>
    <row r="24" ht="8" customHeight="1">
      <c r="A24" s="9" t="inlineStr">
        <is>
          <t>— — —</t>
        </is>
      </c>
      <c r="B24" s="10" t="inlineStr"/>
    </row>
    <row r="25" ht="34" customHeight="1">
      <c r="A25" s="7" t="inlineStr">
        <is>
          <t>Сегмент подтверждён? Статус</t>
        </is>
      </c>
      <c r="B25" s="8" t="inlineStr">
        <is>
          <t>(Проведён / Транскрипт прислан / Сведён Ричем)</t>
        </is>
      </c>
    </row>
    <row r="26" ht="34" customHeight="1">
      <c r="A26" s="7" t="inlineStr">
        <is>
          <t>Кто проводил</t>
        </is>
      </c>
      <c r="B26" s="8" t="inlineStr"/>
    </row>
  </sheetData>
  <mergeCells count="2">
    <mergeCell ref="A1:Z1"/>
    <mergeCell ref="A2:Z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8" customWidth="1" min="3" max="3"/>
    <col width="22" customWidth="1" min="4" max="4"/>
    <col width="14" customWidth="1" min="5" max="5"/>
    <col width="26" customWidth="1" min="6" max="6"/>
    <col width="26" customWidth="1" min="7" max="7"/>
    <col width="22" customWidth="1" min="8" max="8"/>
    <col width="16" customWidth="1" min="9" max="9"/>
  </cols>
  <sheetData>
    <row r="1" ht="30" customHeight="1">
      <c r="A1" s="1" t="inlineStr">
        <is>
          <t>Реестр интервью — общий список (одна строка на Zoom)</t>
        </is>
      </c>
    </row>
    <row r="2" ht="34" customHeight="1">
      <c r="A2" s="2" t="inlineStr">
        <is>
          <t>Быстрый обзор кто проведён/сведён. Детали — в отдельных «Карточках».</t>
        </is>
      </c>
    </row>
    <row r="4" ht="22" customHeight="1">
      <c r="A4" s="12" t="inlineStr">
        <is>
          <t>№</t>
        </is>
      </c>
      <c r="B4" s="12" t="inlineStr">
        <is>
          <t>Дата</t>
        </is>
      </c>
      <c r="C4" s="12" t="inlineStr">
        <is>
          <t>Имя</t>
        </is>
      </c>
      <c r="D4" s="12" t="inlineStr">
        <is>
          <t>Сегмент</t>
        </is>
      </c>
      <c r="E4" s="12" t="inlineStr">
        <is>
          <t>Гео</t>
        </is>
      </c>
      <c r="F4" s="12" t="inlineStr">
        <is>
          <t>Ссылка на запись</t>
        </is>
      </c>
      <c r="G4" s="12" t="inlineStr">
        <is>
          <t>Ссылка на транскрипт</t>
        </is>
      </c>
      <c r="H4" s="12" t="inlineStr">
        <is>
          <t>Статус</t>
        </is>
      </c>
      <c r="I4" s="12" t="inlineStr">
        <is>
          <t>Кто проводил</t>
        </is>
      </c>
    </row>
    <row r="5">
      <c r="A5" s="8" t="n">
        <v>1</v>
      </c>
      <c r="B5" s="8" t="inlineStr">
        <is>
          <t>06.08</t>
        </is>
      </c>
      <c r="C5" s="8" t="inlineStr">
        <is>
          <t>Маша К.</t>
        </is>
      </c>
      <c r="D5" s="8" t="inlineStr">
        <is>
          <t>Практик 1–5 лет</t>
        </is>
      </c>
      <c r="E5" s="8" t="inlineStr">
        <is>
          <t>—</t>
        </is>
      </c>
      <c r="F5" s="8" t="inlineStr">
        <is>
          <t>Zoom-ссылка</t>
        </is>
      </c>
      <c r="G5" s="8" t="inlineStr">
        <is>
          <t>транскрипт</t>
        </is>
      </c>
      <c r="H5" s="8" t="inlineStr">
        <is>
          <t>Сведён Ричем</t>
        </is>
      </c>
      <c r="I5" s="8" t="inlineStr">
        <is>
          <t>Саша</t>
        </is>
      </c>
    </row>
    <row r="6" ht="26" customHeight="1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</row>
    <row r="7" ht="26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</row>
    <row r="8" ht="26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</row>
    <row r="9" ht="26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</row>
    <row r="10" ht="26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</row>
    <row r="11" ht="26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</row>
    <row r="12" ht="26" customHeight="1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</row>
    <row r="13" ht="26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</row>
    <row r="14" ht="26" customHeight="1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</row>
    <row r="15" ht="26" customHeight="1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</row>
    <row r="16" ht="26" customHeight="1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</row>
    <row r="17" ht="26" customHeight="1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</row>
    <row r="18" ht="26" customHeight="1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</row>
    <row r="19" ht="26" customHeight="1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</row>
    <row r="20" ht="26" customHeight="1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</row>
    <row r="21" ht="26" customHeight="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</row>
    <row r="22" ht="26" customHeight="1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</row>
    <row r="23" ht="26" customHeight="1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</row>
    <row r="24" ht="26" customHeight="1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</row>
    <row r="25" ht="26" customHeight="1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</row>
  </sheetData>
  <mergeCells count="2">
    <mergeCell ref="A1:Z1"/>
    <mergeCell ref="A2:Z2"/>
  </mergeCells>
  <dataValidations count="2">
    <dataValidation sqref="D5:D25" showDropDown="0" showInputMessage="0" showErrorMessage="0" allowBlank="1" type="list">
      <formula1>"Практик 1-5 лет,Студент последнего года,С перерывом в практике,Смежное направление,Другое"</formula1>
    </dataValidation>
    <dataValidation sqref="H5:H25" showDropDown="0" showInputMessage="0" showErrorMessage="0" allowBlank="1" type="list">
      <formula1>"Запланирован,Проведён,Транскрипт прислан,Сведён Ричем,Отказ"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2026-08-06T07:44:36Z</dcterms:created>
  <dcterms:modified xsi:type="dcterms:W3CDTF">2026-08-06T07:46:25Z</dcterms:modified>
</cp:coreProperties>
</file>