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eenburford/Desktop/MySQL_Projects/Motor+Vehicle+Thefts+MySQL/"/>
    </mc:Choice>
  </mc:AlternateContent>
  <xr:revisionPtr revIDLastSave="0" documentId="13_ncr:1_{5C1D1CA0-D01E-EF45-A70C-6F39A030204B}" xr6:coauthVersionLast="47" xr6:coauthVersionMax="47" xr10:uidLastSave="{00000000-0000-0000-0000-000000000000}"/>
  <bookViews>
    <workbookView xWindow="680" yWindow="740" windowWidth="28040" windowHeight="17260" xr2:uid="{BDBEB92D-AD44-D548-B8B9-B491ADF824B6}"/>
  </bookViews>
  <sheets>
    <sheet name="excel_tutorial_scatter_mao" sheetId="1" r:id="rId1"/>
  </sheets>
  <definedNames>
    <definedName name="_xlchart.v5.0" hidden="1">excel_tutorial_scatter_mao!$A$1</definedName>
    <definedName name="_xlchart.v5.1" hidden="1">excel_tutorial_scatter_mao!$A$2:$A$14</definedName>
    <definedName name="_xlchart.v5.2" hidden="1">excel_tutorial_scatter_mao!$B$1</definedName>
    <definedName name="_xlchart.v5.3" hidden="1">excel_tutorial_scatter_mao!$B$2:$B$14</definedName>
    <definedName name="_xlchart.v5.4" hidden="1">excel_tutorial_scatter_mao!$A$1</definedName>
    <definedName name="_xlchart.v5.5" hidden="1">excel_tutorial_scatter_mao!$A$2:$A$14</definedName>
    <definedName name="_xlchart.v5.6" hidden="1">excel_tutorial_scatter_mao!$B$1</definedName>
    <definedName name="_xlchart.v5.7" hidden="1">excel_tutorial_scatter_mao!$B$2:$B$14</definedName>
  </definedNames>
  <calcPr calcId="0"/>
</workbook>
</file>

<file path=xl/sharedStrings.xml><?xml version="1.0" encoding="utf-8"?>
<sst xmlns="http://schemas.openxmlformats.org/spreadsheetml/2006/main" count="17" uniqueCount="17">
  <si>
    <t>region</t>
  </si>
  <si>
    <t>num_of_cars</t>
  </si>
  <si>
    <t>population</t>
  </si>
  <si>
    <t>density</t>
  </si>
  <si>
    <t>Auckland</t>
  </si>
  <si>
    <t>Canterbury</t>
  </si>
  <si>
    <t>Bay of Plenty</t>
  </si>
  <si>
    <t>Wellington</t>
  </si>
  <si>
    <t>Waikato</t>
  </si>
  <si>
    <t>Northland</t>
  </si>
  <si>
    <t>Gisborne</t>
  </si>
  <si>
    <t>Otago</t>
  </si>
  <si>
    <t>Manawat≈´-Whanganui</t>
  </si>
  <si>
    <t>Taranaki</t>
  </si>
  <si>
    <t>Hawke's Bay</t>
  </si>
  <si>
    <t>Nelson</t>
  </si>
  <si>
    <t>Southland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</si>
</sst>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Regions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6DC8CAA-7142-DF41-8A92-AA634FC03F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330-6645-AF08-49FE5FBDB7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5EB068A-8531-2C4F-BF8A-B4D7674FD2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330-6645-AF08-49FE5FBDB7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5F56A75-F8DC-E046-BFD4-69BED90D1B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330-6645-AF08-49FE5FBDB77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BEF33D5-33C5-1449-B66D-2100FEA91B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330-6645-AF08-49FE5FBDB77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91A6285-12A8-6543-BC6F-1CE3AA686F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330-6645-AF08-49FE5FBDB77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0E559D0-AF2D-9341-BCEE-FFBCE44AD1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330-6645-AF08-49FE5FBDB77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DE2216B-BB7E-DF4C-9641-956ADD07FB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330-6645-AF08-49FE5FBDB77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AF5C188-579F-1747-A1B0-1869EA0CC8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330-6645-AF08-49FE5FBDB77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057A185-9C36-3948-A627-319D07A6AC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330-6645-AF08-49FE5FBDB77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70BD974-4912-0743-B851-F6A9B774B0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330-6645-AF08-49FE5FBDB77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1F439FF-BA88-E348-B0A8-DBA171640B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330-6645-AF08-49FE5FBDB77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A8FC482-47CA-A048-AD47-6097060B77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330-6645-AF08-49FE5FBDB7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50FE0C9-DCD9-924C-9BAC-8AF7EADE92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330-6645-AF08-49FE5FBDB7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excel_tutorial_scatter_mao!$C$2:$C$14</c:f>
              <c:numCache>
                <c:formatCode>General</c:formatCode>
                <c:ptCount val="13"/>
                <c:pt idx="0">
                  <c:v>1695200</c:v>
                </c:pt>
                <c:pt idx="1">
                  <c:v>655000</c:v>
                </c:pt>
                <c:pt idx="2">
                  <c:v>347700</c:v>
                </c:pt>
                <c:pt idx="3">
                  <c:v>543500</c:v>
                </c:pt>
                <c:pt idx="4">
                  <c:v>513800</c:v>
                </c:pt>
                <c:pt idx="5">
                  <c:v>201500</c:v>
                </c:pt>
                <c:pt idx="6">
                  <c:v>52100</c:v>
                </c:pt>
                <c:pt idx="7">
                  <c:v>246000</c:v>
                </c:pt>
                <c:pt idx="8">
                  <c:v>258200</c:v>
                </c:pt>
                <c:pt idx="9">
                  <c:v>127300</c:v>
                </c:pt>
                <c:pt idx="10">
                  <c:v>182700</c:v>
                </c:pt>
                <c:pt idx="11">
                  <c:v>54500</c:v>
                </c:pt>
                <c:pt idx="12">
                  <c:v>102400</c:v>
                </c:pt>
              </c:numCache>
            </c:numRef>
          </c:xVal>
          <c:yVal>
            <c:numRef>
              <c:f>excel_tutorial_scatter_mao!$D$2:$D$14</c:f>
              <c:numCache>
                <c:formatCode>General</c:formatCode>
                <c:ptCount val="13"/>
                <c:pt idx="0">
                  <c:v>343.09</c:v>
                </c:pt>
                <c:pt idx="1">
                  <c:v>14.72</c:v>
                </c:pt>
                <c:pt idx="2">
                  <c:v>28.8</c:v>
                </c:pt>
                <c:pt idx="3">
                  <c:v>67.52</c:v>
                </c:pt>
                <c:pt idx="4">
                  <c:v>21.5</c:v>
                </c:pt>
                <c:pt idx="5">
                  <c:v>16.11</c:v>
                </c:pt>
                <c:pt idx="6">
                  <c:v>6.21</c:v>
                </c:pt>
                <c:pt idx="7">
                  <c:v>7.89</c:v>
                </c:pt>
                <c:pt idx="8">
                  <c:v>11.62</c:v>
                </c:pt>
                <c:pt idx="9">
                  <c:v>17.55</c:v>
                </c:pt>
                <c:pt idx="10">
                  <c:v>12.92</c:v>
                </c:pt>
                <c:pt idx="11">
                  <c:v>129.15</c:v>
                </c:pt>
                <c:pt idx="12">
                  <c:v>3.28</c:v>
                </c:pt>
              </c:numCache>
            </c:numRef>
          </c:yVal>
          <c:bubbleSize>
            <c:numRef>
              <c:f>excel_tutorial_scatter_mao!$B$2:$B$14</c:f>
              <c:numCache>
                <c:formatCode>General</c:formatCode>
                <c:ptCount val="13"/>
                <c:pt idx="0">
                  <c:v>1638</c:v>
                </c:pt>
                <c:pt idx="1">
                  <c:v>660</c:v>
                </c:pt>
                <c:pt idx="2">
                  <c:v>446</c:v>
                </c:pt>
                <c:pt idx="3">
                  <c:v>420</c:v>
                </c:pt>
                <c:pt idx="4">
                  <c:v>371</c:v>
                </c:pt>
                <c:pt idx="5">
                  <c:v>234</c:v>
                </c:pt>
                <c:pt idx="6">
                  <c:v>176</c:v>
                </c:pt>
                <c:pt idx="7">
                  <c:v>139</c:v>
                </c:pt>
                <c:pt idx="8">
                  <c:v>139</c:v>
                </c:pt>
                <c:pt idx="9">
                  <c:v>112</c:v>
                </c:pt>
                <c:pt idx="10">
                  <c:v>100</c:v>
                </c:pt>
                <c:pt idx="11">
                  <c:v>92</c:v>
                </c:pt>
                <c:pt idx="12">
                  <c:v>26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excel_tutorial_scatter_mao!$A$2:$A$14</c15:f>
                <c15:dlblRangeCache>
                  <c:ptCount val="13"/>
                  <c:pt idx="0">
                    <c:v>Auckland</c:v>
                  </c:pt>
                  <c:pt idx="1">
                    <c:v>Canterbury</c:v>
                  </c:pt>
                  <c:pt idx="2">
                    <c:v>Bay of Plenty</c:v>
                  </c:pt>
                  <c:pt idx="3">
                    <c:v>Wellington</c:v>
                  </c:pt>
                  <c:pt idx="4">
                    <c:v>Waikato</c:v>
                  </c:pt>
                  <c:pt idx="5">
                    <c:v>Northland</c:v>
                  </c:pt>
                  <c:pt idx="6">
                    <c:v>Gisborne</c:v>
                  </c:pt>
                  <c:pt idx="7">
                    <c:v>Otago</c:v>
                  </c:pt>
                  <c:pt idx="8">
                    <c:v>Manawat≈´-Whanganui</c:v>
                  </c:pt>
                  <c:pt idx="9">
                    <c:v>Taranaki</c:v>
                  </c:pt>
                  <c:pt idx="10">
                    <c:v>Hawke's Bay</c:v>
                  </c:pt>
                  <c:pt idx="11">
                    <c:v>Nelson</c:v>
                  </c:pt>
                  <c:pt idx="12">
                    <c:v>Southland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330-6645-AF08-49FE5FBDB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85112080"/>
        <c:axId val="885113808"/>
      </c:bubbleChart>
      <c:valAx>
        <c:axId val="8851120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13808"/>
        <c:crosses val="autoZero"/>
        <c:crossBetween val="midCat"/>
      </c:valAx>
      <c:valAx>
        <c:axId val="885113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1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FE8E6C6F-9C63-4343-AB9C-C49D97FEFFC8}">
          <cx:dataId val="0"/>
          <cx:layoutPr>
            <cx:geography cultureLanguage="en-US" cultureRegion="US" attribution="Powered by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12700</xdr:rowOff>
    </xdr:from>
    <xdr:to>
      <xdr:col>14</xdr:col>
      <xdr:colOff>800100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692150</xdr:colOff>
      <xdr:row>12</xdr:row>
      <xdr:rowOff>165100</xdr:rowOff>
    </xdr:from>
    <xdr:to>
      <xdr:col>13</xdr:col>
      <xdr:colOff>311150</xdr:colOff>
      <xdr:row>26</xdr:row>
      <xdr:rowOff>63500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433B3FC-A6D3-03F9-A85F-57CC2A4DA3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0650" y="260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AB2E-D730-D74B-B810-3E72C2D6625B}">
  <dimension ref="A1:D14"/>
  <sheetViews>
    <sheetView tabSelected="1" workbookViewId="0">
      <selection activeCell="A2" sqref="A2:A1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1638</v>
      </c>
      <c r="C2">
        <v>1695200</v>
      </c>
      <c r="D2">
        <v>343.09</v>
      </c>
    </row>
    <row r="3" spans="1:4" x14ac:dyDescent="0.2">
      <c r="A3" t="s">
        <v>5</v>
      </c>
      <c r="B3">
        <v>660</v>
      </c>
      <c r="C3">
        <v>655000</v>
      </c>
      <c r="D3">
        <v>14.72</v>
      </c>
    </row>
    <row r="4" spans="1:4" x14ac:dyDescent="0.2">
      <c r="A4" t="s">
        <v>6</v>
      </c>
      <c r="B4">
        <v>446</v>
      </c>
      <c r="C4">
        <v>347700</v>
      </c>
      <c r="D4">
        <v>28.8</v>
      </c>
    </row>
    <row r="5" spans="1:4" x14ac:dyDescent="0.2">
      <c r="A5" t="s">
        <v>7</v>
      </c>
      <c r="B5">
        <v>420</v>
      </c>
      <c r="C5">
        <v>543500</v>
      </c>
      <c r="D5">
        <v>67.52</v>
      </c>
    </row>
    <row r="6" spans="1:4" x14ac:dyDescent="0.2">
      <c r="A6" t="s">
        <v>8</v>
      </c>
      <c r="B6">
        <v>371</v>
      </c>
      <c r="C6">
        <v>513800</v>
      </c>
      <c r="D6">
        <v>21.5</v>
      </c>
    </row>
    <row r="7" spans="1:4" x14ac:dyDescent="0.2">
      <c r="A7" t="s">
        <v>9</v>
      </c>
      <c r="B7">
        <v>234</v>
      </c>
      <c r="C7">
        <v>201500</v>
      </c>
      <c r="D7">
        <v>16.11</v>
      </c>
    </row>
    <row r="8" spans="1:4" x14ac:dyDescent="0.2">
      <c r="A8" t="s">
        <v>10</v>
      </c>
      <c r="B8">
        <v>176</v>
      </c>
      <c r="C8">
        <v>52100</v>
      </c>
      <c r="D8">
        <v>6.21</v>
      </c>
    </row>
    <row r="9" spans="1:4" x14ac:dyDescent="0.2">
      <c r="A9" t="s">
        <v>11</v>
      </c>
      <c r="B9">
        <v>139</v>
      </c>
      <c r="C9">
        <v>246000</v>
      </c>
      <c r="D9">
        <v>7.89</v>
      </c>
    </row>
    <row r="10" spans="1:4" x14ac:dyDescent="0.2">
      <c r="A10" t="s">
        <v>12</v>
      </c>
      <c r="B10">
        <v>139</v>
      </c>
      <c r="C10">
        <v>258200</v>
      </c>
      <c r="D10">
        <v>11.62</v>
      </c>
    </row>
    <row r="11" spans="1:4" x14ac:dyDescent="0.2">
      <c r="A11" t="s">
        <v>13</v>
      </c>
      <c r="B11">
        <v>112</v>
      </c>
      <c r="C11">
        <v>127300</v>
      </c>
      <c r="D11">
        <v>17.55</v>
      </c>
    </row>
    <row r="12" spans="1:4" x14ac:dyDescent="0.2">
      <c r="A12" t="s">
        <v>14</v>
      </c>
      <c r="B12">
        <v>100</v>
      </c>
      <c r="C12">
        <v>182700</v>
      </c>
      <c r="D12">
        <v>12.92</v>
      </c>
    </row>
    <row r="13" spans="1:4" x14ac:dyDescent="0.2">
      <c r="A13" t="s">
        <v>15</v>
      </c>
      <c r="B13">
        <v>92</v>
      </c>
      <c r="C13">
        <v>54500</v>
      </c>
      <c r="D13">
        <v>129.15</v>
      </c>
    </row>
    <row r="14" spans="1:4" x14ac:dyDescent="0.2">
      <c r="A14" t="s">
        <v>16</v>
      </c>
      <c r="B14">
        <v>26</v>
      </c>
      <c r="C14">
        <v>102400</v>
      </c>
      <c r="D14">
        <v>3.28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excel_tutorial_scatter_mao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tiangeburford@gmail.com</dc:creator>
  <cp:lastModifiedBy>tiangeburford@gmail.com</cp:lastModifiedBy>
  <dcterms:created xsi:type="dcterms:W3CDTF">2024-09-23T17:36:25Z</dcterms:created>
  <dcterms:modified xsi:type="dcterms:W3CDTF">2024-09-23T17:40:32Z</dcterms:modified>
</cp:coreProperties>
</file>