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esktop\Debi\UTN\Medidas Electronicas II\ArgenCon\Software\v03\Comparacion\entre resultados viejos y nuevos\"/>
    </mc:Choice>
  </mc:AlternateContent>
  <bookViews>
    <workbookView xWindow="600" yWindow="90" windowWidth="14115" windowHeight="5445" activeTab="2"/>
  </bookViews>
  <sheets>
    <sheet name="Agua26" sheetId="1" r:id="rId1"/>
    <sheet name="Agua40" sheetId="2" r:id="rId2"/>
    <sheet name="Agua60" sheetId="3" r:id="rId3"/>
  </sheets>
  <definedNames>
    <definedName name="er_destilada_26" localSheetId="0">Agua26!$B$2:$E$40</definedName>
    <definedName name="er_destilada_40" localSheetId="1">Agua40!$B$2:$E$40</definedName>
    <definedName name="er_destilada_60" localSheetId="2">Agua60!$B$2:$E$40</definedName>
  </definedNames>
  <calcPr calcId="144525"/>
</workbook>
</file>

<file path=xl/connections.xml><?xml version="1.0" encoding="utf-8"?>
<connections xmlns="http://schemas.openxmlformats.org/spreadsheetml/2006/main">
  <connection id="1" name="er_destilada_26" type="6" refreshedVersion="4" background="1" saveData="1">
    <textPr codePage="850" sourceFile="C:\Users\Debi\Desktop\Medidas 2\Proyecto\resultados_v3\er_destilada_26.csv" decimal="," thousands="." tab="0" comma="1">
      <textFields count="4">
        <textField/>
        <textField/>
        <textField/>
        <textField/>
      </textFields>
    </textPr>
  </connection>
  <connection id="2" name="er_destilada_40" type="6" refreshedVersion="4" background="1" saveData="1">
    <textPr codePage="850" sourceFile="C:\Users\Debi\Desktop\Medidas 2\Proyecto\resultados_v3\er_destilada_40.csv" decimal="," thousands="." tab="0" comma="1">
      <textFields count="4">
        <textField/>
        <textField/>
        <textField/>
        <textField/>
      </textFields>
    </textPr>
  </connection>
  <connection id="3" name="er_destilada_60" type="6" refreshedVersion="4" background="1" saveData="1">
    <textPr codePage="850" sourceFile="C:\Users\Debi\Desktop\Medidas 2\Proyecto\resultados_v3\er_destilada_60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<sst xmlns="http://schemas.openxmlformats.org/spreadsheetml/2006/main" count="21" uniqueCount="7">
  <si>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f</t>
  </si>
  <si>
    <t>et_real</t>
  </si>
  <si>
    <t>et_imag</t>
  </si>
  <si>
    <t>em1_real</t>
  </si>
  <si>
    <t>em1_imag</t>
  </si>
  <si>
    <t>em2_real</t>
  </si>
  <si>
    <t>em2_imag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</si>
</sst>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marker>
            <c:symbol val="none"/>
          </c:marker>
          <c:xVal>
            <c:numRef>
              <c:f>Agua26!$A$2:$A$40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Agua26!$B$2:$B$40</c:f>
              <c:numCache>
                <c:formatCode>General</c:formatCode>
                <c:ptCount val="39"/>
                <c:pt idx="0">
                  <c:v>80.298331510699995</c:v>
                </c:pt>
                <c:pt idx="1">
                  <c:v>80.297135696500007</c:v>
                </c:pt>
                <c:pt idx="2">
                  <c:v>80.295881591099999</c:v>
                </c:pt>
                <c:pt idx="3">
                  <c:v>80.294569200300003</c:v>
                </c:pt>
                <c:pt idx="4">
                  <c:v>80.293198530300003</c:v>
                </c:pt>
                <c:pt idx="5">
                  <c:v>80.291769587499999</c:v>
                </c:pt>
                <c:pt idx="6">
                  <c:v>80.290282378599997</c:v>
                </c:pt>
                <c:pt idx="7">
                  <c:v>80.288736910500006</c:v>
                </c:pt>
                <c:pt idx="8">
                  <c:v>80.287133190500001</c:v>
                </c:pt>
                <c:pt idx="9">
                  <c:v>80.2854712261</c:v>
                </c:pt>
                <c:pt idx="10">
                  <c:v>80.283751025000001</c:v>
                </c:pt>
                <c:pt idx="11">
                  <c:v>80.281972595400006</c:v>
                </c:pt>
                <c:pt idx="12">
                  <c:v>80.280135945599994</c:v>
                </c:pt>
                <c:pt idx="13">
                  <c:v>80.278241084200005</c:v>
                </c:pt>
                <c:pt idx="14">
                  <c:v>80.276288019899994</c:v>
                </c:pt>
                <c:pt idx="15">
                  <c:v>80.274276762100001</c:v>
                </c:pt>
                <c:pt idx="16">
                  <c:v>80.272207320000007</c:v>
                </c:pt>
                <c:pt idx="17">
                  <c:v>80.270079703500002</c:v>
                </c:pt>
                <c:pt idx="18">
                  <c:v>80.267893922300004</c:v>
                </c:pt>
                <c:pt idx="19">
                  <c:v>80.263347907599993</c:v>
                </c:pt>
                <c:pt idx="20">
                  <c:v>80.258569360799996</c:v>
                </c:pt>
                <c:pt idx="21">
                  <c:v>80.253558371500006</c:v>
                </c:pt>
                <c:pt idx="22">
                  <c:v>80.248315033400004</c:v>
                </c:pt>
                <c:pt idx="23">
                  <c:v>80.242839444500007</c:v>
                </c:pt>
                <c:pt idx="24">
                  <c:v>80.237131707299994</c:v>
                </c:pt>
                <c:pt idx="25">
                  <c:v>80.231191928499996</c:v>
                </c:pt>
                <c:pt idx="26">
                  <c:v>80.225020219200005</c:v>
                </c:pt>
                <c:pt idx="27">
                  <c:v>80.2186166945</c:v>
                </c:pt>
                <c:pt idx="28">
                  <c:v>80.211981474300003</c:v>
                </c:pt>
                <c:pt idx="29">
                  <c:v>80.205114682499996</c:v>
                </c:pt>
                <c:pt idx="30">
                  <c:v>80.198016447200004</c:v>
                </c:pt>
                <c:pt idx="31">
                  <c:v>80.190686901000007</c:v>
                </c:pt>
                <c:pt idx="32">
                  <c:v>80.183126180599999</c:v>
                </c:pt>
                <c:pt idx="33">
                  <c:v>80.175334427199999</c:v>
                </c:pt>
                <c:pt idx="34">
                  <c:v>80.167311785999999</c:v>
                </c:pt>
                <c:pt idx="35">
                  <c:v>80.159058406699998</c:v>
                </c:pt>
                <c:pt idx="36">
                  <c:v>80.150574443099998</c:v>
                </c:pt>
                <c:pt idx="37">
                  <c:v>80.141860053299993</c:v>
                </c:pt>
                <c:pt idx="38">
                  <c:v>80.132915399500007</c:v>
                </c:pt>
              </c:numCache>
            </c:numRef>
          </c:yVal>
          <c:smooth val="0"/>
        </c:ser>
        <c:ser>
          <c:idx val="1"/>
          <c:order val="1"/>
          <c:tx>
            <c:v>Medicion 1</c:v>
          </c:tx>
          <c:marker>
            <c:symbol val="none"/>
          </c:marker>
          <c:xVal>
            <c:numRef>
              <c:f>Agua26!$A$2:$A$40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Agua26!$D$2:$D$40</c:f>
              <c:numCache>
                <c:formatCode>General</c:formatCode>
                <c:ptCount val="39"/>
                <c:pt idx="0">
                  <c:v>93.3273362642</c:v>
                </c:pt>
                <c:pt idx="1">
                  <c:v>71.858806275500001</c:v>
                </c:pt>
                <c:pt idx="2">
                  <c:v>86.028475112199999</c:v>
                </c:pt>
                <c:pt idx="3">
                  <c:v>99.695045390600001</c:v>
                </c:pt>
                <c:pt idx="4">
                  <c:v>83.199249246600004</c:v>
                </c:pt>
                <c:pt idx="5">
                  <c:v>78.468697907999996</c:v>
                </c:pt>
                <c:pt idx="6">
                  <c:v>97.383172697800006</c:v>
                </c:pt>
                <c:pt idx="7">
                  <c:v>89.441067047199994</c:v>
                </c:pt>
                <c:pt idx="8">
                  <c:v>79.350584647800005</c:v>
                </c:pt>
                <c:pt idx="9">
                  <c:v>89.109380181199995</c:v>
                </c:pt>
                <c:pt idx="10">
                  <c:v>92.788617081799998</c:v>
                </c:pt>
                <c:pt idx="11">
                  <c:v>82.970337242799999</c:v>
                </c:pt>
                <c:pt idx="12">
                  <c:v>79.829553905500006</c:v>
                </c:pt>
                <c:pt idx="13">
                  <c:v>94.803637154200004</c:v>
                </c:pt>
                <c:pt idx="14">
                  <c:v>85.963023684800007</c:v>
                </c:pt>
                <c:pt idx="15">
                  <c:v>78.982944737799997</c:v>
                </c:pt>
                <c:pt idx="16">
                  <c:v>97.013119064400001</c:v>
                </c:pt>
                <c:pt idx="17">
                  <c:v>88.823673703799997</c:v>
                </c:pt>
                <c:pt idx="18">
                  <c:v>81.115113413900005</c:v>
                </c:pt>
                <c:pt idx="19">
                  <c:v>90.854662988499996</c:v>
                </c:pt>
                <c:pt idx="20">
                  <c:v>101.09239393999999</c:v>
                </c:pt>
                <c:pt idx="21">
                  <c:v>85.948868755500001</c:v>
                </c:pt>
                <c:pt idx="22">
                  <c:v>94.226794630900002</c:v>
                </c:pt>
                <c:pt idx="23">
                  <c:v>82.093911445200007</c:v>
                </c:pt>
                <c:pt idx="24">
                  <c:v>89.339037604699996</c:v>
                </c:pt>
                <c:pt idx="25">
                  <c:v>79.126630906299994</c:v>
                </c:pt>
                <c:pt idx="26">
                  <c:v>102.087163315</c:v>
                </c:pt>
                <c:pt idx="27">
                  <c:v>91.495167311100005</c:v>
                </c:pt>
                <c:pt idx="28">
                  <c:v>82.506687425400003</c:v>
                </c:pt>
                <c:pt idx="29">
                  <c:v>87.556609392300004</c:v>
                </c:pt>
                <c:pt idx="30">
                  <c:v>71.095510279500004</c:v>
                </c:pt>
                <c:pt idx="31">
                  <c:v>127.10114618199999</c:v>
                </c:pt>
                <c:pt idx="32">
                  <c:v>40.310592814499998</c:v>
                </c:pt>
                <c:pt idx="33">
                  <c:v>0.22042869111999999</c:v>
                </c:pt>
                <c:pt idx="34">
                  <c:v>41.3910229906</c:v>
                </c:pt>
                <c:pt idx="35">
                  <c:v>81.378571209599997</c:v>
                </c:pt>
                <c:pt idx="36">
                  <c:v>-19.4959976592</c:v>
                </c:pt>
                <c:pt idx="37">
                  <c:v>89.297604729900002</c:v>
                </c:pt>
                <c:pt idx="38">
                  <c:v>-0.30651776550900001</c:v>
                </c:pt>
              </c:numCache>
            </c:numRef>
          </c:yVal>
          <c:smooth val="0"/>
        </c:ser>
        <c:ser>
          <c:idx val="2"/>
          <c:order val="2"/>
          <c:tx>
            <c:v>Medicion 2</c:v>
          </c:tx>
          <c:marker>
            <c:symbol val="none"/>
          </c:marker>
          <c:xVal>
            <c:numRef>
              <c:f>Agua26!$A$2:$A$40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Agua26!$F$2:$F$40</c:f>
              <c:numCache>
                <c:formatCode>General</c:formatCode>
                <c:ptCount val="39"/>
                <c:pt idx="0">
                  <c:v>46.486357130199998</c:v>
                </c:pt>
                <c:pt idx="1">
                  <c:v>47.420455209300002</c:v>
                </c:pt>
                <c:pt idx="2">
                  <c:v>73.686732065399994</c:v>
                </c:pt>
                <c:pt idx="3">
                  <c:v>58.554073191400001</c:v>
                </c:pt>
                <c:pt idx="4">
                  <c:v>48.657997621900002</c:v>
                </c:pt>
                <c:pt idx="5">
                  <c:v>168.896112813</c:v>
                </c:pt>
                <c:pt idx="6">
                  <c:v>66.591707420899994</c:v>
                </c:pt>
                <c:pt idx="7">
                  <c:v>55.841609410799997</c:v>
                </c:pt>
                <c:pt idx="8">
                  <c:v>54.215842181100001</c:v>
                </c:pt>
                <c:pt idx="9">
                  <c:v>72.6687144311</c:v>
                </c:pt>
                <c:pt idx="10">
                  <c:v>30.410644661799999</c:v>
                </c:pt>
                <c:pt idx="11">
                  <c:v>55.455175740999998</c:v>
                </c:pt>
                <c:pt idx="12">
                  <c:v>77.220819238199994</c:v>
                </c:pt>
                <c:pt idx="13">
                  <c:v>39.860317581099999</c:v>
                </c:pt>
                <c:pt idx="14">
                  <c:v>35.659883959699997</c:v>
                </c:pt>
                <c:pt idx="15">
                  <c:v>54.3574257199</c:v>
                </c:pt>
                <c:pt idx="16">
                  <c:v>73.441576610599995</c:v>
                </c:pt>
                <c:pt idx="17">
                  <c:v>94.620752806400006</c:v>
                </c:pt>
                <c:pt idx="18">
                  <c:v>60.088329781900001</c:v>
                </c:pt>
                <c:pt idx="19">
                  <c:v>95.418082722199998</c:v>
                </c:pt>
                <c:pt idx="20">
                  <c:v>59.321631451199998</c:v>
                </c:pt>
                <c:pt idx="21">
                  <c:v>50.446937369600001</c:v>
                </c:pt>
                <c:pt idx="22">
                  <c:v>76.673385495900007</c:v>
                </c:pt>
                <c:pt idx="23">
                  <c:v>51.287149271099999</c:v>
                </c:pt>
                <c:pt idx="24">
                  <c:v>74.080527843799999</c:v>
                </c:pt>
                <c:pt idx="25">
                  <c:v>65.618100307999995</c:v>
                </c:pt>
                <c:pt idx="26">
                  <c:v>46.285851875399999</c:v>
                </c:pt>
                <c:pt idx="27">
                  <c:v>78.218112849600004</c:v>
                </c:pt>
                <c:pt idx="28">
                  <c:v>28.720595233499999</c:v>
                </c:pt>
                <c:pt idx="29">
                  <c:v>76.087114134999993</c:v>
                </c:pt>
                <c:pt idx="30">
                  <c:v>81.289664585500006</c:v>
                </c:pt>
                <c:pt idx="31">
                  <c:v>46.696752676999999</c:v>
                </c:pt>
                <c:pt idx="32">
                  <c:v>79.121260541300003</c:v>
                </c:pt>
                <c:pt idx="33">
                  <c:v>25.202084409499999</c:v>
                </c:pt>
                <c:pt idx="34">
                  <c:v>-4.1673664208799997E-3</c:v>
                </c:pt>
                <c:pt idx="35">
                  <c:v>81.528671578900003</c:v>
                </c:pt>
                <c:pt idx="36">
                  <c:v>-4.4164085766200003</c:v>
                </c:pt>
                <c:pt idx="37">
                  <c:v>79.721122565800002</c:v>
                </c:pt>
                <c:pt idx="38">
                  <c:v>-0.218406031251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7504"/>
        <c:axId val="127166720"/>
      </c:scatterChart>
      <c:valAx>
        <c:axId val="1271675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27166720"/>
        <c:crosses val="autoZero"/>
        <c:crossBetween val="midCat"/>
      </c:valAx>
      <c:valAx>
        <c:axId val="1271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marker>
            <c:symbol val="none"/>
          </c:marker>
          <c:xVal>
            <c:numRef>
              <c:f>Agua26!$A$2:$A$40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Agua26!$C$2:$C$40</c:f>
              <c:numCache>
                <c:formatCode>General</c:formatCode>
                <c:ptCount val="39"/>
                <c:pt idx="0">
                  <c:v>-0.933479143884</c:v>
                </c:pt>
                <c:pt idx="1">
                  <c:v>-0.98013740601699995</c:v>
                </c:pt>
                <c:pt idx="2">
                  <c:v>-1.02679337188</c:v>
                </c:pt>
                <c:pt idx="3">
                  <c:v>-1.07344693226</c:v>
                </c:pt>
                <c:pt idx="4">
                  <c:v>-1.12009797795</c:v>
                </c:pt>
                <c:pt idx="5">
                  <c:v>-1.1667463998000001</c:v>
                </c:pt>
                <c:pt idx="6">
                  <c:v>-1.21339208865</c:v>
                </c:pt>
                <c:pt idx="7">
                  <c:v>-1.26003493536</c:v>
                </c:pt>
                <c:pt idx="8">
                  <c:v>-1.30667483083</c:v>
                </c:pt>
                <c:pt idx="9">
                  <c:v>-1.35331166597</c:v>
                </c:pt>
                <c:pt idx="10">
                  <c:v>-1.3999453317199999</c:v>
                </c:pt>
                <c:pt idx="11">
                  <c:v>-1.4465757190399999</c:v>
                </c:pt>
                <c:pt idx="12">
                  <c:v>-1.4932027189099999</c:v>
                </c:pt>
                <c:pt idx="13">
                  <c:v>-1.5398262223600001</c:v>
                </c:pt>
                <c:pt idx="14">
                  <c:v>-1.58644612042</c:v>
                </c:pt>
                <c:pt idx="15">
                  <c:v>-1.6330623041700001</c:v>
                </c:pt>
                <c:pt idx="16">
                  <c:v>-1.6796746647</c:v>
                </c:pt>
                <c:pt idx="17">
                  <c:v>-1.7262830931399999</c:v>
                </c:pt>
                <c:pt idx="18">
                  <c:v>-1.7728874806599999</c:v>
                </c:pt>
                <c:pt idx="19">
                  <c:v>-1.8660836976899999</c:v>
                </c:pt>
                <c:pt idx="20">
                  <c:v>-1.9592624457200001</c:v>
                </c:pt>
                <c:pt idx="21">
                  <c:v>-2.0524228552200001</c:v>
                </c:pt>
                <c:pt idx="22">
                  <c:v>-2.1455640572100001</c:v>
                </c:pt>
                <c:pt idx="23">
                  <c:v>-2.2386851833299999</c:v>
                </c:pt>
                <c:pt idx="24">
                  <c:v>-2.3317853658500001</c:v>
                </c:pt>
                <c:pt idx="25">
                  <c:v>-2.42486373768</c:v>
                </c:pt>
                <c:pt idx="26">
                  <c:v>-2.5179194323999998</c:v>
                </c:pt>
                <c:pt idx="27">
                  <c:v>-2.61095158431</c:v>
                </c:pt>
                <c:pt idx="28">
                  <c:v>-2.7039593284399999</c:v>
                </c:pt>
                <c:pt idx="29">
                  <c:v>-2.79694180059</c:v>
                </c:pt>
                <c:pt idx="30">
                  <c:v>-2.8898981373299999</c:v>
                </c:pt>
                <c:pt idx="31">
                  <c:v>-2.9828274760400002</c:v>
                </c:pt>
                <c:pt idx="32">
                  <c:v>-3.0757289549500002</c:v>
                </c:pt>
                <c:pt idx="33">
                  <c:v>-3.1686017131600002</c:v>
                </c:pt>
                <c:pt idx="34">
                  <c:v>-3.26144489064</c:v>
                </c:pt>
                <c:pt idx="35">
                  <c:v>-3.3542576283000001</c:v>
                </c:pt>
                <c:pt idx="36">
                  <c:v>-3.44703906799</c:v>
                </c:pt>
                <c:pt idx="37">
                  <c:v>-3.53978835253</c:v>
                </c:pt>
                <c:pt idx="38">
                  <c:v>-3.6325046257300002</c:v>
                </c:pt>
              </c:numCache>
            </c:numRef>
          </c:yVal>
          <c:smooth val="0"/>
        </c:ser>
        <c:ser>
          <c:idx val="1"/>
          <c:order val="1"/>
          <c:tx>
            <c:v>Medicion 1</c:v>
          </c:tx>
          <c:marker>
            <c:symbol val="none"/>
          </c:marker>
          <c:xVal>
            <c:numRef>
              <c:f>Agua26!$A$2:$A$40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Agua26!$E$2:$E$40</c:f>
              <c:numCache>
                <c:formatCode>General</c:formatCode>
                <c:ptCount val="39"/>
                <c:pt idx="0" formatCode="0.00E+00">
                  <c:v>-3.2954245181599999E-15</c:v>
                </c:pt>
                <c:pt idx="1">
                  <c:v>-3.3019827697499999</c:v>
                </c:pt>
                <c:pt idx="2">
                  <c:v>-3.75560684565</c:v>
                </c:pt>
                <c:pt idx="3" formatCode="0.00E+00">
                  <c:v>3.8051570324600002E-16</c:v>
                </c:pt>
                <c:pt idx="4">
                  <c:v>-0.383982219608</c:v>
                </c:pt>
                <c:pt idx="5">
                  <c:v>-1.9638089917599999</c:v>
                </c:pt>
                <c:pt idx="6">
                  <c:v>-2.8367436399399999</c:v>
                </c:pt>
                <c:pt idx="7">
                  <c:v>-0.80102711542299998</c:v>
                </c:pt>
                <c:pt idx="8">
                  <c:v>-1.52427193169</c:v>
                </c:pt>
                <c:pt idx="9">
                  <c:v>-6.7457240973200001</c:v>
                </c:pt>
                <c:pt idx="10">
                  <c:v>-1.4613358257</c:v>
                </c:pt>
                <c:pt idx="11">
                  <c:v>-1.18059476275</c:v>
                </c:pt>
                <c:pt idx="12">
                  <c:v>-7.4306363322999998</c:v>
                </c:pt>
                <c:pt idx="13">
                  <c:v>-2.4240194799000001</c:v>
                </c:pt>
                <c:pt idx="14">
                  <c:v>-1.10406960635</c:v>
                </c:pt>
                <c:pt idx="15">
                  <c:v>-2.7360396625700001</c:v>
                </c:pt>
                <c:pt idx="16">
                  <c:v>-2.6156665819399998</c:v>
                </c:pt>
                <c:pt idx="17">
                  <c:v>-0.55401069449700002</c:v>
                </c:pt>
                <c:pt idx="18">
                  <c:v>-1.13119085387</c:v>
                </c:pt>
                <c:pt idx="19">
                  <c:v>-0.72258538290800001</c:v>
                </c:pt>
                <c:pt idx="20">
                  <c:v>-1.18554018143</c:v>
                </c:pt>
                <c:pt idx="21">
                  <c:v>-0.38136620847300001</c:v>
                </c:pt>
                <c:pt idx="22">
                  <c:v>-0.60990929333199995</c:v>
                </c:pt>
                <c:pt idx="23">
                  <c:v>-0.26437727400099997</c:v>
                </c:pt>
                <c:pt idx="24">
                  <c:v>-0.28716142642199999</c:v>
                </c:pt>
                <c:pt idx="25">
                  <c:v>-9.7410875245E-2</c:v>
                </c:pt>
                <c:pt idx="26">
                  <c:v>-5.8291595824800001E-2</c:v>
                </c:pt>
                <c:pt idx="27" formatCode="0.00E+00">
                  <c:v>-3.2262434156000002E-13</c:v>
                </c:pt>
                <c:pt idx="28" formatCode="0.00E+00">
                  <c:v>3.7786737882099998E-17</c:v>
                </c:pt>
                <c:pt idx="29" formatCode="0.00E+00">
                  <c:v>3.8026284719699997E-12</c:v>
                </c:pt>
                <c:pt idx="30" formatCode="0.00E+00">
                  <c:v>-2.97449984009E-11</c:v>
                </c:pt>
                <c:pt idx="31" formatCode="0.00E+00">
                  <c:v>-4.8328697274799999E-18</c:v>
                </c:pt>
                <c:pt idx="32">
                  <c:v>-1.16399454473</c:v>
                </c:pt>
                <c:pt idx="33">
                  <c:v>-0.152895521566</c:v>
                </c:pt>
                <c:pt idx="34">
                  <c:v>-0.109205971938</c:v>
                </c:pt>
                <c:pt idx="35">
                  <c:v>-0.110561251305</c:v>
                </c:pt>
                <c:pt idx="36">
                  <c:v>-24.734852734499999</c:v>
                </c:pt>
                <c:pt idx="37">
                  <c:v>-8.5965629363700002E-2</c:v>
                </c:pt>
                <c:pt idx="38">
                  <c:v>-0.97012562330999996</c:v>
                </c:pt>
              </c:numCache>
            </c:numRef>
          </c:yVal>
          <c:smooth val="0"/>
        </c:ser>
        <c:ser>
          <c:idx val="2"/>
          <c:order val="2"/>
          <c:tx>
            <c:v>Medicion 2</c:v>
          </c:tx>
          <c:marker>
            <c:symbol val="none"/>
          </c:marker>
          <c:xVal>
            <c:numRef>
              <c:f>Agua26!$A$2:$A$40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Agua26!$G$2:$G$40</c:f>
              <c:numCache>
                <c:formatCode>General</c:formatCode>
                <c:ptCount val="39"/>
                <c:pt idx="0">
                  <c:v>0.376108059843</c:v>
                </c:pt>
                <c:pt idx="1">
                  <c:v>-0.87138301632600002</c:v>
                </c:pt>
                <c:pt idx="2">
                  <c:v>-0.601587505794</c:v>
                </c:pt>
                <c:pt idx="3">
                  <c:v>-5.9357733653399997E-2</c:v>
                </c:pt>
                <c:pt idx="4">
                  <c:v>-0.39726805932999998</c:v>
                </c:pt>
                <c:pt idx="5">
                  <c:v>-2.2898029007999998</c:v>
                </c:pt>
                <c:pt idx="6">
                  <c:v>-0.31285971675500002</c:v>
                </c:pt>
                <c:pt idx="7">
                  <c:v>-0.24319880412299999</c:v>
                </c:pt>
                <c:pt idx="8">
                  <c:v>-5.0751429730700002</c:v>
                </c:pt>
                <c:pt idx="9">
                  <c:v>-0.61139938311999997</c:v>
                </c:pt>
                <c:pt idx="10">
                  <c:v>-0.18875149914600001</c:v>
                </c:pt>
                <c:pt idx="11">
                  <c:v>-0.692582251022</c:v>
                </c:pt>
                <c:pt idx="12">
                  <c:v>-1.5865774057299999</c:v>
                </c:pt>
                <c:pt idx="13">
                  <c:v>-0.20605828752700001</c:v>
                </c:pt>
                <c:pt idx="14">
                  <c:v>-0.20530395179200001</c:v>
                </c:pt>
                <c:pt idx="15">
                  <c:v>-1.7366845183199999</c:v>
                </c:pt>
                <c:pt idx="16">
                  <c:v>-0.30480488875099998</c:v>
                </c:pt>
                <c:pt idx="17">
                  <c:v>-0.14278207717999999</c:v>
                </c:pt>
                <c:pt idx="18">
                  <c:v>-0.30425540758800002</c:v>
                </c:pt>
                <c:pt idx="19">
                  <c:v>-0.12358423664400001</c:v>
                </c:pt>
                <c:pt idx="20">
                  <c:v>-0.266651883082</c:v>
                </c:pt>
                <c:pt idx="21">
                  <c:v>-7.5065794716699996E-2</c:v>
                </c:pt>
                <c:pt idx="22">
                  <c:v>-0.14430716191000001</c:v>
                </c:pt>
                <c:pt idx="23">
                  <c:v>-6.14292970854E-2</c:v>
                </c:pt>
                <c:pt idx="24">
                  <c:v>-8.9649803303500003E-2</c:v>
                </c:pt>
                <c:pt idx="25">
                  <c:v>-6.8453615577500002E-2</c:v>
                </c:pt>
                <c:pt idx="26">
                  <c:v>-7.3978602189600007E-2</c:v>
                </c:pt>
                <c:pt idx="27">
                  <c:v>-7.3447301994600006E-2</c:v>
                </c:pt>
                <c:pt idx="28">
                  <c:v>-6.8776218906399997E-2</c:v>
                </c:pt>
                <c:pt idx="29">
                  <c:v>-8.0792501184600005E-2</c:v>
                </c:pt>
                <c:pt idx="30">
                  <c:v>-7.9777954650499999E-2</c:v>
                </c:pt>
                <c:pt idx="31">
                  <c:v>-4.7670009306200001</c:v>
                </c:pt>
                <c:pt idx="32">
                  <c:v>-8.5867479881800005E-2</c:v>
                </c:pt>
                <c:pt idx="33">
                  <c:v>-6.04624986421</c:v>
                </c:pt>
                <c:pt idx="34">
                  <c:v>-5.1995665422200001E-2</c:v>
                </c:pt>
                <c:pt idx="35">
                  <c:v>-7.02849511875E-2</c:v>
                </c:pt>
                <c:pt idx="36">
                  <c:v>-9.2661985946499996</c:v>
                </c:pt>
                <c:pt idx="37">
                  <c:v>-6.5940206416100003E-2</c:v>
                </c:pt>
                <c:pt idx="38">
                  <c:v>-0.218885862614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3584"/>
        <c:axId val="127161232"/>
      </c:scatterChart>
      <c:valAx>
        <c:axId val="127163584"/>
        <c:scaling>
          <c:logBase val="10"/>
          <c:orientation val="minMax"/>
          <c:max val="3000000000"/>
          <c:min val="100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127161232"/>
        <c:crosses val="autoZero"/>
        <c:crossBetween val="midCat"/>
      </c:valAx>
      <c:valAx>
        <c:axId val="12716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marker>
            <c:symbol val="none"/>
          </c:marker>
          <c:xVal>
            <c:numRef>
              <c:f>Agua40!$A$2:$A$40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Agua40!$B$2:$B$40</c:f>
              <c:numCache>
                <c:formatCode>General</c:formatCode>
                <c:ptCount val="39"/>
                <c:pt idx="0">
                  <c:v>69.989942196499996</c:v>
                </c:pt>
                <c:pt idx="1">
                  <c:v>69.988911449200003</c:v>
                </c:pt>
                <c:pt idx="2">
                  <c:v>69.987830457100003</c:v>
                </c:pt>
                <c:pt idx="3">
                  <c:v>69.986699224999995</c:v>
                </c:pt>
                <c:pt idx="4">
                  <c:v>69.985517758499995</c:v>
                </c:pt>
                <c:pt idx="5">
                  <c:v>69.984286062999999</c:v>
                </c:pt>
                <c:pt idx="6">
                  <c:v>69.983004144199995</c:v>
                </c:pt>
                <c:pt idx="7">
                  <c:v>69.981672008199993</c:v>
                </c:pt>
                <c:pt idx="8">
                  <c:v>69.980289661300006</c:v>
                </c:pt>
                <c:pt idx="9">
                  <c:v>69.978857109800003</c:v>
                </c:pt>
                <c:pt idx="10">
                  <c:v>69.977374360599995</c:v>
                </c:pt>
                <c:pt idx="11">
                  <c:v>69.975841420500004</c:v>
                </c:pt>
                <c:pt idx="12">
                  <c:v>69.9742582967</c:v>
                </c:pt>
                <c:pt idx="13">
                  <c:v>69.972624996600004</c:v>
                </c:pt>
                <c:pt idx="14">
                  <c:v>69.970941527999997</c:v>
                </c:pt>
                <c:pt idx="15">
                  <c:v>69.969207898600004</c:v>
                </c:pt>
                <c:pt idx="16">
                  <c:v>69.967424116499998</c:v>
                </c:pt>
                <c:pt idx="17">
                  <c:v>69.965590190200004</c:v>
                </c:pt>
                <c:pt idx="18">
                  <c:v>69.963706128300004</c:v>
                </c:pt>
                <c:pt idx="19">
                  <c:v>69.959787632699999</c:v>
                </c:pt>
                <c:pt idx="20">
                  <c:v>69.955668703300006</c:v>
                </c:pt>
                <c:pt idx="21">
                  <c:v>69.951349417000003</c:v>
                </c:pt>
                <c:pt idx="22">
                  <c:v>69.946829854699999</c:v>
                </c:pt>
                <c:pt idx="23">
                  <c:v>69.942110100899995</c:v>
                </c:pt>
                <c:pt idx="24">
                  <c:v>69.937190243900005</c:v>
                </c:pt>
                <c:pt idx="25">
                  <c:v>69.932070375699993</c:v>
                </c:pt>
                <c:pt idx="26">
                  <c:v>69.926750591900003</c:v>
                </c:pt>
                <c:pt idx="27">
                  <c:v>69.921230992000005</c:v>
                </c:pt>
                <c:pt idx="28">
                  <c:v>69.915511679199994</c:v>
                </c:pt>
                <c:pt idx="29">
                  <c:v>69.909592760199999</c:v>
                </c:pt>
                <c:pt idx="30">
                  <c:v>69.903474345600003</c:v>
                </c:pt>
                <c:pt idx="31">
                  <c:v>69.897156549499996</c:v>
                </c:pt>
                <c:pt idx="32">
                  <c:v>69.890639489999998</c:v>
                </c:pt>
                <c:pt idx="33">
                  <c:v>69.883923288600002</c:v>
                </c:pt>
                <c:pt idx="34">
                  <c:v>69.877008070499997</c:v>
                </c:pt>
                <c:pt idx="35">
                  <c:v>69.869893964699997</c:v>
                </c:pt>
                <c:pt idx="36">
                  <c:v>69.862581103899998</c:v>
                </c:pt>
                <c:pt idx="37">
                  <c:v>69.855069624199999</c:v>
                </c:pt>
                <c:pt idx="38">
                  <c:v>69.847359665499994</c:v>
                </c:pt>
              </c:numCache>
            </c:numRef>
          </c:yVal>
          <c:smooth val="0"/>
        </c:ser>
        <c:ser>
          <c:idx val="1"/>
          <c:order val="1"/>
          <c:tx>
            <c:v>Medicion 1</c:v>
          </c:tx>
          <c:marker>
            <c:symbol val="none"/>
          </c:marker>
          <c:xVal>
            <c:numRef>
              <c:f>Agua40!$A$2:$A$40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Agua40!$D$2:$D$40</c:f>
              <c:numCache>
                <c:formatCode>General</c:formatCode>
                <c:ptCount val="39"/>
                <c:pt idx="0">
                  <c:v>88.761998341699993</c:v>
                </c:pt>
                <c:pt idx="1">
                  <c:v>67.0172144844</c:v>
                </c:pt>
                <c:pt idx="2">
                  <c:v>80.506136892100002</c:v>
                </c:pt>
                <c:pt idx="3">
                  <c:v>96.634344654299994</c:v>
                </c:pt>
                <c:pt idx="4">
                  <c:v>80.706722978000002</c:v>
                </c:pt>
                <c:pt idx="5">
                  <c:v>73.997979760600003</c:v>
                </c:pt>
                <c:pt idx="6">
                  <c:v>90.464100753699995</c:v>
                </c:pt>
                <c:pt idx="7">
                  <c:v>87.8179213401</c:v>
                </c:pt>
                <c:pt idx="8">
                  <c:v>77.377118754799994</c:v>
                </c:pt>
                <c:pt idx="9">
                  <c:v>79.263530284599995</c:v>
                </c:pt>
                <c:pt idx="10">
                  <c:v>91.037217928199993</c:v>
                </c:pt>
                <c:pt idx="11">
                  <c:v>81.857634234299994</c:v>
                </c:pt>
                <c:pt idx="12">
                  <c:v>75.888773800600006</c:v>
                </c:pt>
                <c:pt idx="13">
                  <c:v>92.614310240600005</c:v>
                </c:pt>
                <c:pt idx="14">
                  <c:v>85.398360146800002</c:v>
                </c:pt>
                <c:pt idx="15">
                  <c:v>77.924191659300007</c:v>
                </c:pt>
                <c:pt idx="16">
                  <c:v>64.974320750100006</c:v>
                </c:pt>
                <c:pt idx="17">
                  <c:v>88.218285197200004</c:v>
                </c:pt>
                <c:pt idx="18">
                  <c:v>80.723919606999999</c:v>
                </c:pt>
                <c:pt idx="19">
                  <c:v>90.493293325899998</c:v>
                </c:pt>
                <c:pt idx="20">
                  <c:v>77.157896963100001</c:v>
                </c:pt>
                <c:pt idx="21">
                  <c:v>85.775013710600007</c:v>
                </c:pt>
                <c:pt idx="22">
                  <c:v>74.366726063499996</c:v>
                </c:pt>
                <c:pt idx="23">
                  <c:v>82.056723795699995</c:v>
                </c:pt>
                <c:pt idx="24">
                  <c:v>72.2307896099</c:v>
                </c:pt>
                <c:pt idx="25">
                  <c:v>63.865339479699998</c:v>
                </c:pt>
                <c:pt idx="26">
                  <c:v>70.581174290500002</c:v>
                </c:pt>
                <c:pt idx="27">
                  <c:v>107.725464562</c:v>
                </c:pt>
                <c:pt idx="28">
                  <c:v>69.173470346599998</c:v>
                </c:pt>
                <c:pt idx="29">
                  <c:v>74.451604580899996</c:v>
                </c:pt>
                <c:pt idx="30">
                  <c:v>71.122485170000004</c:v>
                </c:pt>
                <c:pt idx="31">
                  <c:v>98.977596323900002</c:v>
                </c:pt>
                <c:pt idx="32">
                  <c:v>0.403700787344</c:v>
                </c:pt>
                <c:pt idx="33">
                  <c:v>6.8010122182900007E-2</c:v>
                </c:pt>
                <c:pt idx="34">
                  <c:v>57.893086635000003</c:v>
                </c:pt>
                <c:pt idx="35">
                  <c:v>71.517376899499993</c:v>
                </c:pt>
                <c:pt idx="36">
                  <c:v>85.426002659199995</c:v>
                </c:pt>
                <c:pt idx="37">
                  <c:v>70.5036843253</c:v>
                </c:pt>
                <c:pt idx="38">
                  <c:v>-9.0588659857100004E-2</c:v>
                </c:pt>
              </c:numCache>
            </c:numRef>
          </c:yVal>
          <c:smooth val="0"/>
        </c:ser>
        <c:ser>
          <c:idx val="2"/>
          <c:order val="2"/>
          <c:tx>
            <c:v>Medicion 2</c:v>
          </c:tx>
          <c:marker>
            <c:symbol val="none"/>
          </c:marker>
          <c:xVal>
            <c:numRef>
              <c:f>Agua40!$A$2:$A$40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Agua40!$F$2:$F$40</c:f>
              <c:numCache>
                <c:formatCode>General</c:formatCode>
                <c:ptCount val="39"/>
                <c:pt idx="0">
                  <c:v>45.937637610499998</c:v>
                </c:pt>
                <c:pt idx="1">
                  <c:v>44.840799124299998</c:v>
                </c:pt>
                <c:pt idx="2">
                  <c:v>71.839261785700003</c:v>
                </c:pt>
                <c:pt idx="3">
                  <c:v>57.851281610500003</c:v>
                </c:pt>
                <c:pt idx="4">
                  <c:v>47.671736119099997</c:v>
                </c:pt>
                <c:pt idx="5">
                  <c:v>69.640129198300002</c:v>
                </c:pt>
                <c:pt idx="6">
                  <c:v>65.945157743500005</c:v>
                </c:pt>
                <c:pt idx="7">
                  <c:v>55.387561346600002</c:v>
                </c:pt>
                <c:pt idx="8">
                  <c:v>51.135021923499998</c:v>
                </c:pt>
                <c:pt idx="9">
                  <c:v>71.751999500699995</c:v>
                </c:pt>
                <c:pt idx="10">
                  <c:v>62.7221489374</c:v>
                </c:pt>
                <c:pt idx="11">
                  <c:v>55.005966366400003</c:v>
                </c:pt>
                <c:pt idx="12">
                  <c:v>75.422793529900005</c:v>
                </c:pt>
                <c:pt idx="13">
                  <c:v>68.567277144499997</c:v>
                </c:pt>
                <c:pt idx="14">
                  <c:v>61.010509808199998</c:v>
                </c:pt>
                <c:pt idx="15">
                  <c:v>55.073497552699997</c:v>
                </c:pt>
                <c:pt idx="16">
                  <c:v>47.282080401599998</c:v>
                </c:pt>
                <c:pt idx="17">
                  <c:v>66.167862130399996</c:v>
                </c:pt>
                <c:pt idx="18">
                  <c:v>60.037134025100002</c:v>
                </c:pt>
                <c:pt idx="19">
                  <c:v>70.335818067999995</c:v>
                </c:pt>
                <c:pt idx="20">
                  <c:v>80.390436776000001</c:v>
                </c:pt>
                <c:pt idx="21">
                  <c:v>68.276259034800006</c:v>
                </c:pt>
                <c:pt idx="22">
                  <c:v>43.531986204500001</c:v>
                </c:pt>
                <c:pt idx="23">
                  <c:v>51.261508650700002</c:v>
                </c:pt>
                <c:pt idx="24">
                  <c:v>58.658482868299998</c:v>
                </c:pt>
                <c:pt idx="25">
                  <c:v>65.608839931000006</c:v>
                </c:pt>
                <c:pt idx="26">
                  <c:v>58.477047732899997</c:v>
                </c:pt>
                <c:pt idx="27">
                  <c:v>64.705094005099994</c:v>
                </c:pt>
                <c:pt idx="28">
                  <c:v>58.343363618399998</c:v>
                </c:pt>
                <c:pt idx="29">
                  <c:v>52.912420383300002</c:v>
                </c:pt>
                <c:pt idx="30">
                  <c:v>69.288014912199998</c:v>
                </c:pt>
                <c:pt idx="31">
                  <c:v>127.07693670800001</c:v>
                </c:pt>
                <c:pt idx="32">
                  <c:v>68.238595547599999</c:v>
                </c:pt>
                <c:pt idx="33">
                  <c:v>29.979800866800002</c:v>
                </c:pt>
                <c:pt idx="34">
                  <c:v>0.31144648737800001</c:v>
                </c:pt>
                <c:pt idx="35">
                  <c:v>71.647671920400001</c:v>
                </c:pt>
                <c:pt idx="36">
                  <c:v>-5.6789229775999997E-2</c:v>
                </c:pt>
                <c:pt idx="37">
                  <c:v>70.602800363200004</c:v>
                </c:pt>
                <c:pt idx="38">
                  <c:v>-0.19080398148200001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6008"/>
        <c:axId val="181985224"/>
      </c:scatterChart>
      <c:valAx>
        <c:axId val="181986008"/>
        <c:scaling>
          <c:logBase val="10"/>
          <c:orientation val="minMax"/>
          <c:max val="3000000000"/>
          <c:min val="100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181985224"/>
        <c:crosses val="autoZero"/>
        <c:crossBetween val="midCat"/>
      </c:valAx>
      <c:valAx>
        <c:axId val="18198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8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marker>
            <c:symbol val="none"/>
          </c:marker>
          <c:xVal>
            <c:numRef>
              <c:f>Agua40!$A$2:$A$40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Agua40!$C$2:$C$40</c:f>
              <c:numCache>
                <c:formatCode>General</c:formatCode>
                <c:ptCount val="39"/>
                <c:pt idx="0">
                  <c:v>-0.80462427745700005</c:v>
                </c:pt>
                <c:pt idx="1">
                  <c:v>-0.84484196277099999</c:v>
                </c:pt>
                <c:pt idx="2">
                  <c:v>-0.88505766878400005</c:v>
                </c:pt>
                <c:pt idx="3">
                  <c:v>-0.92527130136000002</c:v>
                </c:pt>
                <c:pt idx="4">
                  <c:v>-0.96548276637800001</c:v>
                </c:pt>
                <c:pt idx="5">
                  <c:v>-1.00569196973</c:v>
                </c:pt>
                <c:pt idx="6">
                  <c:v>-1.0458988173399999</c:v>
                </c:pt>
                <c:pt idx="7">
                  <c:v>-1.0861032151400001</c:v>
                </c:pt>
                <c:pt idx="8">
                  <c:v>-1.1263050690700001</c:v>
                </c:pt>
                <c:pt idx="9">
                  <c:v>-1.16650428512</c:v>
                </c:pt>
                <c:pt idx="10">
                  <c:v>-1.20670076926</c:v>
                </c:pt>
                <c:pt idx="11">
                  <c:v>-1.24689442752</c:v>
                </c:pt>
                <c:pt idx="12">
                  <c:v>-1.28708516593</c:v>
                </c:pt>
                <c:pt idx="13">
                  <c:v>-1.32727289056</c:v>
                </c:pt>
                <c:pt idx="14">
                  <c:v>-1.3674575074699999</c:v>
                </c:pt>
                <c:pt idx="15">
                  <c:v>-1.4076389227799999</c:v>
                </c:pt>
                <c:pt idx="16">
                  <c:v>-1.4478170426200001</c:v>
                </c:pt>
                <c:pt idx="17">
                  <c:v>-1.4879917731500001</c:v>
                </c:pt>
                <c:pt idx="18">
                  <c:v>-1.5281630205500001</c:v>
                </c:pt>
                <c:pt idx="19">
                  <c:v>-1.60849469082</c:v>
                </c:pt>
                <c:pt idx="20">
                  <c:v>-1.6888113034600001</c:v>
                </c:pt>
                <c:pt idx="21">
                  <c:v>-1.7691121089699999</c:v>
                </c:pt>
                <c:pt idx="22">
                  <c:v>-1.8493963583199999</c:v>
                </c:pt>
                <c:pt idx="23">
                  <c:v>-1.9296633030300001</c:v>
                </c:pt>
                <c:pt idx="24">
                  <c:v>-2.0099121951200001</c:v>
                </c:pt>
                <c:pt idx="25">
                  <c:v>-2.0901422872099999</c:v>
                </c:pt>
                <c:pt idx="26">
                  <c:v>-2.1703528324799999</c:v>
                </c:pt>
                <c:pt idx="27">
                  <c:v>-2.2505430847199999</c:v>
                </c:pt>
                <c:pt idx="28">
                  <c:v>-2.3307122983699999</c:v>
                </c:pt>
                <c:pt idx="29">
                  <c:v>-2.4108597285100002</c:v>
                </c:pt>
                <c:pt idx="30">
                  <c:v>-2.4909846308899999</c:v>
                </c:pt>
                <c:pt idx="31">
                  <c:v>-2.5710862619800001</c:v>
                </c:pt>
                <c:pt idx="32">
                  <c:v>-2.6511638789599998</c:v>
                </c:pt>
                <c:pt idx="33">
                  <c:v>-2.7312167397599998</c:v>
                </c:pt>
                <c:pt idx="34">
                  <c:v>-2.8112441030799999</c:v>
                </c:pt>
                <c:pt idx="35">
                  <c:v>-2.8912452284099999</c:v>
                </c:pt>
                <c:pt idx="36">
                  <c:v>-2.9712193760500001</c:v>
                </c:pt>
                <c:pt idx="37">
                  <c:v>-3.0511658071499999</c:v>
                </c:pt>
                <c:pt idx="38">
                  <c:v>-3.1310837836999998</c:v>
                </c:pt>
              </c:numCache>
            </c:numRef>
          </c:yVal>
          <c:smooth val="0"/>
        </c:ser>
        <c:ser>
          <c:idx val="1"/>
          <c:order val="1"/>
          <c:tx>
            <c:v>Medicion 1</c:v>
          </c:tx>
          <c:marker>
            <c:symbol val="none"/>
          </c:marker>
          <c:xVal>
            <c:numRef>
              <c:f>Agua40!$A$2:$A$40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Agua40!$E$2:$E$40</c:f>
              <c:numCache>
                <c:formatCode>General</c:formatCode>
                <c:ptCount val="39"/>
                <c:pt idx="0" formatCode="0.00E+00">
                  <c:v>1.17003932268E-15</c:v>
                </c:pt>
                <c:pt idx="1">
                  <c:v>-4.0684346736699997</c:v>
                </c:pt>
                <c:pt idx="2">
                  <c:v>-2.9828588904200002</c:v>
                </c:pt>
                <c:pt idx="3" formatCode="0.00E+00">
                  <c:v>7.6098061861299999E-16</c:v>
                </c:pt>
                <c:pt idx="4">
                  <c:v>-1.03122817889</c:v>
                </c:pt>
                <c:pt idx="5">
                  <c:v>-1.43810802751</c:v>
                </c:pt>
                <c:pt idx="6">
                  <c:v>-2.7920455283900001</c:v>
                </c:pt>
                <c:pt idx="7">
                  <c:v>-1.1257920794</c:v>
                </c:pt>
                <c:pt idx="8">
                  <c:v>-0.981155873224</c:v>
                </c:pt>
                <c:pt idx="9">
                  <c:v>-4.5885523693400003</c:v>
                </c:pt>
                <c:pt idx="10">
                  <c:v>-2.0138187374999998</c:v>
                </c:pt>
                <c:pt idx="11">
                  <c:v>-0.96726423597199995</c:v>
                </c:pt>
                <c:pt idx="12">
                  <c:v>-2.0248715508299999</c:v>
                </c:pt>
                <c:pt idx="13">
                  <c:v>-4.7378009352000001</c:v>
                </c:pt>
                <c:pt idx="14">
                  <c:v>-0.98886835621400004</c:v>
                </c:pt>
                <c:pt idx="15">
                  <c:v>-1.1846938837900001</c:v>
                </c:pt>
                <c:pt idx="16">
                  <c:v>-7.1521375653300003</c:v>
                </c:pt>
                <c:pt idx="17">
                  <c:v>-0.75485486079499997</c:v>
                </c:pt>
                <c:pt idx="18">
                  <c:v>-0.82536537328299997</c:v>
                </c:pt>
                <c:pt idx="19">
                  <c:v>-1.0527907522</c:v>
                </c:pt>
                <c:pt idx="20">
                  <c:v>-0.74307794703999996</c:v>
                </c:pt>
                <c:pt idx="21">
                  <c:v>-0.45201086427300002</c:v>
                </c:pt>
                <c:pt idx="22">
                  <c:v>-0.60554116646599998</c:v>
                </c:pt>
                <c:pt idx="23">
                  <c:v>-0.23933241793099999</c:v>
                </c:pt>
                <c:pt idx="24">
                  <c:v>-0.349611671831</c:v>
                </c:pt>
                <c:pt idx="25">
                  <c:v>-0.110632905827</c:v>
                </c:pt>
                <c:pt idx="26">
                  <c:v>-8.30003570371E-2</c:v>
                </c:pt>
                <c:pt idx="27" formatCode="0.00E+00">
                  <c:v>-9.0758137093400001E-10</c:v>
                </c:pt>
                <c:pt idx="28" formatCode="0.00E+00">
                  <c:v>-4.2534112200299999E-17</c:v>
                </c:pt>
                <c:pt idx="29" formatCode="0.00E+00">
                  <c:v>1.7829044917999999E-13</c:v>
                </c:pt>
                <c:pt idx="30" formatCode="0.00E+00">
                  <c:v>-1.9374118731400001E-16</c:v>
                </c:pt>
                <c:pt idx="31" formatCode="0.00E+00">
                  <c:v>1.5469377175800001E-10</c:v>
                </c:pt>
                <c:pt idx="32">
                  <c:v>-8.4647061860700007E-2</c:v>
                </c:pt>
                <c:pt idx="33">
                  <c:v>-0.16630536446499999</c:v>
                </c:pt>
                <c:pt idx="34">
                  <c:v>-0.136233923328</c:v>
                </c:pt>
                <c:pt idx="35">
                  <c:v>-0.118891278391</c:v>
                </c:pt>
                <c:pt idx="36">
                  <c:v>-0.11588087794800001</c:v>
                </c:pt>
                <c:pt idx="37">
                  <c:v>-9.6998375026400005E-2</c:v>
                </c:pt>
                <c:pt idx="38">
                  <c:v>-0.91231770483800001</c:v>
                </c:pt>
              </c:numCache>
            </c:numRef>
          </c:yVal>
          <c:smooth val="0"/>
        </c:ser>
        <c:ser>
          <c:idx val="2"/>
          <c:order val="2"/>
          <c:tx>
            <c:v>Medicion 2</c:v>
          </c:tx>
          <c:marker>
            <c:symbol val="none"/>
          </c:marker>
          <c:xVal>
            <c:numRef>
              <c:f>Agua40!$A$2:$A$40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Agua40!$G$2:$G$40</c:f>
              <c:numCache>
                <c:formatCode>General</c:formatCode>
                <c:ptCount val="39"/>
                <c:pt idx="0">
                  <c:v>0.16289604127900001</c:v>
                </c:pt>
                <c:pt idx="1">
                  <c:v>-0.76747463873199995</c:v>
                </c:pt>
                <c:pt idx="2">
                  <c:v>-0.62469381055700002</c:v>
                </c:pt>
                <c:pt idx="3">
                  <c:v>-8.4411361022999995E-2</c:v>
                </c:pt>
                <c:pt idx="4">
                  <c:v>-0.27394813151899999</c:v>
                </c:pt>
                <c:pt idx="5">
                  <c:v>-2.4370768311700002</c:v>
                </c:pt>
                <c:pt idx="6">
                  <c:v>-0.28641221427399999</c:v>
                </c:pt>
                <c:pt idx="7">
                  <c:v>-0.16428963411700001</c:v>
                </c:pt>
                <c:pt idx="8">
                  <c:v>-1.6645377969299999</c:v>
                </c:pt>
                <c:pt idx="9">
                  <c:v>-0.66876236885700002</c:v>
                </c:pt>
                <c:pt idx="10">
                  <c:v>-0.17446307852599999</c:v>
                </c:pt>
                <c:pt idx="11">
                  <c:v>-0.320632682999</c:v>
                </c:pt>
                <c:pt idx="12">
                  <c:v>-3.8688695899100001</c:v>
                </c:pt>
                <c:pt idx="13">
                  <c:v>-0.21323783477</c:v>
                </c:pt>
                <c:pt idx="14">
                  <c:v>-0.13464054315999999</c:v>
                </c:pt>
                <c:pt idx="15">
                  <c:v>-0.87786205117899996</c:v>
                </c:pt>
                <c:pt idx="16">
                  <c:v>-0.420591831448</c:v>
                </c:pt>
                <c:pt idx="17">
                  <c:v>-0.113375591379</c:v>
                </c:pt>
                <c:pt idx="18">
                  <c:v>-0.16095572572299999</c:v>
                </c:pt>
                <c:pt idx="19">
                  <c:v>-0.136434928008</c:v>
                </c:pt>
                <c:pt idx="20">
                  <c:v>-0.18689518148600001</c:v>
                </c:pt>
                <c:pt idx="21">
                  <c:v>-7.0155352108199995E-2</c:v>
                </c:pt>
                <c:pt idx="22">
                  <c:v>-0.167982280624</c:v>
                </c:pt>
                <c:pt idx="23">
                  <c:v>-4.8331178394000002E-2</c:v>
                </c:pt>
                <c:pt idx="24">
                  <c:v>-0.120190409682</c:v>
                </c:pt>
                <c:pt idx="25">
                  <c:v>-5.0215047024899997E-2</c:v>
                </c:pt>
                <c:pt idx="26">
                  <c:v>-8.93747186661E-2</c:v>
                </c:pt>
                <c:pt idx="27">
                  <c:v>-6.18297530116E-2</c:v>
                </c:pt>
                <c:pt idx="28">
                  <c:v>-7.3734502019599996E-2</c:v>
                </c:pt>
                <c:pt idx="29">
                  <c:v>-7.0018837410099996E-2</c:v>
                </c:pt>
                <c:pt idx="30">
                  <c:v>-7.5302574097199995E-2</c:v>
                </c:pt>
                <c:pt idx="31">
                  <c:v>-2.9912972569499998</c:v>
                </c:pt>
                <c:pt idx="32">
                  <c:v>-8.4983081930700005E-2</c:v>
                </c:pt>
                <c:pt idx="33">
                  <c:v>-3.09976852519</c:v>
                </c:pt>
                <c:pt idx="34">
                  <c:v>-9.3732809877100004E-2</c:v>
                </c:pt>
                <c:pt idx="35">
                  <c:v>-8.1758444857399998E-2</c:v>
                </c:pt>
                <c:pt idx="36">
                  <c:v>-0.117005179864</c:v>
                </c:pt>
                <c:pt idx="37">
                  <c:v>-6.8322876619200001E-2</c:v>
                </c:pt>
                <c:pt idx="38">
                  <c:v>-0.21119855863000001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6792"/>
        <c:axId val="181986400"/>
      </c:scatterChart>
      <c:valAx>
        <c:axId val="181986792"/>
        <c:scaling>
          <c:logBase val="10"/>
          <c:orientation val="minMax"/>
          <c:max val="3000000000"/>
          <c:min val="100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181986400"/>
        <c:crosses val="autoZero"/>
        <c:crossBetween val="midCat"/>
      </c:valAx>
      <c:valAx>
        <c:axId val="1819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8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marker>
            <c:symbol val="none"/>
          </c:marker>
          <c:xVal>
            <c:numRef>
              <c:f>Agua60!$A$2:$A$40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Agua60!$B$2:$B$40</c:f>
              <c:numCache>
                <c:formatCode>General</c:formatCode>
                <c:ptCount val="39"/>
                <c:pt idx="0">
                  <c:v>59.991504452400001</c:v>
                </c:pt>
                <c:pt idx="1">
                  <c:v>59.990633808799998</c:v>
                </c:pt>
                <c:pt idx="2">
                  <c:v>59.9897207247</c:v>
                </c:pt>
                <c:pt idx="3">
                  <c:v>59.988765204400003</c:v>
                </c:pt>
                <c:pt idx="4">
                  <c:v>59.987767252399998</c:v>
                </c:pt>
                <c:pt idx="5">
                  <c:v>59.9867268733</c:v>
                </c:pt>
                <c:pt idx="6">
                  <c:v>59.985644072100001</c:v>
                </c:pt>
                <c:pt idx="7">
                  <c:v>59.984518853799997</c:v>
                </c:pt>
                <c:pt idx="8">
                  <c:v>59.983351223699998</c:v>
                </c:pt>
                <c:pt idx="9">
                  <c:v>59.9821411872</c:v>
                </c:pt>
                <c:pt idx="10">
                  <c:v>59.980888749999998</c:v>
                </c:pt>
                <c:pt idx="11">
                  <c:v>59.979593918100001</c:v>
                </c:pt>
                <c:pt idx="12">
                  <c:v>59.978256697299997</c:v>
                </c:pt>
                <c:pt idx="13">
                  <c:v>59.976877094099997</c:v>
                </c:pt>
                <c:pt idx="14">
                  <c:v>59.975455114799999</c:v>
                </c:pt>
                <c:pt idx="15">
                  <c:v>59.973990766100002</c:v>
                </c:pt>
                <c:pt idx="16">
                  <c:v>59.972484054900001</c:v>
                </c:pt>
                <c:pt idx="17">
                  <c:v>59.970934988300002</c:v>
                </c:pt>
                <c:pt idx="18">
                  <c:v>59.969343573400003</c:v>
                </c:pt>
                <c:pt idx="19">
                  <c:v>59.966033728900001</c:v>
                </c:pt>
                <c:pt idx="20">
                  <c:v>59.962554583500001</c:v>
                </c:pt>
                <c:pt idx="21">
                  <c:v>59.958906202199998</c:v>
                </c:pt>
                <c:pt idx="22">
                  <c:v>59.955088653300002</c:v>
                </c:pt>
                <c:pt idx="23">
                  <c:v>59.951102008200003</c:v>
                </c:pt>
                <c:pt idx="24">
                  <c:v>59.946946341500002</c:v>
                </c:pt>
                <c:pt idx="25">
                  <c:v>59.942621730799999</c:v>
                </c:pt>
                <c:pt idx="26">
                  <c:v>59.938128257000002</c:v>
                </c:pt>
                <c:pt idx="27">
                  <c:v>59.933466004099998</c:v>
                </c:pt>
                <c:pt idx="28">
                  <c:v>59.928635059199998</c:v>
                </c:pt>
                <c:pt idx="29">
                  <c:v>59.923635512600001</c:v>
                </c:pt>
                <c:pt idx="30">
                  <c:v>59.9184674575</c:v>
                </c:pt>
                <c:pt idx="31">
                  <c:v>59.913130990399999</c:v>
                </c:pt>
                <c:pt idx="32">
                  <c:v>59.907626211</c:v>
                </c:pt>
                <c:pt idx="33">
                  <c:v>59.901953222000003</c:v>
                </c:pt>
                <c:pt idx="34">
                  <c:v>59.896112129099997</c:v>
                </c:pt>
                <c:pt idx="35">
                  <c:v>59.890103041300002</c:v>
                </c:pt>
                <c:pt idx="36">
                  <c:v>59.883926070599998</c:v>
                </c:pt>
                <c:pt idx="37">
                  <c:v>59.8775813321</c:v>
                </c:pt>
                <c:pt idx="38">
                  <c:v>59.871068944000001</c:v>
                </c:pt>
              </c:numCache>
            </c:numRef>
          </c:yVal>
          <c:smooth val="0"/>
        </c:ser>
        <c:ser>
          <c:idx val="1"/>
          <c:order val="1"/>
          <c:tx>
            <c:v>Medicion 1</c:v>
          </c:tx>
          <c:marker>
            <c:symbol val="none"/>
          </c:marker>
          <c:xVal>
            <c:numRef>
              <c:f>Agua60!$A$2:$A$40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Agua60!$D$2:$D$40</c:f>
              <c:numCache>
                <c:formatCode>General</c:formatCode>
                <c:ptCount val="39"/>
                <c:pt idx="0">
                  <c:v>79.881326082499996</c:v>
                </c:pt>
                <c:pt idx="1">
                  <c:v>61.630634185200002</c:v>
                </c:pt>
                <c:pt idx="2">
                  <c:v>69.205705011600003</c:v>
                </c:pt>
                <c:pt idx="3">
                  <c:v>86.387643847800007</c:v>
                </c:pt>
                <c:pt idx="4">
                  <c:v>77.803787395800001</c:v>
                </c:pt>
                <c:pt idx="5">
                  <c:v>67.049467288399995</c:v>
                </c:pt>
                <c:pt idx="6">
                  <c:v>72.914796942899997</c:v>
                </c:pt>
                <c:pt idx="7">
                  <c:v>83.586928723900002</c:v>
                </c:pt>
                <c:pt idx="8">
                  <c:v>74.456060236900001</c:v>
                </c:pt>
                <c:pt idx="9">
                  <c:v>67.239248738399993</c:v>
                </c:pt>
                <c:pt idx="10">
                  <c:v>80.606529749800004</c:v>
                </c:pt>
                <c:pt idx="11">
                  <c:v>79.582747078899999</c:v>
                </c:pt>
                <c:pt idx="12">
                  <c:v>71.771408717400007</c:v>
                </c:pt>
                <c:pt idx="13">
                  <c:v>39.971477847099997</c:v>
                </c:pt>
                <c:pt idx="14">
                  <c:v>82.467085200599996</c:v>
                </c:pt>
                <c:pt idx="15">
                  <c:v>76.02299773</c:v>
                </c:pt>
                <c:pt idx="16">
                  <c:v>101.453672599</c:v>
                </c:pt>
                <c:pt idx="17">
                  <c:v>56.718894000299997</c:v>
                </c:pt>
                <c:pt idx="18">
                  <c:v>79.660173967399999</c:v>
                </c:pt>
                <c:pt idx="19">
                  <c:v>68.276228871900003</c:v>
                </c:pt>
                <c:pt idx="20">
                  <c:v>76.703190948699998</c:v>
                </c:pt>
                <c:pt idx="21">
                  <c:v>65.722350314600007</c:v>
                </c:pt>
                <c:pt idx="22">
                  <c:v>74.266324433700007</c:v>
                </c:pt>
                <c:pt idx="23">
                  <c:v>64.5021563552</c:v>
                </c:pt>
                <c:pt idx="24">
                  <c:v>72.277772429999999</c:v>
                </c:pt>
                <c:pt idx="25">
                  <c:v>63.804206238299997</c:v>
                </c:pt>
                <c:pt idx="26">
                  <c:v>70.641919320300005</c:v>
                </c:pt>
                <c:pt idx="27">
                  <c:v>63.2868430336</c:v>
                </c:pt>
                <c:pt idx="28">
                  <c:v>69.290376749800004</c:v>
                </c:pt>
                <c:pt idx="29">
                  <c:v>62.380754660999997</c:v>
                </c:pt>
                <c:pt idx="30">
                  <c:v>59.842062494700002</c:v>
                </c:pt>
                <c:pt idx="31">
                  <c:v>44.0966623224</c:v>
                </c:pt>
                <c:pt idx="32">
                  <c:v>7.0654852147999998</c:v>
                </c:pt>
                <c:pt idx="33">
                  <c:v>1.5697210090699999E-2</c:v>
                </c:pt>
                <c:pt idx="34">
                  <c:v>67.217373539600004</c:v>
                </c:pt>
                <c:pt idx="35">
                  <c:v>62.300697466999999</c:v>
                </c:pt>
                <c:pt idx="36">
                  <c:v>66.501435023799999</c:v>
                </c:pt>
                <c:pt idx="37">
                  <c:v>61.997268288299999</c:v>
                </c:pt>
                <c:pt idx="38">
                  <c:v>65.908255020200002</c:v>
                </c:pt>
              </c:numCache>
            </c:numRef>
          </c:yVal>
          <c:smooth val="0"/>
        </c:ser>
        <c:ser>
          <c:idx val="2"/>
          <c:order val="2"/>
          <c:tx>
            <c:v>Medicion 2</c:v>
          </c:tx>
          <c:marker>
            <c:symbol val="none"/>
          </c:marker>
          <c:xVal>
            <c:numRef>
              <c:f>Agua60!$A$2:$A$40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Agua60!$F$2:$F$40</c:f>
              <c:numCache>
                <c:formatCode>General</c:formatCode>
                <c:ptCount val="39"/>
                <c:pt idx="0">
                  <c:v>43.826665242499999</c:v>
                </c:pt>
                <c:pt idx="1">
                  <c:v>37.350614818700002</c:v>
                </c:pt>
                <c:pt idx="2">
                  <c:v>66.102554635600001</c:v>
                </c:pt>
                <c:pt idx="3">
                  <c:v>55.755525650700001</c:v>
                </c:pt>
                <c:pt idx="4">
                  <c:v>45.119297285899997</c:v>
                </c:pt>
                <c:pt idx="5">
                  <c:v>50.095807695600001</c:v>
                </c:pt>
                <c:pt idx="6">
                  <c:v>63.579244389899998</c:v>
                </c:pt>
                <c:pt idx="7">
                  <c:v>54.097012716099997</c:v>
                </c:pt>
                <c:pt idx="8">
                  <c:v>46.850976009699998</c:v>
                </c:pt>
                <c:pt idx="9">
                  <c:v>64.5250141864</c:v>
                </c:pt>
                <c:pt idx="10">
                  <c:v>61.672459871699999</c:v>
                </c:pt>
                <c:pt idx="11">
                  <c:v>53.978809601899997</c:v>
                </c:pt>
                <c:pt idx="12">
                  <c:v>48.5656575581</c:v>
                </c:pt>
                <c:pt idx="13">
                  <c:v>66.9928167992</c:v>
                </c:pt>
                <c:pt idx="14">
                  <c:v>60.464147159100001</c:v>
                </c:pt>
                <c:pt idx="15">
                  <c:v>54.195337772599999</c:v>
                </c:pt>
                <c:pt idx="16">
                  <c:v>49.678555215700001</c:v>
                </c:pt>
                <c:pt idx="17">
                  <c:v>42.460499960299998</c:v>
                </c:pt>
                <c:pt idx="18">
                  <c:v>59.715420422000001</c:v>
                </c:pt>
                <c:pt idx="19">
                  <c:v>49.315366638500002</c:v>
                </c:pt>
                <c:pt idx="20">
                  <c:v>59.224981728000003</c:v>
                </c:pt>
                <c:pt idx="21">
                  <c:v>35.144044272400002</c:v>
                </c:pt>
                <c:pt idx="22">
                  <c:v>58.894992360400003</c:v>
                </c:pt>
                <c:pt idx="23">
                  <c:v>26.382912200500002</c:v>
                </c:pt>
                <c:pt idx="24">
                  <c:v>58.666866582899999</c:v>
                </c:pt>
                <c:pt idx="25">
                  <c:v>20.516353244600001</c:v>
                </c:pt>
                <c:pt idx="26">
                  <c:v>58.504286844299997</c:v>
                </c:pt>
                <c:pt idx="27">
                  <c:v>23.4647096335</c:v>
                </c:pt>
                <c:pt idx="28">
                  <c:v>58.375387278799998</c:v>
                </c:pt>
                <c:pt idx="29">
                  <c:v>34.914760465500002</c:v>
                </c:pt>
                <c:pt idx="30">
                  <c:v>58.274200724499998</c:v>
                </c:pt>
                <c:pt idx="31">
                  <c:v>112.560042134</c:v>
                </c:pt>
                <c:pt idx="32">
                  <c:v>58.187311766599997</c:v>
                </c:pt>
                <c:pt idx="33">
                  <c:v>37.198078113699999</c:v>
                </c:pt>
                <c:pt idx="34">
                  <c:v>0.34760995675599998</c:v>
                </c:pt>
                <c:pt idx="35">
                  <c:v>-4.2362705743400004E-3</c:v>
                </c:pt>
                <c:pt idx="36">
                  <c:v>-7.0785381812700004E-3</c:v>
                </c:pt>
                <c:pt idx="37">
                  <c:v>62.041800202700003</c:v>
                </c:pt>
                <c:pt idx="38">
                  <c:v>50.446959499999998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1304"/>
        <c:axId val="182424504"/>
      </c:scatterChart>
      <c:valAx>
        <c:axId val="181981304"/>
        <c:scaling>
          <c:logBase val="10"/>
          <c:orientation val="minMax"/>
          <c:max val="3000000000"/>
          <c:min val="100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182424504"/>
        <c:crosses val="autoZero"/>
        <c:crossBetween val="midCat"/>
      </c:valAx>
      <c:valAx>
        <c:axId val="18242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8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marker>
            <c:symbol val="none"/>
          </c:marker>
          <c:xVal>
            <c:numRef>
              <c:f>Agua60!$A$2:$A$40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Agua60!$C$2:$C$40</c:f>
              <c:numCache>
                <c:formatCode>General</c:formatCode>
                <c:ptCount val="39"/>
                <c:pt idx="0">
                  <c:v>-0.67964380565500004</c:v>
                </c:pt>
                <c:pt idx="1">
                  <c:v>-0.71361456873999995</c:v>
                </c:pt>
                <c:pt idx="2">
                  <c:v>-0.747583659964</c:v>
                </c:pt>
                <c:pt idx="3">
                  <c:v>-0.78155099981300002</c:v>
                </c:pt>
                <c:pt idx="4">
                  <c:v>-0.81551650878600002</c:v>
                </c:pt>
                <c:pt idx="5">
                  <c:v>-0.84948010739599999</c:v>
                </c:pt>
                <c:pt idx="6">
                  <c:v>-0.88344171617199996</c:v>
                </c:pt>
                <c:pt idx="7">
                  <c:v>-0.91740125565800001</c:v>
                </c:pt>
                <c:pt idx="8">
                  <c:v>-0.95135864641500001</c:v>
                </c:pt>
                <c:pt idx="9">
                  <c:v>-0.98531380901800003</c:v>
                </c:pt>
                <c:pt idx="10">
                  <c:v>-1.0192666640600001</c:v>
                </c:pt>
                <c:pt idx="11">
                  <c:v>-1.0532171321599999</c:v>
                </c:pt>
                <c:pt idx="12">
                  <c:v>-1.0871651339499999</c:v>
                </c:pt>
                <c:pt idx="13">
                  <c:v>-1.12111059007</c:v>
                </c:pt>
                <c:pt idx="14">
                  <c:v>-1.1550534211900001</c:v>
                </c:pt>
                <c:pt idx="15">
                  <c:v>-1.18899354801</c:v>
                </c:pt>
                <c:pt idx="16">
                  <c:v>-1.2229308912400001</c:v>
                </c:pt>
                <c:pt idx="17">
                  <c:v>-1.2568653716</c:v>
                </c:pt>
                <c:pt idx="18">
                  <c:v>-1.2907969098700001</c:v>
                </c:pt>
                <c:pt idx="19">
                  <c:v>-1.35865084322</c:v>
                </c:pt>
                <c:pt idx="20">
                  <c:v>-1.42649205782</c:v>
                </c:pt>
                <c:pt idx="21">
                  <c:v>-1.49431992056</c:v>
                </c:pt>
                <c:pt idx="22">
                  <c:v>-1.5621337987799999</c:v>
                </c:pt>
                <c:pt idx="23">
                  <c:v>-1.62993306025</c:v>
                </c:pt>
                <c:pt idx="24">
                  <c:v>-1.69771707317</c:v>
                </c:pt>
                <c:pt idx="25">
                  <c:v>-1.7654852062499999</c:v>
                </c:pt>
                <c:pt idx="26">
                  <c:v>-1.83323682867</c:v>
                </c:pt>
                <c:pt idx="27">
                  <c:v>-1.9009713101500001</c:v>
                </c:pt>
                <c:pt idx="28">
                  <c:v>-1.9686880208999999</c:v>
                </c:pt>
                <c:pt idx="29">
                  <c:v>-2.0363863317200002</c:v>
                </c:pt>
                <c:pt idx="30">
                  <c:v>-2.10406561398</c:v>
                </c:pt>
                <c:pt idx="31">
                  <c:v>-2.1717252396200002</c:v>
                </c:pt>
                <c:pt idx="32">
                  <c:v>-2.2393645811999998</c:v>
                </c:pt>
                <c:pt idx="33">
                  <c:v>-2.3069830119299999</c:v>
                </c:pt>
                <c:pt idx="34">
                  <c:v>-2.3745799056500001</c:v>
                </c:pt>
                <c:pt idx="35">
                  <c:v>-2.4421546368599998</c:v>
                </c:pt>
                <c:pt idx="36">
                  <c:v>-2.5097065807700001</c:v>
                </c:pt>
                <c:pt idx="37">
                  <c:v>-2.57723511328</c:v>
                </c:pt>
                <c:pt idx="38">
                  <c:v>-2.6447396110199999</c:v>
                </c:pt>
              </c:numCache>
            </c:numRef>
          </c:yVal>
          <c:smooth val="0"/>
        </c:ser>
        <c:ser>
          <c:idx val="1"/>
          <c:order val="1"/>
          <c:tx>
            <c:v>Medicion 1</c:v>
          </c:tx>
          <c:marker>
            <c:symbol val="none"/>
          </c:marker>
          <c:xVal>
            <c:numRef>
              <c:f>Agua60!$A$2:$A$40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Agua60!$E$2:$E$40</c:f>
              <c:numCache>
                <c:formatCode>General</c:formatCode>
                <c:ptCount val="39"/>
                <c:pt idx="0" formatCode="0.00E+00">
                  <c:v>6.5695916276800003E-15</c:v>
                </c:pt>
                <c:pt idx="1">
                  <c:v>-2.3239730116100001</c:v>
                </c:pt>
                <c:pt idx="2">
                  <c:v>-1.56268420731</c:v>
                </c:pt>
                <c:pt idx="3" formatCode="0.00E+00">
                  <c:v>1.4973420997599999E-15</c:v>
                </c:pt>
                <c:pt idx="4">
                  <c:v>-9.7148382212000006E-2</c:v>
                </c:pt>
                <c:pt idx="5">
                  <c:v>-0.78244943732899996</c:v>
                </c:pt>
                <c:pt idx="6">
                  <c:v>-2.17607991672</c:v>
                </c:pt>
                <c:pt idx="7">
                  <c:v>-1.3236301045900001</c:v>
                </c:pt>
                <c:pt idx="8">
                  <c:v>-0.76248217947899999</c:v>
                </c:pt>
                <c:pt idx="9">
                  <c:v>-0.89102253688499999</c:v>
                </c:pt>
                <c:pt idx="10">
                  <c:v>-4.36469815339</c:v>
                </c:pt>
                <c:pt idx="11">
                  <c:v>-0.92061660190200001</c:v>
                </c:pt>
                <c:pt idx="12">
                  <c:v>-0.63519995675800001</c:v>
                </c:pt>
                <c:pt idx="13">
                  <c:v>-2.46093315228</c:v>
                </c:pt>
                <c:pt idx="14">
                  <c:v>-1.9783473949199999</c:v>
                </c:pt>
                <c:pt idx="15">
                  <c:v>-0.87987593574900003</c:v>
                </c:pt>
                <c:pt idx="16">
                  <c:v>-0.87365647945000002</c:v>
                </c:pt>
                <c:pt idx="17">
                  <c:v>-3.9521830430399998</c:v>
                </c:pt>
                <c:pt idx="18">
                  <c:v>-0.909511152632</c:v>
                </c:pt>
                <c:pt idx="19">
                  <c:v>-1.4743845244</c:v>
                </c:pt>
                <c:pt idx="20">
                  <c:v>-0.52245444783799999</c:v>
                </c:pt>
                <c:pt idx="21">
                  <c:v>-1.45680802303</c:v>
                </c:pt>
                <c:pt idx="22">
                  <c:v>-0.282748707441</c:v>
                </c:pt>
                <c:pt idx="23">
                  <c:v>-0.57790185628299995</c:v>
                </c:pt>
                <c:pt idx="24">
                  <c:v>-0.147652556643</c:v>
                </c:pt>
                <c:pt idx="25">
                  <c:v>-0.19513543784199999</c:v>
                </c:pt>
                <c:pt idx="26">
                  <c:v>-2.5025054148099999E-2</c:v>
                </c:pt>
                <c:pt idx="27" formatCode="0.00E+00">
                  <c:v>-1.1141162367099999E-15</c:v>
                </c:pt>
                <c:pt idx="28" formatCode="0.00E+00">
                  <c:v>5.4951956251500002E-15</c:v>
                </c:pt>
                <c:pt idx="29" formatCode="0.00E+00">
                  <c:v>-1.0663562790700001E-16</c:v>
                </c:pt>
                <c:pt idx="30" formatCode="0.00E+00">
                  <c:v>3.2207753985000001E-18</c:v>
                </c:pt>
                <c:pt idx="31" formatCode="0.00E+00">
                  <c:v>1.4001593989099999E-17</c:v>
                </c:pt>
                <c:pt idx="32">
                  <c:v>-2.8063189185300002</c:v>
                </c:pt>
                <c:pt idx="33">
                  <c:v>-9.9769666618800004E-2</c:v>
                </c:pt>
                <c:pt idx="34">
                  <c:v>-0.125400638042</c:v>
                </c:pt>
                <c:pt idx="35">
                  <c:v>-0.116256494711</c:v>
                </c:pt>
                <c:pt idx="36">
                  <c:v>-0.123765863347</c:v>
                </c:pt>
                <c:pt idx="37">
                  <c:v>-0.10333343163</c:v>
                </c:pt>
                <c:pt idx="38">
                  <c:v>-0.18618682915000001</c:v>
                </c:pt>
              </c:numCache>
            </c:numRef>
          </c:yVal>
          <c:smooth val="0"/>
        </c:ser>
        <c:ser>
          <c:idx val="2"/>
          <c:order val="2"/>
          <c:tx>
            <c:v>Medicion 2</c:v>
          </c:tx>
          <c:marker>
            <c:symbol val="none"/>
          </c:marker>
          <c:xVal>
            <c:numRef>
              <c:f>Agua60!$A$2:$A$40</c:f>
              <c:numCache>
                <c:formatCode>0.00E+00</c:formatCode>
                <c:ptCount val="39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1100000000</c:v>
                </c:pt>
                <c:pt idx="20">
                  <c:v>1200000000</c:v>
                </c:pt>
                <c:pt idx="21">
                  <c:v>1300000000</c:v>
                </c:pt>
                <c:pt idx="22">
                  <c:v>1400000000</c:v>
                </c:pt>
                <c:pt idx="23">
                  <c:v>1500000000</c:v>
                </c:pt>
                <c:pt idx="24">
                  <c:v>1600000000</c:v>
                </c:pt>
                <c:pt idx="25">
                  <c:v>1700000000</c:v>
                </c:pt>
                <c:pt idx="26">
                  <c:v>1800000000</c:v>
                </c:pt>
                <c:pt idx="27">
                  <c:v>1900000000</c:v>
                </c:pt>
                <c:pt idx="28">
                  <c:v>2000000000</c:v>
                </c:pt>
                <c:pt idx="29">
                  <c:v>2100000000</c:v>
                </c:pt>
                <c:pt idx="30">
                  <c:v>2200000000</c:v>
                </c:pt>
                <c:pt idx="31">
                  <c:v>2300000000</c:v>
                </c:pt>
                <c:pt idx="32">
                  <c:v>2400000000</c:v>
                </c:pt>
                <c:pt idx="33">
                  <c:v>2500000000</c:v>
                </c:pt>
                <c:pt idx="34">
                  <c:v>2600000000</c:v>
                </c:pt>
                <c:pt idx="35">
                  <c:v>2700000000</c:v>
                </c:pt>
                <c:pt idx="36">
                  <c:v>2800000000</c:v>
                </c:pt>
                <c:pt idx="37">
                  <c:v>2900000000</c:v>
                </c:pt>
                <c:pt idx="38">
                  <c:v>3000000000</c:v>
                </c:pt>
              </c:numCache>
            </c:numRef>
          </c:xVal>
          <c:yVal>
            <c:numRef>
              <c:f>Agua60!$G$2:$G$40</c:f>
              <c:numCache>
                <c:formatCode>General</c:formatCode>
                <c:ptCount val="39"/>
                <c:pt idx="0">
                  <c:v>-0.19449530007599999</c:v>
                </c:pt>
                <c:pt idx="1">
                  <c:v>-0.58073714054100001</c:v>
                </c:pt>
                <c:pt idx="2">
                  <c:v>-0.87041089434499996</c:v>
                </c:pt>
                <c:pt idx="3">
                  <c:v>-0.19723724005000001</c:v>
                </c:pt>
                <c:pt idx="4">
                  <c:v>-0.20171117728999999</c:v>
                </c:pt>
                <c:pt idx="5">
                  <c:v>-2.24809237375</c:v>
                </c:pt>
                <c:pt idx="6">
                  <c:v>-0.41561956283099999</c:v>
                </c:pt>
                <c:pt idx="7">
                  <c:v>-0.143917836508</c:v>
                </c:pt>
                <c:pt idx="8">
                  <c:v>-0.29029391040199998</c:v>
                </c:pt>
                <c:pt idx="9">
                  <c:v>-3.04549293036</c:v>
                </c:pt>
                <c:pt idx="10">
                  <c:v>-0.22360338927500001</c:v>
                </c:pt>
                <c:pt idx="11">
                  <c:v>-0.129883371464</c:v>
                </c:pt>
                <c:pt idx="12">
                  <c:v>-0.58325417514800004</c:v>
                </c:pt>
                <c:pt idx="13">
                  <c:v>-0.73920385714600001</c:v>
                </c:pt>
                <c:pt idx="14">
                  <c:v>-0.119873145018</c:v>
                </c:pt>
                <c:pt idx="15">
                  <c:v>-0.121791759492</c:v>
                </c:pt>
                <c:pt idx="16">
                  <c:v>-1.52222046222</c:v>
                </c:pt>
                <c:pt idx="17">
                  <c:v>-0.24090358117800001</c:v>
                </c:pt>
                <c:pt idx="18">
                  <c:v>-8.1182919027400005E-2</c:v>
                </c:pt>
                <c:pt idx="19">
                  <c:v>-1.1770291193</c:v>
                </c:pt>
                <c:pt idx="20">
                  <c:v>-5.4702677728100002E-2</c:v>
                </c:pt>
                <c:pt idx="21">
                  <c:v>-0.39298335827100001</c:v>
                </c:pt>
                <c:pt idx="22">
                  <c:v>-4.0875215089499997E-2</c:v>
                </c:pt>
                <c:pt idx="23">
                  <c:v>-0.17000405879200001</c:v>
                </c:pt>
                <c:pt idx="24">
                  <c:v>-3.8314540840400001E-2</c:v>
                </c:pt>
                <c:pt idx="25">
                  <c:v>-0.105606829739</c:v>
                </c:pt>
                <c:pt idx="26">
                  <c:v>-4.1707403549800001E-2</c:v>
                </c:pt>
                <c:pt idx="27">
                  <c:v>-8.2946337369199999E-2</c:v>
                </c:pt>
                <c:pt idx="28">
                  <c:v>-5.4951139177099997E-2</c:v>
                </c:pt>
                <c:pt idx="29">
                  <c:v>-1.8428457089200001</c:v>
                </c:pt>
                <c:pt idx="30">
                  <c:v>-6.2035886066099999E-2</c:v>
                </c:pt>
                <c:pt idx="31">
                  <c:v>-7.3872643865999996E-2</c:v>
                </c:pt>
                <c:pt idx="32">
                  <c:v>-8.8481361911800005E-2</c:v>
                </c:pt>
                <c:pt idx="33">
                  <c:v>-2.8792274296000002</c:v>
                </c:pt>
                <c:pt idx="34">
                  <c:v>-0.112869634504</c:v>
                </c:pt>
                <c:pt idx="35">
                  <c:v>-7.0874026054300002E-2</c:v>
                </c:pt>
                <c:pt idx="36">
                  <c:v>-0.13656547551199999</c:v>
                </c:pt>
                <c:pt idx="37">
                  <c:v>-7.7528195263499994E-2</c:v>
                </c:pt>
                <c:pt idx="38">
                  <c:v>-7.7312310048299998E-2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5288"/>
        <c:axId val="182429600"/>
      </c:scatterChart>
      <c:valAx>
        <c:axId val="182425288"/>
        <c:scaling>
          <c:logBase val="10"/>
          <c:orientation val="minMax"/>
          <c:max val="3000000000"/>
          <c:min val="100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182429600"/>
        <c:crosses val="autoZero"/>
        <c:crossBetween val="midCat"/>
      </c:valAx>
      <c:valAx>
        <c:axId val="1824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2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4762</xdr:rowOff>
    </xdr:from>
    <xdr:to>
      <xdr:col>13</xdr:col>
      <xdr:colOff>180975</xdr:colOff>
      <xdr:row>15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185737</xdr:rowOff>
    </xdr:from>
    <xdr:to>
      <xdr:col>13</xdr:col>
      <xdr:colOff>190500</xdr:colOff>
      <xdr:row>24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14287</xdr:rowOff>
    </xdr:from>
    <xdr:to>
      <xdr:col>13</xdr:col>
      <xdr:colOff>161925</xdr:colOff>
      <xdr:row>15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16</xdr:row>
      <xdr:rowOff>80962</xdr:rowOff>
    </xdr:from>
    <xdr:to>
      <xdr:col>13</xdr:col>
      <xdr:colOff>152400</xdr:colOff>
      <xdr:row>24</xdr:row>
      <xdr:rowOff>157162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119062</xdr:rowOff>
    </xdr:from>
    <xdr:to>
      <xdr:col>13</xdr:col>
      <xdr:colOff>266700</xdr:colOff>
      <xdr:row>16</xdr:row>
      <xdr:rowOff>4762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16</xdr:row>
      <xdr:rowOff>80962</xdr:rowOff>
    </xdr:from>
    <xdr:to>
      <xdr:col>13</xdr:col>
      <xdr:colOff>247650</xdr:colOff>
      <xdr:row>24</xdr:row>
      <xdr:rowOff>180975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_destilada_26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_destilada_4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r_destilada_6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G1"/>
    </sheetView>
  </sheetViews>
  <sheetFormatPr defaultColWidth="11.42578125" defaultRowHeight="15" x14ac:dyDescent="0.25"/>
  <cols>
    <col min="2" max="2" width="12" bestFit="1" customWidth="1"/>
    <col min="3" max="5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100000000</v>
      </c>
      <c r="B2">
        <v>80.298331510699995</v>
      </c>
      <c r="C2">
        <v>-0.933479143884</v>
      </c>
      <c r="D2">
        <v>93.3273362642</v>
      </c>
      <c r="E2" s="1">
        <v>-3.2954245181599999E-15</v>
      </c>
      <c r="F2">
        <v>46.486357130199998</v>
      </c>
      <c r="G2">
        <v>0.376108059843</v>
      </c>
    </row>
    <row r="3" spans="1:7" x14ac:dyDescent="0.25">
      <c r="A3" s="1">
        <v>150000000</v>
      </c>
      <c r="B3">
        <v>80.297135696500007</v>
      </c>
      <c r="C3">
        <v>-0.98013740601699995</v>
      </c>
      <c r="D3">
        <v>71.858806275500001</v>
      </c>
      <c r="E3">
        <v>-3.3019827697499999</v>
      </c>
      <c r="F3">
        <v>47.420455209300002</v>
      </c>
      <c r="G3">
        <v>-0.87138301632600002</v>
      </c>
    </row>
    <row r="4" spans="1:7" x14ac:dyDescent="0.25">
      <c r="A4" s="1">
        <v>200000000</v>
      </c>
      <c r="B4">
        <v>80.295881591099999</v>
      </c>
      <c r="C4">
        <v>-1.02679337188</v>
      </c>
      <c r="D4">
        <v>86.028475112199999</v>
      </c>
      <c r="E4">
        <v>-3.75560684565</v>
      </c>
      <c r="F4">
        <v>73.686732065399994</v>
      </c>
      <c r="G4">
        <v>-0.601587505794</v>
      </c>
    </row>
    <row r="5" spans="1:7" x14ac:dyDescent="0.25">
      <c r="A5" s="1">
        <v>250000000</v>
      </c>
      <c r="B5">
        <v>80.294569200300003</v>
      </c>
      <c r="C5">
        <v>-1.07344693226</v>
      </c>
      <c r="D5">
        <v>99.695045390600001</v>
      </c>
      <c r="E5" s="1">
        <v>3.8051570324600002E-16</v>
      </c>
      <c r="F5">
        <v>58.554073191400001</v>
      </c>
      <c r="G5">
        <v>-5.9357733653399997E-2</v>
      </c>
    </row>
    <row r="6" spans="1:7" x14ac:dyDescent="0.25">
      <c r="A6" s="1">
        <v>300000000</v>
      </c>
      <c r="B6">
        <v>80.293198530300003</v>
      </c>
      <c r="C6">
        <v>-1.12009797795</v>
      </c>
      <c r="D6">
        <v>83.199249246600004</v>
      </c>
      <c r="E6">
        <v>-0.383982219608</v>
      </c>
      <c r="F6">
        <v>48.657997621900002</v>
      </c>
      <c r="G6">
        <v>-0.39726805932999998</v>
      </c>
    </row>
    <row r="7" spans="1:7" x14ac:dyDescent="0.25">
      <c r="A7" s="1">
        <v>350000000</v>
      </c>
      <c r="B7">
        <v>80.291769587499999</v>
      </c>
      <c r="C7">
        <v>-1.1667463998000001</v>
      </c>
      <c r="D7">
        <v>78.468697907999996</v>
      </c>
      <c r="E7">
        <v>-1.9638089917599999</v>
      </c>
      <c r="F7">
        <v>168.896112813</v>
      </c>
      <c r="G7">
        <v>-2.2898029007999998</v>
      </c>
    </row>
    <row r="8" spans="1:7" x14ac:dyDescent="0.25">
      <c r="A8" s="1">
        <v>400000000</v>
      </c>
      <c r="B8">
        <v>80.290282378599997</v>
      </c>
      <c r="C8">
        <v>-1.21339208865</v>
      </c>
      <c r="D8">
        <v>97.383172697800006</v>
      </c>
      <c r="E8">
        <v>-2.8367436399399999</v>
      </c>
      <c r="F8">
        <v>66.591707420899994</v>
      </c>
      <c r="G8">
        <v>-0.31285971675500002</v>
      </c>
    </row>
    <row r="9" spans="1:7" x14ac:dyDescent="0.25">
      <c r="A9" s="1">
        <v>450000000</v>
      </c>
      <c r="B9">
        <v>80.288736910500006</v>
      </c>
      <c r="C9">
        <v>-1.26003493536</v>
      </c>
      <c r="D9">
        <v>89.441067047199994</v>
      </c>
      <c r="E9">
        <v>-0.80102711542299998</v>
      </c>
      <c r="F9">
        <v>55.841609410799997</v>
      </c>
      <c r="G9">
        <v>-0.24319880412299999</v>
      </c>
    </row>
    <row r="10" spans="1:7" x14ac:dyDescent="0.25">
      <c r="A10" s="1">
        <v>500000000</v>
      </c>
      <c r="B10">
        <v>80.287133190500001</v>
      </c>
      <c r="C10">
        <v>-1.30667483083</v>
      </c>
      <c r="D10">
        <v>79.350584647800005</v>
      </c>
      <c r="E10">
        <v>-1.52427193169</v>
      </c>
      <c r="F10">
        <v>54.215842181100001</v>
      </c>
      <c r="G10">
        <v>-5.0751429730700002</v>
      </c>
    </row>
    <row r="11" spans="1:7" x14ac:dyDescent="0.25">
      <c r="A11" s="1">
        <v>550000000</v>
      </c>
      <c r="B11">
        <v>80.2854712261</v>
      </c>
      <c r="C11">
        <v>-1.35331166597</v>
      </c>
      <c r="D11">
        <v>89.109380181199995</v>
      </c>
      <c r="E11">
        <v>-6.7457240973200001</v>
      </c>
      <c r="F11">
        <v>72.6687144311</v>
      </c>
      <c r="G11">
        <v>-0.61139938311999997</v>
      </c>
    </row>
    <row r="12" spans="1:7" x14ac:dyDescent="0.25">
      <c r="A12" s="1">
        <v>600000000</v>
      </c>
      <c r="B12">
        <v>80.283751025000001</v>
      </c>
      <c r="C12">
        <v>-1.3999453317199999</v>
      </c>
      <c r="D12">
        <v>92.788617081799998</v>
      </c>
      <c r="E12">
        <v>-1.4613358257</v>
      </c>
      <c r="F12">
        <v>30.410644661799999</v>
      </c>
      <c r="G12">
        <v>-0.18875149914600001</v>
      </c>
    </row>
    <row r="13" spans="1:7" x14ac:dyDescent="0.25">
      <c r="A13" s="1">
        <v>650000000</v>
      </c>
      <c r="B13">
        <v>80.281972595400006</v>
      </c>
      <c r="C13">
        <v>-1.4465757190399999</v>
      </c>
      <c r="D13">
        <v>82.970337242799999</v>
      </c>
      <c r="E13">
        <v>-1.18059476275</v>
      </c>
      <c r="F13">
        <v>55.455175740999998</v>
      </c>
      <c r="G13">
        <v>-0.692582251022</v>
      </c>
    </row>
    <row r="14" spans="1:7" x14ac:dyDescent="0.25">
      <c r="A14" s="1">
        <v>700000000</v>
      </c>
      <c r="B14">
        <v>80.280135945599994</v>
      </c>
      <c r="C14">
        <v>-1.4932027189099999</v>
      </c>
      <c r="D14">
        <v>79.829553905500006</v>
      </c>
      <c r="E14">
        <v>-7.4306363322999998</v>
      </c>
      <c r="F14">
        <v>77.220819238199994</v>
      </c>
      <c r="G14">
        <v>-1.5865774057299999</v>
      </c>
    </row>
    <row r="15" spans="1:7" x14ac:dyDescent="0.25">
      <c r="A15" s="1">
        <v>750000000</v>
      </c>
      <c r="B15">
        <v>80.278241084200005</v>
      </c>
      <c r="C15">
        <v>-1.5398262223600001</v>
      </c>
      <c r="D15">
        <v>94.803637154200004</v>
      </c>
      <c r="E15">
        <v>-2.4240194799000001</v>
      </c>
      <c r="F15">
        <v>39.860317581099999</v>
      </c>
      <c r="G15">
        <v>-0.20605828752700001</v>
      </c>
    </row>
    <row r="16" spans="1:7" x14ac:dyDescent="0.25">
      <c r="A16" s="1">
        <v>800000000</v>
      </c>
      <c r="B16">
        <v>80.276288019899994</v>
      </c>
      <c r="C16">
        <v>-1.58644612042</v>
      </c>
      <c r="D16">
        <v>85.963023684800007</v>
      </c>
      <c r="E16">
        <v>-1.10406960635</v>
      </c>
      <c r="F16">
        <v>35.659883959699997</v>
      </c>
      <c r="G16">
        <v>-0.20530395179200001</v>
      </c>
    </row>
    <row r="17" spans="1:7" x14ac:dyDescent="0.25">
      <c r="A17" s="1">
        <v>850000000</v>
      </c>
      <c r="B17">
        <v>80.274276762100001</v>
      </c>
      <c r="C17">
        <v>-1.6330623041700001</v>
      </c>
      <c r="D17">
        <v>78.982944737799997</v>
      </c>
      <c r="E17">
        <v>-2.7360396625700001</v>
      </c>
      <c r="F17">
        <v>54.3574257199</v>
      </c>
      <c r="G17">
        <v>-1.7366845183199999</v>
      </c>
    </row>
    <row r="18" spans="1:7" x14ac:dyDescent="0.25">
      <c r="A18" s="1">
        <v>900000000</v>
      </c>
      <c r="B18">
        <v>80.272207320000007</v>
      </c>
      <c r="C18">
        <v>-1.6796746647</v>
      </c>
      <c r="D18">
        <v>97.013119064400001</v>
      </c>
      <c r="E18">
        <v>-2.6156665819399998</v>
      </c>
      <c r="F18">
        <v>73.441576610599995</v>
      </c>
      <c r="G18">
        <v>-0.30480488875099998</v>
      </c>
    </row>
    <row r="19" spans="1:7" x14ac:dyDescent="0.25">
      <c r="A19" s="1">
        <v>950000000</v>
      </c>
      <c r="B19">
        <v>80.270079703500002</v>
      </c>
      <c r="C19">
        <v>-1.7262830931399999</v>
      </c>
      <c r="D19">
        <v>88.823673703799997</v>
      </c>
      <c r="E19">
        <v>-0.55401069449700002</v>
      </c>
      <c r="F19">
        <v>94.620752806400006</v>
      </c>
      <c r="G19">
        <v>-0.14278207717999999</v>
      </c>
    </row>
    <row r="20" spans="1:7" x14ac:dyDescent="0.25">
      <c r="A20" s="1">
        <v>1000000000</v>
      </c>
      <c r="B20">
        <v>80.267893922300004</v>
      </c>
      <c r="C20">
        <v>-1.7728874806599999</v>
      </c>
      <c r="D20">
        <v>81.115113413900005</v>
      </c>
      <c r="E20">
        <v>-1.13119085387</v>
      </c>
      <c r="F20">
        <v>60.088329781900001</v>
      </c>
      <c r="G20">
        <v>-0.30425540758800002</v>
      </c>
    </row>
    <row r="21" spans="1:7" x14ac:dyDescent="0.25">
      <c r="A21" s="1">
        <v>1100000000</v>
      </c>
      <c r="B21">
        <v>80.263347907599993</v>
      </c>
      <c r="C21">
        <v>-1.8660836976899999</v>
      </c>
      <c r="D21">
        <v>90.854662988499996</v>
      </c>
      <c r="E21">
        <v>-0.72258538290800001</v>
      </c>
      <c r="F21">
        <v>95.418082722199998</v>
      </c>
      <c r="G21">
        <v>-0.12358423664400001</v>
      </c>
    </row>
    <row r="22" spans="1:7" x14ac:dyDescent="0.25">
      <c r="A22" s="1">
        <v>1200000000</v>
      </c>
      <c r="B22">
        <v>80.258569360799996</v>
      </c>
      <c r="C22">
        <v>-1.9592624457200001</v>
      </c>
      <c r="D22">
        <v>101.09239393999999</v>
      </c>
      <c r="E22">
        <v>-1.18554018143</v>
      </c>
      <c r="F22">
        <v>59.321631451199998</v>
      </c>
      <c r="G22">
        <v>-0.266651883082</v>
      </c>
    </row>
    <row r="23" spans="1:7" x14ac:dyDescent="0.25">
      <c r="A23" s="1">
        <v>1300000000</v>
      </c>
      <c r="B23">
        <v>80.253558371500006</v>
      </c>
      <c r="C23">
        <v>-2.0524228552200001</v>
      </c>
      <c r="D23">
        <v>85.948868755500001</v>
      </c>
      <c r="E23">
        <v>-0.38136620847300001</v>
      </c>
      <c r="F23">
        <v>50.446937369600001</v>
      </c>
      <c r="G23">
        <v>-7.5065794716699996E-2</v>
      </c>
    </row>
    <row r="24" spans="1:7" x14ac:dyDescent="0.25">
      <c r="A24" s="1">
        <v>1400000000</v>
      </c>
      <c r="B24">
        <v>80.248315033400004</v>
      </c>
      <c r="C24">
        <v>-2.1455640572100001</v>
      </c>
      <c r="D24">
        <v>94.226794630900002</v>
      </c>
      <c r="E24">
        <v>-0.60990929333199995</v>
      </c>
      <c r="F24">
        <v>76.673385495900007</v>
      </c>
      <c r="G24">
        <v>-0.14430716191000001</v>
      </c>
    </row>
    <row r="25" spans="1:7" x14ac:dyDescent="0.25">
      <c r="A25" s="1">
        <v>1500000000</v>
      </c>
      <c r="B25">
        <v>80.242839444500007</v>
      </c>
      <c r="C25">
        <v>-2.2386851833299999</v>
      </c>
      <c r="D25">
        <v>82.093911445200007</v>
      </c>
      <c r="E25">
        <v>-0.26437727400099997</v>
      </c>
      <c r="F25">
        <v>51.287149271099999</v>
      </c>
      <c r="G25">
        <v>-6.14292970854E-2</v>
      </c>
    </row>
    <row r="26" spans="1:7" x14ac:dyDescent="0.25">
      <c r="A26" s="1">
        <v>1600000000</v>
      </c>
      <c r="B26">
        <v>80.237131707299994</v>
      </c>
      <c r="C26">
        <v>-2.3317853658500001</v>
      </c>
      <c r="D26">
        <v>89.339037604699996</v>
      </c>
      <c r="E26">
        <v>-0.28716142642199999</v>
      </c>
      <c r="F26">
        <v>74.080527843799999</v>
      </c>
      <c r="G26">
        <v>-8.9649803303500003E-2</v>
      </c>
    </row>
    <row r="27" spans="1:7" x14ac:dyDescent="0.25">
      <c r="A27" s="1">
        <v>1700000000</v>
      </c>
      <c r="B27">
        <v>80.231191928499996</v>
      </c>
      <c r="C27">
        <v>-2.42486373768</v>
      </c>
      <c r="D27">
        <v>79.126630906299994</v>
      </c>
      <c r="E27">
        <v>-9.7410875245E-2</v>
      </c>
      <c r="F27">
        <v>65.618100307999995</v>
      </c>
      <c r="G27">
        <v>-6.8453615577500002E-2</v>
      </c>
    </row>
    <row r="28" spans="1:7" x14ac:dyDescent="0.25">
      <c r="A28" s="1">
        <v>1800000000</v>
      </c>
      <c r="B28">
        <v>80.225020219200005</v>
      </c>
      <c r="C28">
        <v>-2.5179194323999998</v>
      </c>
      <c r="D28">
        <v>102.087163315</v>
      </c>
      <c r="E28">
        <v>-5.8291595824800001E-2</v>
      </c>
      <c r="F28">
        <v>46.285851875399999</v>
      </c>
      <c r="G28">
        <v>-7.3978602189600007E-2</v>
      </c>
    </row>
    <row r="29" spans="1:7" x14ac:dyDescent="0.25">
      <c r="A29" s="1">
        <v>1900000000</v>
      </c>
      <c r="B29">
        <v>80.2186166945</v>
      </c>
      <c r="C29">
        <v>-2.61095158431</v>
      </c>
      <c r="D29">
        <v>91.495167311100005</v>
      </c>
      <c r="E29" s="1">
        <v>-3.2262434156000002E-13</v>
      </c>
      <c r="F29">
        <v>78.218112849600004</v>
      </c>
      <c r="G29">
        <v>-7.3447301994600006E-2</v>
      </c>
    </row>
    <row r="30" spans="1:7" x14ac:dyDescent="0.25">
      <c r="A30" s="1">
        <v>2000000000</v>
      </c>
      <c r="B30">
        <v>80.211981474300003</v>
      </c>
      <c r="C30">
        <v>-2.7039593284399999</v>
      </c>
      <c r="D30">
        <v>82.506687425400003</v>
      </c>
      <c r="E30" s="1">
        <v>3.7786737882099998E-17</v>
      </c>
      <c r="F30">
        <v>28.720595233499999</v>
      </c>
      <c r="G30">
        <v>-6.8776218906399997E-2</v>
      </c>
    </row>
    <row r="31" spans="1:7" x14ac:dyDescent="0.25">
      <c r="A31" s="1">
        <v>2100000000</v>
      </c>
      <c r="B31">
        <v>80.205114682499996</v>
      </c>
      <c r="C31">
        <v>-2.79694180059</v>
      </c>
      <c r="D31">
        <v>87.556609392300004</v>
      </c>
      <c r="E31" s="1">
        <v>3.8026284719699997E-12</v>
      </c>
      <c r="F31">
        <v>76.087114134999993</v>
      </c>
      <c r="G31">
        <v>-8.0792501184600005E-2</v>
      </c>
    </row>
    <row r="32" spans="1:7" x14ac:dyDescent="0.25">
      <c r="A32" s="1">
        <v>2200000000</v>
      </c>
      <c r="B32">
        <v>80.198016447200004</v>
      </c>
      <c r="C32">
        <v>-2.8898981373299999</v>
      </c>
      <c r="D32">
        <v>71.095510279500004</v>
      </c>
      <c r="E32" s="1">
        <v>-2.97449984009E-11</v>
      </c>
      <c r="F32">
        <v>81.289664585500006</v>
      </c>
      <c r="G32">
        <v>-7.9777954650499999E-2</v>
      </c>
    </row>
    <row r="33" spans="1:7" x14ac:dyDescent="0.25">
      <c r="A33" s="1">
        <v>2300000000</v>
      </c>
      <c r="B33">
        <v>80.190686901000007</v>
      </c>
      <c r="C33">
        <v>-2.9828274760400002</v>
      </c>
      <c r="D33">
        <v>127.10114618199999</v>
      </c>
      <c r="E33" s="1">
        <v>-4.8328697274799999E-18</v>
      </c>
      <c r="F33">
        <v>46.696752676999999</v>
      </c>
      <c r="G33">
        <v>-4.7670009306200001</v>
      </c>
    </row>
    <row r="34" spans="1:7" x14ac:dyDescent="0.25">
      <c r="A34" s="1">
        <v>2400000000</v>
      </c>
      <c r="B34">
        <v>80.183126180599999</v>
      </c>
      <c r="C34">
        <v>-3.0757289549500002</v>
      </c>
      <c r="D34">
        <v>40.310592814499998</v>
      </c>
      <c r="E34">
        <v>-1.16399454473</v>
      </c>
      <c r="F34">
        <v>79.121260541300003</v>
      </c>
      <c r="G34">
        <v>-8.5867479881800005E-2</v>
      </c>
    </row>
    <row r="35" spans="1:7" x14ac:dyDescent="0.25">
      <c r="A35" s="1">
        <v>2500000000</v>
      </c>
      <c r="B35">
        <v>80.175334427199999</v>
      </c>
      <c r="C35">
        <v>-3.1686017131600002</v>
      </c>
      <c r="D35">
        <v>0.22042869111999999</v>
      </c>
      <c r="E35">
        <v>-0.152895521566</v>
      </c>
      <c r="F35">
        <v>25.202084409499999</v>
      </c>
      <c r="G35">
        <v>-6.04624986421</v>
      </c>
    </row>
    <row r="36" spans="1:7" x14ac:dyDescent="0.25">
      <c r="A36" s="1">
        <v>2600000000</v>
      </c>
      <c r="B36">
        <v>80.167311785999999</v>
      </c>
      <c r="C36">
        <v>-3.26144489064</v>
      </c>
      <c r="D36">
        <v>41.3910229906</v>
      </c>
      <c r="E36">
        <v>-0.109205971938</v>
      </c>
      <c r="F36">
        <v>-4.1673664208799997E-3</v>
      </c>
      <c r="G36">
        <v>-5.1995665422200001E-2</v>
      </c>
    </row>
    <row r="37" spans="1:7" x14ac:dyDescent="0.25">
      <c r="A37" s="1">
        <v>2700000000</v>
      </c>
      <c r="B37">
        <v>80.159058406699998</v>
      </c>
      <c r="C37">
        <v>-3.3542576283000001</v>
      </c>
      <c r="D37">
        <v>81.378571209599997</v>
      </c>
      <c r="E37">
        <v>-0.110561251305</v>
      </c>
      <c r="F37">
        <v>81.528671578900003</v>
      </c>
      <c r="G37">
        <v>-7.02849511875E-2</v>
      </c>
    </row>
    <row r="38" spans="1:7" x14ac:dyDescent="0.25">
      <c r="A38" s="1">
        <v>2800000000</v>
      </c>
      <c r="B38">
        <v>80.150574443099998</v>
      </c>
      <c r="C38">
        <v>-3.44703906799</v>
      </c>
      <c r="D38">
        <v>-19.4959976592</v>
      </c>
      <c r="E38">
        <v>-24.734852734499999</v>
      </c>
      <c r="F38">
        <v>-4.4164085766200003</v>
      </c>
      <c r="G38">
        <v>-9.2661985946499996</v>
      </c>
    </row>
    <row r="39" spans="1:7" x14ac:dyDescent="0.25">
      <c r="A39" s="1">
        <v>2900000000</v>
      </c>
      <c r="B39">
        <v>80.141860053299993</v>
      </c>
      <c r="C39">
        <v>-3.53978835253</v>
      </c>
      <c r="D39">
        <v>89.297604729900002</v>
      </c>
      <c r="E39">
        <v>-8.5965629363700002E-2</v>
      </c>
      <c r="F39">
        <v>79.721122565800002</v>
      </c>
      <c r="G39">
        <v>-6.5940206416100003E-2</v>
      </c>
    </row>
    <row r="40" spans="1:7" x14ac:dyDescent="0.25">
      <c r="A40" s="1">
        <v>3000000000</v>
      </c>
      <c r="B40">
        <v>80.132915399500007</v>
      </c>
      <c r="C40">
        <v>-3.6325046257300002</v>
      </c>
      <c r="D40">
        <v>-0.30651776550900001</v>
      </c>
      <c r="E40">
        <v>-0.97012562330999996</v>
      </c>
      <c r="F40">
        <v>-0.218406031251</v>
      </c>
      <c r="G40">
        <v>-0.218885862614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1" sqref="A1:G1"/>
    </sheetView>
  </sheetViews>
  <sheetFormatPr defaultColWidth="11.42578125" defaultRowHeight="15" x14ac:dyDescent="0.25"/>
  <cols>
    <col min="2" max="2" width="12" bestFit="1" customWidth="1"/>
    <col min="3" max="5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100000000</v>
      </c>
      <c r="B2">
        <v>69.989942196499996</v>
      </c>
      <c r="C2">
        <v>-0.80462427745700005</v>
      </c>
      <c r="D2">
        <v>88.761998341699993</v>
      </c>
      <c r="E2" s="1">
        <v>1.17003932268E-15</v>
      </c>
      <c r="F2">
        <v>45.937637610499998</v>
      </c>
      <c r="G2">
        <v>0.16289604127900001</v>
      </c>
    </row>
    <row r="3" spans="1:7" x14ac:dyDescent="0.25">
      <c r="A3" s="1">
        <v>150000000</v>
      </c>
      <c r="B3">
        <v>69.988911449200003</v>
      </c>
      <c r="C3">
        <v>-0.84484196277099999</v>
      </c>
      <c r="D3">
        <v>67.0172144844</v>
      </c>
      <c r="E3">
        <v>-4.0684346736699997</v>
      </c>
      <c r="F3">
        <v>44.840799124299998</v>
      </c>
      <c r="G3">
        <v>-0.76747463873199995</v>
      </c>
    </row>
    <row r="4" spans="1:7" x14ac:dyDescent="0.25">
      <c r="A4" s="1">
        <v>200000000</v>
      </c>
      <c r="B4">
        <v>69.987830457100003</v>
      </c>
      <c r="C4">
        <v>-0.88505766878400005</v>
      </c>
      <c r="D4">
        <v>80.506136892100002</v>
      </c>
      <c r="E4">
        <v>-2.9828588904200002</v>
      </c>
      <c r="F4">
        <v>71.839261785700003</v>
      </c>
      <c r="G4">
        <v>-0.62469381055700002</v>
      </c>
    </row>
    <row r="5" spans="1:7" x14ac:dyDescent="0.25">
      <c r="A5" s="1">
        <v>250000000</v>
      </c>
      <c r="B5">
        <v>69.986699224999995</v>
      </c>
      <c r="C5">
        <v>-0.92527130136000002</v>
      </c>
      <c r="D5">
        <v>96.634344654299994</v>
      </c>
      <c r="E5" s="1">
        <v>7.6098061861299999E-16</v>
      </c>
      <c r="F5">
        <v>57.851281610500003</v>
      </c>
      <c r="G5">
        <v>-8.4411361022999995E-2</v>
      </c>
    </row>
    <row r="6" spans="1:7" x14ac:dyDescent="0.25">
      <c r="A6" s="1">
        <v>300000000</v>
      </c>
      <c r="B6">
        <v>69.985517758499995</v>
      </c>
      <c r="C6">
        <v>-0.96548276637800001</v>
      </c>
      <c r="D6">
        <v>80.706722978000002</v>
      </c>
      <c r="E6">
        <v>-1.03122817889</v>
      </c>
      <c r="F6">
        <v>47.671736119099997</v>
      </c>
      <c r="G6">
        <v>-0.27394813151899999</v>
      </c>
    </row>
    <row r="7" spans="1:7" x14ac:dyDescent="0.25">
      <c r="A7" s="1">
        <v>350000000</v>
      </c>
      <c r="B7">
        <v>69.984286062999999</v>
      </c>
      <c r="C7">
        <v>-1.00569196973</v>
      </c>
      <c r="D7">
        <v>73.997979760600003</v>
      </c>
      <c r="E7">
        <v>-1.43810802751</v>
      </c>
      <c r="F7">
        <v>69.640129198300002</v>
      </c>
      <c r="G7">
        <v>-2.4370768311700002</v>
      </c>
    </row>
    <row r="8" spans="1:7" x14ac:dyDescent="0.25">
      <c r="A8" s="1">
        <v>400000000</v>
      </c>
      <c r="B8">
        <v>69.983004144199995</v>
      </c>
      <c r="C8">
        <v>-1.0458988173399999</v>
      </c>
      <c r="D8">
        <v>90.464100753699995</v>
      </c>
      <c r="E8">
        <v>-2.7920455283900001</v>
      </c>
      <c r="F8">
        <v>65.945157743500005</v>
      </c>
      <c r="G8">
        <v>-0.28641221427399999</v>
      </c>
    </row>
    <row r="9" spans="1:7" x14ac:dyDescent="0.25">
      <c r="A9" s="1">
        <v>450000000</v>
      </c>
      <c r="B9">
        <v>69.981672008199993</v>
      </c>
      <c r="C9">
        <v>-1.0861032151400001</v>
      </c>
      <c r="D9">
        <v>87.8179213401</v>
      </c>
      <c r="E9">
        <v>-1.1257920794</v>
      </c>
      <c r="F9">
        <v>55.387561346600002</v>
      </c>
      <c r="G9">
        <v>-0.16428963411700001</v>
      </c>
    </row>
    <row r="10" spans="1:7" x14ac:dyDescent="0.25">
      <c r="A10" s="1">
        <v>500000000</v>
      </c>
      <c r="B10">
        <v>69.980289661300006</v>
      </c>
      <c r="C10">
        <v>-1.1263050690700001</v>
      </c>
      <c r="D10">
        <v>77.377118754799994</v>
      </c>
      <c r="E10">
        <v>-0.981155873224</v>
      </c>
      <c r="F10">
        <v>51.135021923499998</v>
      </c>
      <c r="G10">
        <v>-1.6645377969299999</v>
      </c>
    </row>
    <row r="11" spans="1:7" x14ac:dyDescent="0.25">
      <c r="A11" s="1">
        <v>550000000</v>
      </c>
      <c r="B11">
        <v>69.978857109800003</v>
      </c>
      <c r="C11">
        <v>-1.16650428512</v>
      </c>
      <c r="D11">
        <v>79.263530284599995</v>
      </c>
      <c r="E11">
        <v>-4.5885523693400003</v>
      </c>
      <c r="F11">
        <v>71.751999500699995</v>
      </c>
      <c r="G11">
        <v>-0.66876236885700002</v>
      </c>
    </row>
    <row r="12" spans="1:7" x14ac:dyDescent="0.25">
      <c r="A12" s="1">
        <v>600000000</v>
      </c>
      <c r="B12">
        <v>69.977374360599995</v>
      </c>
      <c r="C12">
        <v>-1.20670076926</v>
      </c>
      <c r="D12">
        <v>91.037217928199993</v>
      </c>
      <c r="E12">
        <v>-2.0138187374999998</v>
      </c>
      <c r="F12">
        <v>62.7221489374</v>
      </c>
      <c r="G12">
        <v>-0.17446307852599999</v>
      </c>
    </row>
    <row r="13" spans="1:7" x14ac:dyDescent="0.25">
      <c r="A13" s="1">
        <v>650000000</v>
      </c>
      <c r="B13">
        <v>69.975841420500004</v>
      </c>
      <c r="C13">
        <v>-1.24689442752</v>
      </c>
      <c r="D13">
        <v>81.857634234299994</v>
      </c>
      <c r="E13">
        <v>-0.96726423597199995</v>
      </c>
      <c r="F13">
        <v>55.005966366400003</v>
      </c>
      <c r="G13">
        <v>-0.320632682999</v>
      </c>
    </row>
    <row r="14" spans="1:7" x14ac:dyDescent="0.25">
      <c r="A14" s="1">
        <v>700000000</v>
      </c>
      <c r="B14">
        <v>69.9742582967</v>
      </c>
      <c r="C14">
        <v>-1.28708516593</v>
      </c>
      <c r="D14">
        <v>75.888773800600006</v>
      </c>
      <c r="E14">
        <v>-2.0248715508299999</v>
      </c>
      <c r="F14">
        <v>75.422793529900005</v>
      </c>
      <c r="G14">
        <v>-3.8688695899100001</v>
      </c>
    </row>
    <row r="15" spans="1:7" x14ac:dyDescent="0.25">
      <c r="A15" s="1">
        <v>750000000</v>
      </c>
      <c r="B15">
        <v>69.972624996600004</v>
      </c>
      <c r="C15">
        <v>-1.32727289056</v>
      </c>
      <c r="D15">
        <v>92.614310240600005</v>
      </c>
      <c r="E15">
        <v>-4.7378009352000001</v>
      </c>
      <c r="F15">
        <v>68.567277144499997</v>
      </c>
      <c r="G15">
        <v>-0.21323783477</v>
      </c>
    </row>
    <row r="16" spans="1:7" x14ac:dyDescent="0.25">
      <c r="A16" s="1">
        <v>800000000</v>
      </c>
      <c r="B16">
        <v>69.970941527999997</v>
      </c>
      <c r="C16">
        <v>-1.3674575074699999</v>
      </c>
      <c r="D16">
        <v>85.398360146800002</v>
      </c>
      <c r="E16">
        <v>-0.98886835621400004</v>
      </c>
      <c r="F16">
        <v>61.010509808199998</v>
      </c>
      <c r="G16">
        <v>-0.13464054315999999</v>
      </c>
    </row>
    <row r="17" spans="1:7" x14ac:dyDescent="0.25">
      <c r="A17" s="1">
        <v>850000000</v>
      </c>
      <c r="B17">
        <v>69.969207898600004</v>
      </c>
      <c r="C17">
        <v>-1.4076389227799999</v>
      </c>
      <c r="D17">
        <v>77.924191659300007</v>
      </c>
      <c r="E17">
        <v>-1.1846938837900001</v>
      </c>
      <c r="F17">
        <v>55.073497552699997</v>
      </c>
      <c r="G17">
        <v>-0.87786205117899996</v>
      </c>
    </row>
    <row r="18" spans="1:7" x14ac:dyDescent="0.25">
      <c r="A18" s="1">
        <v>900000000</v>
      </c>
      <c r="B18">
        <v>69.967424116499998</v>
      </c>
      <c r="C18">
        <v>-1.4478170426200001</v>
      </c>
      <c r="D18">
        <v>64.974320750100006</v>
      </c>
      <c r="E18">
        <v>-7.1521375653300003</v>
      </c>
      <c r="F18">
        <v>47.282080401599998</v>
      </c>
      <c r="G18">
        <v>-0.420591831448</v>
      </c>
    </row>
    <row r="19" spans="1:7" x14ac:dyDescent="0.25">
      <c r="A19" s="1">
        <v>950000000</v>
      </c>
      <c r="B19">
        <v>69.965590190200004</v>
      </c>
      <c r="C19">
        <v>-1.4879917731500001</v>
      </c>
      <c r="D19">
        <v>88.218285197200004</v>
      </c>
      <c r="E19">
        <v>-0.75485486079499997</v>
      </c>
      <c r="F19">
        <v>66.167862130399996</v>
      </c>
      <c r="G19">
        <v>-0.113375591379</v>
      </c>
    </row>
    <row r="20" spans="1:7" x14ac:dyDescent="0.25">
      <c r="A20" s="1">
        <v>1000000000</v>
      </c>
      <c r="B20">
        <v>69.963706128300004</v>
      </c>
      <c r="C20">
        <v>-1.5281630205500001</v>
      </c>
      <c r="D20">
        <v>80.723919606999999</v>
      </c>
      <c r="E20">
        <v>-0.82536537328299997</v>
      </c>
      <c r="F20">
        <v>60.037134025100002</v>
      </c>
      <c r="G20">
        <v>-0.16095572572299999</v>
      </c>
    </row>
    <row r="21" spans="1:7" x14ac:dyDescent="0.25">
      <c r="A21" s="1">
        <v>1100000000</v>
      </c>
      <c r="B21">
        <v>69.959787632699999</v>
      </c>
      <c r="C21">
        <v>-1.60849469082</v>
      </c>
      <c r="D21">
        <v>90.493293325899998</v>
      </c>
      <c r="E21">
        <v>-1.0527907522</v>
      </c>
      <c r="F21">
        <v>70.335818067999995</v>
      </c>
      <c r="G21">
        <v>-0.136434928008</v>
      </c>
    </row>
    <row r="22" spans="1:7" x14ac:dyDescent="0.25">
      <c r="A22" s="1">
        <v>1200000000</v>
      </c>
      <c r="B22">
        <v>69.955668703300006</v>
      </c>
      <c r="C22">
        <v>-1.6888113034600001</v>
      </c>
      <c r="D22">
        <v>77.157896963100001</v>
      </c>
      <c r="E22">
        <v>-0.74307794703999996</v>
      </c>
      <c r="F22">
        <v>80.390436776000001</v>
      </c>
      <c r="G22">
        <v>-0.18689518148600001</v>
      </c>
    </row>
    <row r="23" spans="1:7" x14ac:dyDescent="0.25">
      <c r="A23" s="1">
        <v>1300000000</v>
      </c>
      <c r="B23">
        <v>69.951349417000003</v>
      </c>
      <c r="C23">
        <v>-1.7691121089699999</v>
      </c>
      <c r="D23">
        <v>85.775013710600007</v>
      </c>
      <c r="E23">
        <v>-0.45201086427300002</v>
      </c>
      <c r="F23">
        <v>68.276259034800006</v>
      </c>
      <c r="G23">
        <v>-7.0155352108199995E-2</v>
      </c>
    </row>
    <row r="24" spans="1:7" x14ac:dyDescent="0.25">
      <c r="A24" s="1">
        <v>1400000000</v>
      </c>
      <c r="B24">
        <v>69.946829854699999</v>
      </c>
      <c r="C24">
        <v>-1.8493963583199999</v>
      </c>
      <c r="D24">
        <v>74.366726063499996</v>
      </c>
      <c r="E24">
        <v>-0.60554116646599998</v>
      </c>
      <c r="F24">
        <v>43.531986204500001</v>
      </c>
      <c r="G24">
        <v>-0.167982280624</v>
      </c>
    </row>
    <row r="25" spans="1:7" x14ac:dyDescent="0.25">
      <c r="A25" s="1">
        <v>1500000000</v>
      </c>
      <c r="B25">
        <v>69.942110100899995</v>
      </c>
      <c r="C25">
        <v>-1.9296633030300001</v>
      </c>
      <c r="D25">
        <v>82.056723795699995</v>
      </c>
      <c r="E25">
        <v>-0.23933241793099999</v>
      </c>
      <c r="F25">
        <v>51.261508650700002</v>
      </c>
      <c r="G25">
        <v>-4.8331178394000002E-2</v>
      </c>
    </row>
    <row r="26" spans="1:7" x14ac:dyDescent="0.25">
      <c r="A26" s="1">
        <v>1600000000</v>
      </c>
      <c r="B26">
        <v>69.937190243900005</v>
      </c>
      <c r="C26">
        <v>-2.0099121951200001</v>
      </c>
      <c r="D26">
        <v>72.2307896099</v>
      </c>
      <c r="E26">
        <v>-0.349611671831</v>
      </c>
      <c r="F26">
        <v>58.658482868299998</v>
      </c>
      <c r="G26">
        <v>-0.120190409682</v>
      </c>
    </row>
    <row r="27" spans="1:7" x14ac:dyDescent="0.25">
      <c r="A27" s="1">
        <v>1700000000</v>
      </c>
      <c r="B27">
        <v>69.932070375699993</v>
      </c>
      <c r="C27">
        <v>-2.0901422872099999</v>
      </c>
      <c r="D27">
        <v>63.865339479699998</v>
      </c>
      <c r="E27">
        <v>-0.110632905827</v>
      </c>
      <c r="F27">
        <v>65.608839931000006</v>
      </c>
      <c r="G27">
        <v>-5.0215047024899997E-2</v>
      </c>
    </row>
    <row r="28" spans="1:7" x14ac:dyDescent="0.25">
      <c r="A28" s="1">
        <v>1800000000</v>
      </c>
      <c r="B28">
        <v>69.926750591900003</v>
      </c>
      <c r="C28">
        <v>-2.1703528324799999</v>
      </c>
      <c r="D28">
        <v>70.581174290500002</v>
      </c>
      <c r="E28">
        <v>-8.30003570371E-2</v>
      </c>
      <c r="F28">
        <v>58.477047732899997</v>
      </c>
      <c r="G28">
        <v>-8.93747186661E-2</v>
      </c>
    </row>
    <row r="29" spans="1:7" x14ac:dyDescent="0.25">
      <c r="A29" s="1">
        <v>1900000000</v>
      </c>
      <c r="B29">
        <v>69.921230992000005</v>
      </c>
      <c r="C29">
        <v>-2.2505430847199999</v>
      </c>
      <c r="D29">
        <v>107.725464562</v>
      </c>
      <c r="E29" s="1">
        <v>-9.0758137093400001E-10</v>
      </c>
      <c r="F29">
        <v>64.705094005099994</v>
      </c>
      <c r="G29">
        <v>-6.18297530116E-2</v>
      </c>
    </row>
    <row r="30" spans="1:7" x14ac:dyDescent="0.25">
      <c r="A30" s="1">
        <v>2000000000</v>
      </c>
      <c r="B30">
        <v>69.915511679199994</v>
      </c>
      <c r="C30">
        <v>-2.3307122983699999</v>
      </c>
      <c r="D30">
        <v>69.173470346599998</v>
      </c>
      <c r="E30" s="1">
        <v>-4.2534112200299999E-17</v>
      </c>
      <c r="F30">
        <v>58.343363618399998</v>
      </c>
      <c r="G30">
        <v>-7.3734502019599996E-2</v>
      </c>
    </row>
    <row r="31" spans="1:7" x14ac:dyDescent="0.25">
      <c r="A31" s="1">
        <v>2100000000</v>
      </c>
      <c r="B31">
        <v>69.909592760199999</v>
      </c>
      <c r="C31">
        <v>-2.4108597285100002</v>
      </c>
      <c r="D31">
        <v>74.451604580899996</v>
      </c>
      <c r="E31" s="1">
        <v>1.7829044917999999E-13</v>
      </c>
      <c r="F31">
        <v>52.912420383300002</v>
      </c>
      <c r="G31">
        <v>-7.0018837410099996E-2</v>
      </c>
    </row>
    <row r="32" spans="1:7" x14ac:dyDescent="0.25">
      <c r="A32" s="1">
        <v>2200000000</v>
      </c>
      <c r="B32">
        <v>69.903474345600003</v>
      </c>
      <c r="C32">
        <v>-2.4909846308899999</v>
      </c>
      <c r="D32">
        <v>71.122485170000004</v>
      </c>
      <c r="E32" s="1">
        <v>-1.9374118731400001E-16</v>
      </c>
      <c r="F32">
        <v>69.288014912199998</v>
      </c>
      <c r="G32">
        <v>-7.5302574097199995E-2</v>
      </c>
    </row>
    <row r="33" spans="1:7" x14ac:dyDescent="0.25">
      <c r="A33" s="1">
        <v>2300000000</v>
      </c>
      <c r="B33">
        <v>69.897156549499996</v>
      </c>
      <c r="C33">
        <v>-2.5710862619800001</v>
      </c>
      <c r="D33">
        <v>98.977596323900002</v>
      </c>
      <c r="E33" s="1">
        <v>1.5469377175800001E-10</v>
      </c>
      <c r="F33">
        <v>127.07693670800001</v>
      </c>
      <c r="G33">
        <v>-2.9912972569499998</v>
      </c>
    </row>
    <row r="34" spans="1:7" x14ac:dyDescent="0.25">
      <c r="A34" s="1">
        <v>2400000000</v>
      </c>
      <c r="B34">
        <v>69.890639489999998</v>
      </c>
      <c r="C34">
        <v>-2.6511638789599998</v>
      </c>
      <c r="D34">
        <v>0.403700787344</v>
      </c>
      <c r="E34">
        <v>-8.4647061860700007E-2</v>
      </c>
      <c r="F34">
        <v>68.238595547599999</v>
      </c>
      <c r="G34">
        <v>-8.4983081930700005E-2</v>
      </c>
    </row>
    <row r="35" spans="1:7" x14ac:dyDescent="0.25">
      <c r="A35" s="1">
        <v>2500000000</v>
      </c>
      <c r="B35">
        <v>69.883923288600002</v>
      </c>
      <c r="C35">
        <v>-2.7312167397599998</v>
      </c>
      <c r="D35">
        <v>6.8010122182900007E-2</v>
      </c>
      <c r="E35">
        <v>-0.16630536446499999</v>
      </c>
      <c r="F35">
        <v>29.979800866800002</v>
      </c>
      <c r="G35">
        <v>-3.09976852519</v>
      </c>
    </row>
    <row r="36" spans="1:7" x14ac:dyDescent="0.25">
      <c r="A36" s="1">
        <v>2600000000</v>
      </c>
      <c r="B36">
        <v>69.877008070499997</v>
      </c>
      <c r="C36">
        <v>-2.8112441030799999</v>
      </c>
      <c r="D36">
        <v>57.893086635000003</v>
      </c>
      <c r="E36">
        <v>-0.136233923328</v>
      </c>
      <c r="F36">
        <v>0.31144648737800001</v>
      </c>
      <c r="G36">
        <v>-9.3732809877100004E-2</v>
      </c>
    </row>
    <row r="37" spans="1:7" x14ac:dyDescent="0.25">
      <c r="A37" s="1">
        <v>2700000000</v>
      </c>
      <c r="B37">
        <v>69.869893964699997</v>
      </c>
      <c r="C37">
        <v>-2.8912452284099999</v>
      </c>
      <c r="D37">
        <v>71.517376899499993</v>
      </c>
      <c r="E37">
        <v>-0.118891278391</v>
      </c>
      <c r="F37">
        <v>71.647671920400001</v>
      </c>
      <c r="G37">
        <v>-8.1758444857399998E-2</v>
      </c>
    </row>
    <row r="38" spans="1:7" x14ac:dyDescent="0.25">
      <c r="A38" s="1">
        <v>2800000000</v>
      </c>
      <c r="B38">
        <v>69.862581103899998</v>
      </c>
      <c r="C38">
        <v>-2.9712193760500001</v>
      </c>
      <c r="D38">
        <v>85.426002659199995</v>
      </c>
      <c r="E38">
        <v>-0.11588087794800001</v>
      </c>
      <c r="F38">
        <v>-5.6789229775999997E-2</v>
      </c>
      <c r="G38">
        <v>-0.117005179864</v>
      </c>
    </row>
    <row r="39" spans="1:7" x14ac:dyDescent="0.25">
      <c r="A39" s="1">
        <v>2900000000</v>
      </c>
      <c r="B39">
        <v>69.855069624199999</v>
      </c>
      <c r="C39">
        <v>-3.0511658071499999</v>
      </c>
      <c r="D39">
        <v>70.5036843253</v>
      </c>
      <c r="E39">
        <v>-9.6998375026400005E-2</v>
      </c>
      <c r="F39">
        <v>70.602800363200004</v>
      </c>
      <c r="G39">
        <v>-6.8322876619200001E-2</v>
      </c>
    </row>
    <row r="40" spans="1:7" x14ac:dyDescent="0.25">
      <c r="A40" s="1">
        <v>3000000000</v>
      </c>
      <c r="B40">
        <v>69.847359665499994</v>
      </c>
      <c r="C40">
        <v>-3.1310837836999998</v>
      </c>
      <c r="D40">
        <v>-9.0588659857100004E-2</v>
      </c>
      <c r="E40">
        <v>-0.91231770483800001</v>
      </c>
      <c r="F40">
        <v>-0.19080398148200001</v>
      </c>
      <c r="G40">
        <v>-0.21119855863000001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H8" sqref="H8"/>
    </sheetView>
  </sheetViews>
  <sheetFormatPr defaultColWidth="11.42578125" defaultRowHeight="15" x14ac:dyDescent="0.25"/>
  <cols>
    <col min="2" max="2" width="12" bestFit="1" customWidth="1"/>
    <col min="3" max="5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100000000</v>
      </c>
      <c r="B2">
        <v>59.991504452400001</v>
      </c>
      <c r="C2">
        <v>-0.67964380565500004</v>
      </c>
      <c r="D2">
        <v>79.881326082499996</v>
      </c>
      <c r="E2" s="1">
        <v>6.5695916276800003E-15</v>
      </c>
      <c r="F2">
        <v>43.826665242499999</v>
      </c>
      <c r="G2">
        <v>-0.19449530007599999</v>
      </c>
    </row>
    <row r="3" spans="1:7" x14ac:dyDescent="0.25">
      <c r="A3" s="1">
        <v>150000000</v>
      </c>
      <c r="B3">
        <v>59.990633808799998</v>
      </c>
      <c r="C3">
        <v>-0.71361456873999995</v>
      </c>
      <c r="D3">
        <v>61.630634185200002</v>
      </c>
      <c r="E3">
        <v>-2.3239730116100001</v>
      </c>
      <c r="F3">
        <v>37.350614818700002</v>
      </c>
      <c r="G3">
        <v>-0.58073714054100001</v>
      </c>
    </row>
    <row r="4" spans="1:7" x14ac:dyDescent="0.25">
      <c r="A4" s="1">
        <v>200000000</v>
      </c>
      <c r="B4">
        <v>59.9897207247</v>
      </c>
      <c r="C4">
        <v>-0.747583659964</v>
      </c>
      <c r="D4">
        <v>69.205705011600003</v>
      </c>
      <c r="E4">
        <v>-1.56268420731</v>
      </c>
      <c r="F4">
        <v>66.102554635600001</v>
      </c>
      <c r="G4">
        <v>-0.87041089434499996</v>
      </c>
    </row>
    <row r="5" spans="1:7" x14ac:dyDescent="0.25">
      <c r="A5" s="1">
        <v>250000000</v>
      </c>
      <c r="B5">
        <v>59.988765204400003</v>
      </c>
      <c r="C5">
        <v>-0.78155099981300002</v>
      </c>
      <c r="D5">
        <v>86.387643847800007</v>
      </c>
      <c r="E5" s="1">
        <v>1.4973420997599999E-15</v>
      </c>
      <c r="F5">
        <v>55.755525650700001</v>
      </c>
      <c r="G5">
        <v>-0.19723724005000001</v>
      </c>
    </row>
    <row r="6" spans="1:7" x14ac:dyDescent="0.25">
      <c r="A6" s="1">
        <v>300000000</v>
      </c>
      <c r="B6">
        <v>59.987767252399998</v>
      </c>
      <c r="C6">
        <v>-0.81551650878600002</v>
      </c>
      <c r="D6">
        <v>77.803787395800001</v>
      </c>
      <c r="E6">
        <v>-9.7148382212000006E-2</v>
      </c>
      <c r="F6">
        <v>45.119297285899997</v>
      </c>
      <c r="G6">
        <v>-0.20171117728999999</v>
      </c>
    </row>
    <row r="7" spans="1:7" x14ac:dyDescent="0.25">
      <c r="A7" s="1">
        <v>350000000</v>
      </c>
      <c r="B7">
        <v>59.9867268733</v>
      </c>
      <c r="C7">
        <v>-0.84948010739599999</v>
      </c>
      <c r="D7">
        <v>67.049467288399995</v>
      </c>
      <c r="E7">
        <v>-0.78244943732899996</v>
      </c>
      <c r="F7">
        <v>50.095807695600001</v>
      </c>
      <c r="G7">
        <v>-2.24809237375</v>
      </c>
    </row>
    <row r="8" spans="1:7" x14ac:dyDescent="0.25">
      <c r="A8" s="1">
        <v>400000000</v>
      </c>
      <c r="B8">
        <v>59.985644072100001</v>
      </c>
      <c r="C8">
        <v>-0.88344171617199996</v>
      </c>
      <c r="D8">
        <v>72.914796942899997</v>
      </c>
      <c r="E8">
        <v>-2.17607991672</v>
      </c>
      <c r="F8">
        <v>63.579244389899998</v>
      </c>
      <c r="G8">
        <v>-0.41561956283099999</v>
      </c>
    </row>
    <row r="9" spans="1:7" x14ac:dyDescent="0.25">
      <c r="A9" s="1">
        <v>450000000</v>
      </c>
      <c r="B9">
        <v>59.984518853799997</v>
      </c>
      <c r="C9">
        <v>-0.91740125565800001</v>
      </c>
      <c r="D9">
        <v>83.586928723900002</v>
      </c>
      <c r="E9">
        <v>-1.3236301045900001</v>
      </c>
      <c r="F9">
        <v>54.097012716099997</v>
      </c>
      <c r="G9">
        <v>-0.143917836508</v>
      </c>
    </row>
    <row r="10" spans="1:7" x14ac:dyDescent="0.25">
      <c r="A10" s="1">
        <v>500000000</v>
      </c>
      <c r="B10">
        <v>59.983351223699998</v>
      </c>
      <c r="C10">
        <v>-0.95135864641500001</v>
      </c>
      <c r="D10">
        <v>74.456060236900001</v>
      </c>
      <c r="E10">
        <v>-0.76248217947899999</v>
      </c>
      <c r="F10">
        <v>46.850976009699998</v>
      </c>
      <c r="G10">
        <v>-0.29029391040199998</v>
      </c>
    </row>
    <row r="11" spans="1:7" x14ac:dyDescent="0.25">
      <c r="A11" s="1">
        <v>550000000</v>
      </c>
      <c r="B11">
        <v>59.9821411872</v>
      </c>
      <c r="C11">
        <v>-0.98531380901800003</v>
      </c>
      <c r="D11">
        <v>67.239248738399993</v>
      </c>
      <c r="E11">
        <v>-0.89102253688499999</v>
      </c>
      <c r="F11">
        <v>64.5250141864</v>
      </c>
      <c r="G11">
        <v>-3.04549293036</v>
      </c>
    </row>
    <row r="12" spans="1:7" x14ac:dyDescent="0.25">
      <c r="A12" s="1">
        <v>600000000</v>
      </c>
      <c r="B12">
        <v>59.980888749999998</v>
      </c>
      <c r="C12">
        <v>-1.0192666640600001</v>
      </c>
      <c r="D12">
        <v>80.606529749800004</v>
      </c>
      <c r="E12">
        <v>-4.36469815339</v>
      </c>
      <c r="F12">
        <v>61.672459871699999</v>
      </c>
      <c r="G12">
        <v>-0.22360338927500001</v>
      </c>
    </row>
    <row r="13" spans="1:7" x14ac:dyDescent="0.25">
      <c r="A13" s="1">
        <v>650000000</v>
      </c>
      <c r="B13">
        <v>59.979593918100001</v>
      </c>
      <c r="C13">
        <v>-1.0532171321599999</v>
      </c>
      <c r="D13">
        <v>79.582747078899999</v>
      </c>
      <c r="E13">
        <v>-0.92061660190200001</v>
      </c>
      <c r="F13">
        <v>53.978809601899997</v>
      </c>
      <c r="G13">
        <v>-0.129883371464</v>
      </c>
    </row>
    <row r="14" spans="1:7" x14ac:dyDescent="0.25">
      <c r="A14" s="1">
        <v>700000000</v>
      </c>
      <c r="B14">
        <v>59.978256697299997</v>
      </c>
      <c r="C14">
        <v>-1.0871651339499999</v>
      </c>
      <c r="D14">
        <v>71.771408717400007</v>
      </c>
      <c r="E14">
        <v>-0.63519995675800001</v>
      </c>
      <c r="F14">
        <v>48.5656575581</v>
      </c>
      <c r="G14">
        <v>-0.58325417514800004</v>
      </c>
    </row>
    <row r="15" spans="1:7" x14ac:dyDescent="0.25">
      <c r="A15" s="1">
        <v>750000000</v>
      </c>
      <c r="B15">
        <v>59.976877094099997</v>
      </c>
      <c r="C15">
        <v>-1.12111059007</v>
      </c>
      <c r="D15">
        <v>39.971477847099997</v>
      </c>
      <c r="E15">
        <v>-2.46093315228</v>
      </c>
      <c r="F15">
        <v>66.9928167992</v>
      </c>
      <c r="G15">
        <v>-0.73920385714600001</v>
      </c>
    </row>
    <row r="16" spans="1:7" x14ac:dyDescent="0.25">
      <c r="A16" s="1">
        <v>800000000</v>
      </c>
      <c r="B16">
        <v>59.975455114799999</v>
      </c>
      <c r="C16">
        <v>-1.1550534211900001</v>
      </c>
      <c r="D16">
        <v>82.467085200599996</v>
      </c>
      <c r="E16">
        <v>-1.9783473949199999</v>
      </c>
      <c r="F16">
        <v>60.464147159100001</v>
      </c>
      <c r="G16">
        <v>-0.119873145018</v>
      </c>
    </row>
    <row r="17" spans="1:7" x14ac:dyDescent="0.25">
      <c r="A17" s="1">
        <v>850000000</v>
      </c>
      <c r="B17">
        <v>59.973990766100002</v>
      </c>
      <c r="C17">
        <v>-1.18899354801</v>
      </c>
      <c r="D17">
        <v>76.02299773</v>
      </c>
      <c r="E17">
        <v>-0.87987593574900003</v>
      </c>
      <c r="F17">
        <v>54.195337772599999</v>
      </c>
      <c r="G17">
        <v>-0.121791759492</v>
      </c>
    </row>
    <row r="18" spans="1:7" x14ac:dyDescent="0.25">
      <c r="A18" s="1">
        <v>900000000</v>
      </c>
      <c r="B18">
        <v>59.972484054900001</v>
      </c>
      <c r="C18">
        <v>-1.2229308912400001</v>
      </c>
      <c r="D18">
        <v>101.453672599</v>
      </c>
      <c r="E18">
        <v>-0.87365647945000002</v>
      </c>
      <c r="F18">
        <v>49.678555215700001</v>
      </c>
      <c r="G18">
        <v>-1.52222046222</v>
      </c>
    </row>
    <row r="19" spans="1:7" x14ac:dyDescent="0.25">
      <c r="A19" s="1">
        <v>950000000</v>
      </c>
      <c r="B19">
        <v>59.970934988300002</v>
      </c>
      <c r="C19">
        <v>-1.2568653716</v>
      </c>
      <c r="D19">
        <v>56.718894000299997</v>
      </c>
      <c r="E19">
        <v>-3.9521830430399998</v>
      </c>
      <c r="F19">
        <v>42.460499960299998</v>
      </c>
      <c r="G19">
        <v>-0.24090358117800001</v>
      </c>
    </row>
    <row r="20" spans="1:7" x14ac:dyDescent="0.25">
      <c r="A20" s="1">
        <v>1000000000</v>
      </c>
      <c r="B20">
        <v>59.969343573400003</v>
      </c>
      <c r="C20">
        <v>-1.2907969098700001</v>
      </c>
      <c r="D20">
        <v>79.660173967399999</v>
      </c>
      <c r="E20">
        <v>-0.909511152632</v>
      </c>
      <c r="F20">
        <v>59.715420422000001</v>
      </c>
      <c r="G20">
        <v>-8.1182919027400005E-2</v>
      </c>
    </row>
    <row r="21" spans="1:7" x14ac:dyDescent="0.25">
      <c r="A21" s="1">
        <v>1100000000</v>
      </c>
      <c r="B21">
        <v>59.966033728900001</v>
      </c>
      <c r="C21">
        <v>-1.35865084322</v>
      </c>
      <c r="D21">
        <v>68.276228871900003</v>
      </c>
      <c r="E21">
        <v>-1.4743845244</v>
      </c>
      <c r="F21">
        <v>49.315366638500002</v>
      </c>
      <c r="G21">
        <v>-1.1770291193</v>
      </c>
    </row>
    <row r="22" spans="1:7" x14ac:dyDescent="0.25">
      <c r="A22" s="1">
        <v>1200000000</v>
      </c>
      <c r="B22">
        <v>59.962554583500001</v>
      </c>
      <c r="C22">
        <v>-1.42649205782</v>
      </c>
      <c r="D22">
        <v>76.703190948699998</v>
      </c>
      <c r="E22">
        <v>-0.52245444783799999</v>
      </c>
      <c r="F22">
        <v>59.224981728000003</v>
      </c>
      <c r="G22">
        <v>-5.4702677728100002E-2</v>
      </c>
    </row>
    <row r="23" spans="1:7" x14ac:dyDescent="0.25">
      <c r="A23" s="1">
        <v>1300000000</v>
      </c>
      <c r="B23">
        <v>59.958906202199998</v>
      </c>
      <c r="C23">
        <v>-1.49431992056</v>
      </c>
      <c r="D23">
        <v>65.722350314600007</v>
      </c>
      <c r="E23">
        <v>-1.45680802303</v>
      </c>
      <c r="F23">
        <v>35.144044272400002</v>
      </c>
      <c r="G23">
        <v>-0.39298335827100001</v>
      </c>
    </row>
    <row r="24" spans="1:7" x14ac:dyDescent="0.25">
      <c r="A24" s="1">
        <v>1400000000</v>
      </c>
      <c r="B24">
        <v>59.955088653300002</v>
      </c>
      <c r="C24">
        <v>-1.5621337987799999</v>
      </c>
      <c r="D24">
        <v>74.266324433700007</v>
      </c>
      <c r="E24">
        <v>-0.282748707441</v>
      </c>
      <c r="F24">
        <v>58.894992360400003</v>
      </c>
      <c r="G24">
        <v>-4.0875215089499997E-2</v>
      </c>
    </row>
    <row r="25" spans="1:7" x14ac:dyDescent="0.25">
      <c r="A25" s="1">
        <v>1500000000</v>
      </c>
      <c r="B25">
        <v>59.951102008200003</v>
      </c>
      <c r="C25">
        <v>-1.62993306025</v>
      </c>
      <c r="D25">
        <v>64.5021563552</v>
      </c>
      <c r="E25">
        <v>-0.57790185628299995</v>
      </c>
      <c r="F25">
        <v>26.382912200500002</v>
      </c>
      <c r="G25">
        <v>-0.17000405879200001</v>
      </c>
    </row>
    <row r="26" spans="1:7" x14ac:dyDescent="0.25">
      <c r="A26" s="1">
        <v>1600000000</v>
      </c>
      <c r="B26">
        <v>59.946946341500002</v>
      </c>
      <c r="C26">
        <v>-1.69771707317</v>
      </c>
      <c r="D26">
        <v>72.277772429999999</v>
      </c>
      <c r="E26">
        <v>-0.147652556643</v>
      </c>
      <c r="F26">
        <v>58.666866582899999</v>
      </c>
      <c r="G26">
        <v>-3.8314540840400001E-2</v>
      </c>
    </row>
    <row r="27" spans="1:7" x14ac:dyDescent="0.25">
      <c r="A27" s="1">
        <v>1700000000</v>
      </c>
      <c r="B27">
        <v>59.942621730799999</v>
      </c>
      <c r="C27">
        <v>-1.7654852062499999</v>
      </c>
      <c r="D27">
        <v>63.804206238299997</v>
      </c>
      <c r="E27">
        <v>-0.19513543784199999</v>
      </c>
      <c r="F27">
        <v>20.516353244600001</v>
      </c>
      <c r="G27">
        <v>-0.105606829739</v>
      </c>
    </row>
    <row r="28" spans="1:7" x14ac:dyDescent="0.25">
      <c r="A28" s="1">
        <v>1800000000</v>
      </c>
      <c r="B28">
        <v>59.938128257000002</v>
      </c>
      <c r="C28">
        <v>-1.83323682867</v>
      </c>
      <c r="D28">
        <v>70.641919320300005</v>
      </c>
      <c r="E28">
        <v>-2.5025054148099999E-2</v>
      </c>
      <c r="F28">
        <v>58.504286844299997</v>
      </c>
      <c r="G28">
        <v>-4.1707403549800001E-2</v>
      </c>
    </row>
    <row r="29" spans="1:7" x14ac:dyDescent="0.25">
      <c r="A29" s="1">
        <v>1900000000</v>
      </c>
      <c r="B29">
        <v>59.933466004099998</v>
      </c>
      <c r="C29">
        <v>-1.9009713101500001</v>
      </c>
      <c r="D29">
        <v>63.2868430336</v>
      </c>
      <c r="E29" s="1">
        <v>-1.1141162367099999E-15</v>
      </c>
      <c r="F29">
        <v>23.4647096335</v>
      </c>
      <c r="G29">
        <v>-8.2946337369199999E-2</v>
      </c>
    </row>
    <row r="30" spans="1:7" x14ac:dyDescent="0.25">
      <c r="A30" s="1">
        <v>2000000000</v>
      </c>
      <c r="B30">
        <v>59.928635059199998</v>
      </c>
      <c r="C30">
        <v>-1.9686880208999999</v>
      </c>
      <c r="D30">
        <v>69.290376749800004</v>
      </c>
      <c r="E30" s="1">
        <v>5.4951956251500002E-15</v>
      </c>
      <c r="F30">
        <v>58.375387278799998</v>
      </c>
      <c r="G30">
        <v>-5.4951139177099997E-2</v>
      </c>
    </row>
    <row r="31" spans="1:7" x14ac:dyDescent="0.25">
      <c r="A31" s="1">
        <v>2100000000</v>
      </c>
      <c r="B31">
        <v>59.923635512600001</v>
      </c>
      <c r="C31">
        <v>-2.0363863317200002</v>
      </c>
      <c r="D31">
        <v>62.380754660999997</v>
      </c>
      <c r="E31" s="1">
        <v>-1.0663562790700001E-16</v>
      </c>
      <c r="F31">
        <v>34.914760465500002</v>
      </c>
      <c r="G31">
        <v>-1.8428457089200001</v>
      </c>
    </row>
    <row r="32" spans="1:7" x14ac:dyDescent="0.25">
      <c r="A32" s="1">
        <v>2200000000</v>
      </c>
      <c r="B32">
        <v>59.9184674575</v>
      </c>
      <c r="C32">
        <v>-2.10406561398</v>
      </c>
      <c r="D32">
        <v>59.842062494700002</v>
      </c>
      <c r="E32" s="1">
        <v>3.2207753985000001E-18</v>
      </c>
      <c r="F32">
        <v>58.274200724499998</v>
      </c>
      <c r="G32">
        <v>-6.2035886066099999E-2</v>
      </c>
    </row>
    <row r="33" spans="1:7" x14ac:dyDescent="0.25">
      <c r="A33" s="1">
        <v>2300000000</v>
      </c>
      <c r="B33">
        <v>59.913130990399999</v>
      </c>
      <c r="C33">
        <v>-2.1717252396200002</v>
      </c>
      <c r="D33">
        <v>44.0966623224</v>
      </c>
      <c r="E33" s="1">
        <v>1.4001593989099999E-17</v>
      </c>
      <c r="F33">
        <v>112.560042134</v>
      </c>
      <c r="G33">
        <v>-7.3872643865999996E-2</v>
      </c>
    </row>
    <row r="34" spans="1:7" x14ac:dyDescent="0.25">
      <c r="A34" s="1">
        <v>2400000000</v>
      </c>
      <c r="B34">
        <v>59.907626211</v>
      </c>
      <c r="C34">
        <v>-2.2393645811999998</v>
      </c>
      <c r="D34">
        <v>7.0654852147999998</v>
      </c>
      <c r="E34">
        <v>-2.8063189185300002</v>
      </c>
      <c r="F34">
        <v>58.187311766599997</v>
      </c>
      <c r="G34">
        <v>-8.8481361911800005E-2</v>
      </c>
    </row>
    <row r="35" spans="1:7" x14ac:dyDescent="0.25">
      <c r="A35" s="1">
        <v>2500000000</v>
      </c>
      <c r="B35">
        <v>59.901953222000003</v>
      </c>
      <c r="C35">
        <v>-2.3069830119299999</v>
      </c>
      <c r="D35">
        <v>1.5697210090699999E-2</v>
      </c>
      <c r="E35">
        <v>-9.9769666618800004E-2</v>
      </c>
      <c r="F35">
        <v>37.198078113699999</v>
      </c>
      <c r="G35">
        <v>-2.8792274296000002</v>
      </c>
    </row>
    <row r="36" spans="1:7" x14ac:dyDescent="0.25">
      <c r="A36" s="1">
        <v>2600000000</v>
      </c>
      <c r="B36">
        <v>59.896112129099997</v>
      </c>
      <c r="C36">
        <v>-2.3745799056500001</v>
      </c>
      <c r="D36">
        <v>67.217373539600004</v>
      </c>
      <c r="E36">
        <v>-0.125400638042</v>
      </c>
      <c r="F36">
        <v>0.34760995675599998</v>
      </c>
      <c r="G36">
        <v>-0.112869634504</v>
      </c>
    </row>
    <row r="37" spans="1:7" x14ac:dyDescent="0.25">
      <c r="A37" s="1">
        <v>2700000000</v>
      </c>
      <c r="B37">
        <v>59.890103041300002</v>
      </c>
      <c r="C37">
        <v>-2.4421546368599998</v>
      </c>
      <c r="D37">
        <v>62.300697466999999</v>
      </c>
      <c r="E37">
        <v>-0.116256494711</v>
      </c>
      <c r="F37">
        <v>-4.2362705743400004E-3</v>
      </c>
      <c r="G37">
        <v>-7.0874026054300002E-2</v>
      </c>
    </row>
    <row r="38" spans="1:7" x14ac:dyDescent="0.25">
      <c r="A38" s="1">
        <v>2800000000</v>
      </c>
      <c r="B38">
        <v>59.883926070599998</v>
      </c>
      <c r="C38">
        <v>-2.5097065807700001</v>
      </c>
      <c r="D38">
        <v>66.501435023799999</v>
      </c>
      <c r="E38">
        <v>-0.123765863347</v>
      </c>
      <c r="F38">
        <v>-7.0785381812700004E-3</v>
      </c>
      <c r="G38">
        <v>-0.13656547551199999</v>
      </c>
    </row>
    <row r="39" spans="1:7" x14ac:dyDescent="0.25">
      <c r="A39" s="1">
        <v>2900000000</v>
      </c>
      <c r="B39">
        <v>59.8775813321</v>
      </c>
      <c r="C39">
        <v>-2.57723511328</v>
      </c>
      <c r="D39">
        <v>61.997268288299999</v>
      </c>
      <c r="E39">
        <v>-0.10333343163</v>
      </c>
      <c r="F39">
        <v>62.041800202700003</v>
      </c>
      <c r="G39">
        <v>-7.7528195263499994E-2</v>
      </c>
    </row>
    <row r="40" spans="1:7" x14ac:dyDescent="0.25">
      <c r="A40" s="1">
        <v>3000000000</v>
      </c>
      <c r="B40">
        <v>59.871068944000001</v>
      </c>
      <c r="C40">
        <v>-2.6447396110199999</v>
      </c>
      <c r="D40">
        <v>65.908255020200002</v>
      </c>
      <c r="E40">
        <v>-0.18618682915000001</v>
      </c>
      <c r="F40">
        <v>50.446959499999998</v>
      </c>
      <c r="G40">
        <v>-7.7312310048299998E-2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Agua26</vt:lpstr>
      <vt:lpstr>Agua40</vt:lpstr>
      <vt:lpstr>Agua60</vt:lpstr>
      <vt:lpstr>Agua26!er_destilada_26</vt:lpstr>
      <vt:lpstr>Agua40!er_destilada_40</vt:lpstr>
      <vt:lpstr>Agua60!er_destilada_60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</dc:creator>
  <cp:lastModifiedBy>Debi</cp:lastModifiedBy>
  <dcterms:created xsi:type="dcterms:W3CDTF">2015-11-25T04:15:20Z</dcterms:created>
  <dcterms:modified xsi:type="dcterms:W3CDTF">2016-03-18T01:43:13Z</dcterms:modified>
</cp:coreProperties>
</file>