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thin\02_Code\docker_projects\find_artek_DEVELOP\test_files\"/>
    </mc:Choice>
  </mc:AlternateContent>
  <xr:revisionPtr revIDLastSave="0" documentId="13_ncr:1_{84B1320A-E837-46DE-91BB-18A9E33B5670}" xr6:coauthVersionLast="47" xr6:coauthVersionMax="47" xr10:uidLastSave="{00000000-0000-0000-0000-000000000000}"/>
  <bookViews>
    <workbookView xWindow="10020" yWindow="300" windowWidth="22155" windowHeight="10440" xr2:uid="{00000000-000D-0000-FFFF-FFFF00000000}"/>
  </bookViews>
  <sheets>
    <sheet name="ARTEK rappor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Thomas Ingeman-Nielsen</author>
  </authors>
  <commentList>
    <comment ref="A1" authorId="0" shapeId="0" xr:uid="{00000000-0006-0000-0000-000001000000}">
      <text>
        <r>
          <rPr>
            <b/>
            <sz val="9"/>
            <color indexed="81"/>
            <rFont val="Tahoma"/>
            <family val="2"/>
          </rPr>
          <t>Thomas Ingeman-Nielsen:</t>
        </r>
        <r>
          <rPr>
            <sz val="9"/>
            <color indexed="81"/>
            <rFont val="Tahoma"/>
            <family val="2"/>
          </rPr>
          <t xml:space="preserve">
Report number has the format:
XX-YY
where XX is the two digit year and YY is a two digit integer.</t>
        </r>
      </text>
    </comment>
    <comment ref="F1" authorId="0" shapeId="0" xr:uid="{00000000-0006-0000-0000-000002000000}">
      <text>
        <r>
          <rPr>
            <b/>
            <sz val="9"/>
            <color indexed="81"/>
            <rFont val="Tahoma"/>
            <family val="2"/>
          </rPr>
          <t>Thomas Ingeman-Nielsen:</t>
        </r>
        <r>
          <rPr>
            <sz val="9"/>
            <color indexed="81"/>
            <rFont val="Tahoma"/>
            <family val="2"/>
          </rPr>
          <t xml:space="preserve">
List of authors separated by semicolon (or comma):
First Middle Last; First Middle Last; …
May also contain studynumbers of students:
s140001; s121005;...
</t>
        </r>
      </text>
    </comment>
    <comment ref="G1" authorId="0" shapeId="0" xr:uid="{00000000-0006-0000-0000-000003000000}">
      <text>
        <r>
          <rPr>
            <b/>
            <sz val="9"/>
            <color indexed="81"/>
            <rFont val="Tahoma"/>
            <family val="2"/>
          </rPr>
          <t>Thomas Ingeman-Nielsen:</t>
        </r>
        <r>
          <rPr>
            <sz val="9"/>
            <color indexed="81"/>
            <rFont val="Tahoma"/>
            <family val="2"/>
          </rPr>
          <t xml:space="preserve">
List of supervisors separated by semicolon (or comma):
First Middle Last; First Middle Last; …
May also contain official DTU initials of employees:
thin; gunki; …
Or it can be a combination of names and initials (e.g. if external supervisor):
sabol; Lis Bach</t>
        </r>
      </text>
    </comment>
  </commentList>
</comments>
</file>

<file path=xl/sharedStrings.xml><?xml version="1.0" encoding="utf-8"?>
<sst xmlns="http://schemas.openxmlformats.org/spreadsheetml/2006/main" count="62" uniqueCount="43">
  <si>
    <t>number</t>
  </si>
  <si>
    <t>title</t>
  </si>
  <si>
    <t>topic</t>
  </si>
  <si>
    <t>type</t>
  </si>
  <si>
    <t>STUDENTREPORT</t>
  </si>
  <si>
    <t>thin; krhe</t>
  </si>
  <si>
    <t>thin</t>
  </si>
  <si>
    <t>Råstoffer</t>
  </si>
  <si>
    <t xml:space="preserve">Peter Riisager; sabol; thin </t>
  </si>
  <si>
    <t>MASTERSTHESIS</t>
  </si>
  <si>
    <t>thin; nifog</t>
  </si>
  <si>
    <t>DIPLOMPROJEKT</t>
  </si>
  <si>
    <t>BACHELORTHESIS</t>
  </si>
  <si>
    <t>year</t>
  </si>
  <si>
    <t>2025</t>
  </si>
  <si>
    <t>25-01</t>
  </si>
  <si>
    <t>25-03</t>
  </si>
  <si>
    <t>25-05</t>
  </si>
  <si>
    <t>24-99</t>
  </si>
  <si>
    <t>Test 01</t>
  </si>
  <si>
    <t>Test 02</t>
  </si>
  <si>
    <t>Test 03</t>
  </si>
  <si>
    <t>Test 04</t>
  </si>
  <si>
    <t>Test 05</t>
  </si>
  <si>
    <t>Test 07</t>
  </si>
  <si>
    <t>Infrastruktur</t>
  </si>
  <si>
    <t>Byggeri</t>
  </si>
  <si>
    <t>Miljø</t>
  </si>
  <si>
    <t>Energi</t>
  </si>
  <si>
    <t>Samfund</t>
  </si>
  <si>
    <t>peej</t>
  </si>
  <si>
    <t>asska</t>
  </si>
  <si>
    <t>s235490</t>
  </si>
  <si>
    <t>s235490; thin</t>
  </si>
  <si>
    <t>Thomas Ingeman-Nielsen</t>
  </si>
  <si>
    <t>comment</t>
  </si>
  <si>
    <t>abstract</t>
  </si>
  <si>
    <t>TO BE DELETED</t>
  </si>
  <si>
    <t>Lorm Ipsum</t>
  </si>
  <si>
    <t>Lorem ipsum dolor sit amet, consectetur adipiscing elit. Phasellus cursus urna mauris, non fringilla neque suscipit ac. Vestibulum lacinia ex vel ligula porta dapibus. Nam egestas lectus nisl, lacinia bibendum ligula mollis ut. Orci varius natoque penatibus et magnis dis parturient montes, nascetur ridiculus mus. Nunc ac lectus eleifend est gravida dapibus finibus ac augue. Aliquam erat volutpat. Donec vel lacus vel tellus volutpat imperdiet. Curabitur ac sem id magna dapibus suscipit. Maecenas ultricies ex quis posuere dictum. Pellentesque mollis ullamcorper malesuada. Vestibulum nec consectetur arcu. Curabitur lacinia dolor eu lorem suscipit, et dignissim velit viverra. Nam a purus et sem fringilla elementum eu a magna. Sed rhoncus nisi lobortis elit fermentum euismod.</t>
  </si>
  <si>
    <t>authors</t>
  </si>
  <si>
    <t>supervisors</t>
  </si>
  <si>
    <t>Embla Sólrun Jóhannesdóttir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</si>
</sst>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rgb="FF000000"/>
      <name val="Arial"/>
      <family val="2"/>
    </font>
  </fonts>
  <fills count="3">
    <fill>
      <patternFill patternType="none"/>
    </fill>
    <fill>
      <patternFill patternType="gray125"/>
    </fill>
    <fill>
      <patternFill patternType="solid">
        <fgColor theme="4" tint="0.599963377788628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49" fontId="0" fillId="0" borderId="0" xfId="0" applyNumberFormat="1" applyAlignment="1" applyProtection="1">
      <alignment horizontal="left"/>
      <protection locked="0"/>
    </xf>
    <xf numFmtId="0" fontId="0" fillId="0" borderId="0" xfId="0" applyAlignment="1" applyProtection="1">
      <alignment horizontal="left"/>
      <protection locked="0"/>
    </xf>
    <xf numFmtId="0" fontId="1" fillId="2" borderId="1" xfId="0" applyFont="1" applyFill="1" applyBorder="1"/>
    <xf numFmtId="0" fontId="0" fillId="0" borderId="0" xfId="0" applyAlignment="1" applyProtection="1">
      <alignment horizontal="left" wrapText="1"/>
      <protection locked="0"/>
    </xf>
    <xf numFmtId="0" fontId="0" fillId="0" borderId="0" xfId="0"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abSelected="1" workbookViewId="0">
      <pane ySplit="1" topLeftCell="A2" activePane="bottomLeft" state="frozen"/>
      <selection pane="bottomLeft" activeCell="F8" sqref="F8"/>
    </sheetView>
  </sheetViews>
  <sheetFormatPr defaultRowHeight="15" x14ac:dyDescent="0.25"/>
  <cols>
    <col min="1" max="2" width="9.140625" style="2" customWidth="1"/>
    <col min="3" max="3" width="60.5703125" style="5" customWidth="1"/>
    <col min="4" max="4" width="16" style="3" bestFit="1" customWidth="1"/>
    <col min="5" max="5" width="14.85546875" style="3" customWidth="1"/>
    <col min="6" max="6" width="38.7109375" style="5" customWidth="1"/>
    <col min="7" max="7" width="39.5703125" style="6" customWidth="1"/>
    <col min="8" max="8" width="22.5703125" customWidth="1"/>
  </cols>
  <sheetData>
    <row r="1" spans="1:9" s="1" customFormat="1" x14ac:dyDescent="0.25">
      <c r="A1" s="4" t="s">
        <v>0</v>
      </c>
      <c r="B1" s="4" t="s">
        <v>13</v>
      </c>
      <c r="C1" s="4" t="s">
        <v>1</v>
      </c>
      <c r="D1" s="4" t="s">
        <v>3</v>
      </c>
      <c r="E1" s="4" t="s">
        <v>2</v>
      </c>
      <c r="F1" s="4" t="s">
        <v>40</v>
      </c>
      <c r="G1" s="4" t="s">
        <v>41</v>
      </c>
      <c r="H1" s="4" t="s">
        <v>36</v>
      </c>
      <c r="I1" s="4" t="s">
        <v>35</v>
      </c>
    </row>
    <row r="2" spans="1:9" x14ac:dyDescent="0.25">
      <c r="A2" s="2" t="s">
        <v>15</v>
      </c>
      <c r="B2" s="2" t="s">
        <v>14</v>
      </c>
      <c r="C2" s="5" t="s">
        <v>19</v>
      </c>
      <c r="D2" s="3" t="s">
        <v>11</v>
      </c>
      <c r="E2" s="3" t="s">
        <v>25</v>
      </c>
      <c r="F2" s="5" t="s">
        <v>6</v>
      </c>
      <c r="G2" s="6" t="s">
        <v>5</v>
      </c>
      <c r="H2" t="s">
        <v>38</v>
      </c>
      <c r="I2" t="s">
        <v>37</v>
      </c>
    </row>
    <row r="3" spans="1:9" x14ac:dyDescent="0.25">
      <c r="B3" s="2" t="s">
        <v>14</v>
      </c>
      <c r="C3" s="5" t="s">
        <v>20</v>
      </c>
      <c r="D3" s="3" t="s">
        <v>4</v>
      </c>
      <c r="E3" s="3" t="s">
        <v>26</v>
      </c>
      <c r="F3" s="5" t="s">
        <v>30</v>
      </c>
      <c r="G3" s="6" t="s">
        <v>6</v>
      </c>
      <c r="H3" s="7" t="s">
        <v>39</v>
      </c>
      <c r="I3" t="s">
        <v>37</v>
      </c>
    </row>
    <row r="4" spans="1:9" x14ac:dyDescent="0.25">
      <c r="A4" s="2" t="s">
        <v>16</v>
      </c>
      <c r="B4" s="2" t="s">
        <v>14</v>
      </c>
      <c r="C4" s="5" t="s">
        <v>21</v>
      </c>
      <c r="D4" s="3" t="s">
        <v>11</v>
      </c>
      <c r="E4" s="3" t="s">
        <v>27</v>
      </c>
      <c r="F4" s="5" t="s">
        <v>31</v>
      </c>
      <c r="G4" s="6" t="s">
        <v>8</v>
      </c>
      <c r="I4" t="s">
        <v>37</v>
      </c>
    </row>
    <row r="5" spans="1:9" ht="15" customHeight="1" x14ac:dyDescent="0.25">
      <c r="B5" s="2" t="s">
        <v>14</v>
      </c>
      <c r="C5" s="5" t="s">
        <v>22</v>
      </c>
      <c r="D5" s="3" t="s">
        <v>9</v>
      </c>
      <c r="E5" s="3" t="s">
        <v>28</v>
      </c>
      <c r="F5" s="5" t="s">
        <v>32</v>
      </c>
      <c r="G5" s="6" t="s">
        <v>10</v>
      </c>
      <c r="I5" t="s">
        <v>37</v>
      </c>
    </row>
    <row r="6" spans="1:9" x14ac:dyDescent="0.25">
      <c r="A6" s="2" t="s">
        <v>17</v>
      </c>
      <c r="B6" s="2" t="s">
        <v>14</v>
      </c>
      <c r="C6" s="5" t="s">
        <v>23</v>
      </c>
      <c r="D6" s="3" t="s">
        <v>4</v>
      </c>
      <c r="E6" s="3" t="s">
        <v>7</v>
      </c>
      <c r="F6" s="5" t="s">
        <v>33</v>
      </c>
      <c r="G6" s="6" t="s">
        <v>6</v>
      </c>
      <c r="I6" t="s">
        <v>37</v>
      </c>
    </row>
    <row r="7" spans="1:9" x14ac:dyDescent="0.25">
      <c r="B7" s="2" t="s">
        <v>14</v>
      </c>
      <c r="D7" s="3" t="s">
        <v>12</v>
      </c>
      <c r="E7" s="3" t="s">
        <v>29</v>
      </c>
      <c r="F7" s="5" t="s">
        <v>42</v>
      </c>
      <c r="G7" s="6" t="s">
        <v>6</v>
      </c>
      <c r="I7" t="s">
        <v>37</v>
      </c>
    </row>
    <row r="8" spans="1:9" x14ac:dyDescent="0.25">
      <c r="A8" s="2" t="s">
        <v>18</v>
      </c>
      <c r="B8" s="2" t="s">
        <v>14</v>
      </c>
      <c r="C8" s="5" t="s">
        <v>24</v>
      </c>
      <c r="D8" s="3" t="s">
        <v>11</v>
      </c>
      <c r="E8" s="3" t="s">
        <v>25</v>
      </c>
      <c r="G8" s="6" t="s">
        <v>34</v>
      </c>
      <c r="I8" t="s">
        <v>37</v>
      </c>
    </row>
  </sheetData>
  <sheetProtection formatCells="0" formatColumns="0" formatRows="0" insertRows="0" deleteRows="0"/>
  <dataValidations count="3">
    <dataValidation type="list" allowBlank="1" showErrorMessage="1" sqref="E2:E1048576" xr:uid="{00000000-0002-0000-0000-000000000000}">
      <formula1>"Infrastruktur,Byggeri,Miljø,Energi,Geoteknik,Råstoffer,Samfund"</formula1>
    </dataValidation>
    <dataValidation type="list" allowBlank="1" showInputMessage="1" showErrorMessage="1" sqref="D9:D1048576" xr:uid="{00000000-0002-0000-0000-000001000000}">
      <formula1>"STUDENTREPORT, ARTICLE, MASTERSTHESIS, BOOK, MANUAL, UNPUBLISHED, CONFERENCE  PROCEEDINGS, INBOOK, INPROCEEDINGS, PHDTHESIS, TECHREPORT"</formula1>
    </dataValidation>
    <dataValidation type="list" allowBlank="1" showInputMessage="1" showErrorMessage="1" sqref="D2:D8" xr:uid="{00000000-0002-0000-0000-000002000000}">
      <formula1>"STUDENTREPORT, TECHREPORT, PHDTHESIS, INPROCEEDINGS, MISC, INBOOK, PROCEEDINGS, CONFERENCE PROCEEDINGS, BOOKLET, UNPUBLISHED, MANUAL, BOOK, INCOLLECTION, MASTERSTHESIS, ARTICLE, BACHELORTHESIS, DIPLOMPROJEKT"</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ARTEK rapporter</vt:lpstr>
    </vt:vector>
  </TitlesOfParts>
  <Company>DTU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Ingeman-Nielsen</dc:creator>
  <cp:lastModifiedBy>Thomas Ingeman-Nielsen</cp:lastModifiedBy>
  <dcterms:created xsi:type="dcterms:W3CDTF">2013-01-04T14:12:50Z</dcterms:created>
  <dcterms:modified xsi:type="dcterms:W3CDTF">2025-08-08T11:18:45Z</dcterms:modified>
</cp:coreProperties>
</file>