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財務部</t>
        </is>
      </c>
      <c r="B5" t="inlineStr">
        <is>
          <t>陳燕華</t>
        </is>
      </c>
      <c r="C5" s="3">
        <f>COUNTIF(D6:E6,"&lt;&gt;")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孫素琴</t>
        </is>
      </c>
      <c r="E6" s="7" t="inlineStr">
        <is>
          <t>王美婷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財務部</t>
        </is>
      </c>
      <c r="B5" t="inlineStr">
        <is>
          <t>陳燕華</t>
        </is>
      </c>
      <c r="C5" s="3">
        <f>COUNTIF(D6:M6,"&lt;&gt;")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