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amgia/Library/Mobile Documents/com~apple~CloudDocs/01 Current Job/Master Project/Team-15/Timesheet/Week 2/a1808891, Pham Gia “Alan” Nghi/"/>
    </mc:Choice>
  </mc:AlternateContent>
  <xr:revisionPtr revIDLastSave="0" documentId="13_ncr:1_{3BEEA94B-4772-5D4C-9F7D-A026D783F293}" xr6:coauthVersionLast="45" xr6:coauthVersionMax="45" xr10:uidLastSave="{00000000-0000-0000-0000-000000000000}"/>
  <bookViews>
    <workbookView xWindow="14400" yWindow="500" windowWidth="14400" windowHeight="17500" tabRatio="500" xr2:uid="{00000000-000D-0000-FFFF-FFFF00000000}"/>
  </bookViews>
  <sheets>
    <sheet name="Week 2" sheetId="1" r:id="rId1"/>
  </sheets>
  <definedNames>
    <definedName name="_xlnm.Print_Area" localSheetId="0">'Week 2'!$A$1:$H$13</definedName>
    <definedName name="Week_Start">'Week 2'!$C$4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<sst xmlns="http://schemas.openxmlformats.org/spreadsheetml/2006/main" count="33" uniqueCount="33">
  <si>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</si>
  <si>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</si>
  <si>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</si>
  <si>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</si>
  <si>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</si>
  <si>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</si>
  <si>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</si>
  <si>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</si>
  <si>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</si>
  <si>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</si>
  <si>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</si>
  <si>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</si>
  <si>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</si>
  <si>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</si>
  <si>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</si>
  <si>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</si>
  <si>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</si>
  <si>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</si>
  <si>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a1808891</t>
  </si>
  <si>
    <t xml:space="preserve">Workshop to discuss with teammates and internal meeting </t>
  </si>
  <si>
    <t>How does it fit into project plan?</t>
  </si>
  <si>
    <t>It's a on-boarding process for the team</t>
  </si>
  <si>
    <t>Meeting with Clients and finalise the schedule</t>
  </si>
  <si>
    <t>Attend the client onboarding meeting and be the secrectary</t>
  </si>
  <si>
    <t>It's a on-boarding process with the client</t>
  </si>
  <si>
    <t>Finlise the expectation, schedule and communication</t>
  </si>
  <si>
    <t>Group Meeting for Monday Checkup with Client</t>
  </si>
  <si>
    <t>It's a checkup process with the team to make sure everyone is on the same page</t>
  </si>
  <si>
    <t>Finalise what to present to the clients and prepare the necessary document for it</t>
  </si>
  <si>
    <t>05/03/2025</t>
  </si>
  <si>
    <t>Had a disscusion with Colin about the data management assignments and detailed processes.</t>
  </si>
  <si>
    <t>Assigning roles to monitor and clean the data to ensure accurate result</t>
  </si>
  <si>
    <t>Went through the nouns list and checked for grammar mistakes and formatting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</si>
</sst>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5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  <xf numFmtId="164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C2" zoomScaleNormal="187" workbookViewId="0">
      <selection activeCell="H10" sqref="H10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8.5" customWidth="1"/>
    <col min="6" max="6" width="22.6640625" customWidth="1"/>
    <col min="7" max="7" width="25" customWidth="1"/>
    <col min="8" max="8" width="26.1640625" customWidth="1"/>
    <col min="15" max="49" width="10.83203125" style="1"/>
  </cols>
  <sheetData>
    <row r="2" spans="1:49" ht="21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B3">
        <v>15</v>
      </c>
      <c r="C3" s="2" t="s">
        <v>2</v>
      </c>
      <c r="D3" t="s">
        <v>18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20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11</v>
      </c>
      <c r="B6" s="10"/>
      <c r="C6" s="16"/>
      <c r="D6" s="17"/>
      <c r="E6" s="11">
        <v>0</v>
      </c>
      <c r="F6" s="7"/>
      <c r="G6" s="7"/>
      <c r="H6" s="1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51" x14ac:dyDescent="0.2">
      <c r="A7" s="14" t="s">
        <v>12</v>
      </c>
      <c r="B7" s="19">
        <v>44628</v>
      </c>
      <c r="C7" s="18">
        <v>0.66666666666666663</v>
      </c>
      <c r="D7" s="18">
        <v>0.875</v>
      </c>
      <c r="E7" s="11">
        <v>5</v>
      </c>
      <c r="F7" s="7" t="s">
        <v>19</v>
      </c>
      <c r="G7" s="7" t="s">
        <v>21</v>
      </c>
      <c r="H7" s="7" t="s">
        <v>22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51" x14ac:dyDescent="0.2">
      <c r="A8" s="9" t="s">
        <v>13</v>
      </c>
      <c r="B8" s="19">
        <v>44629</v>
      </c>
      <c r="C8" s="17">
        <v>0.60416666666666663</v>
      </c>
      <c r="D8" s="17">
        <v>0.64583333333333337</v>
      </c>
      <c r="E8" s="11">
        <v>1</v>
      </c>
      <c r="F8" s="7" t="s">
        <v>23</v>
      </c>
      <c r="G8" s="7" t="s">
        <v>24</v>
      </c>
      <c r="H8" s="7" t="s">
        <v>25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14</v>
      </c>
      <c r="B9" s="10"/>
      <c r="C9" s="15"/>
      <c r="D9" s="15"/>
      <c r="E9" s="11"/>
      <c r="F9" s="7"/>
      <c r="G9" s="7"/>
      <c r="H9" s="7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85" x14ac:dyDescent="0.2">
      <c r="A10" s="9" t="s">
        <v>15</v>
      </c>
      <c r="B10" s="10" t="s">
        <v>29</v>
      </c>
      <c r="C10" s="21">
        <v>0.54166666666666663</v>
      </c>
      <c r="D10" s="21">
        <v>0.70833333333333337</v>
      </c>
      <c r="E10" s="11">
        <v>4</v>
      </c>
      <c r="F10" s="22" t="s">
        <v>30</v>
      </c>
      <c r="G10" s="22" t="s">
        <v>31</v>
      </c>
      <c r="H10" s="7" t="s">
        <v>32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69" thickBot="1" x14ac:dyDescent="0.25">
      <c r="A11" s="14" t="s">
        <v>16</v>
      </c>
      <c r="B11" s="19">
        <v>44632</v>
      </c>
      <c r="C11" s="17">
        <v>0.625</v>
      </c>
      <c r="D11" s="17">
        <v>0.70833333333333337</v>
      </c>
      <c r="E11" s="11">
        <v>2</v>
      </c>
      <c r="F11" s="7" t="s">
        <v>26</v>
      </c>
      <c r="G11" s="7" t="s">
        <v>27</v>
      </c>
      <c r="H11" s="7" t="s">
        <v>28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8" thickBot="1" x14ac:dyDescent="0.25">
      <c r="D12" s="6" t="s">
        <v>17</v>
      </c>
      <c r="E12" s="8">
        <f>SUM(E6:E11)</f>
        <v>12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 2</vt:lpstr>
      <vt:lpstr>'Week 2'!Print_Area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2022-03-21T02:41:59Z</dcterms:modified>
</cp:coreProperties>
</file>