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amgia/Library/Mobile Documents/com~apple~CloudDocs/01 Current Job/Master Project/Team-15/Timesheet/Week 3/a1808891, Pham Gia “Alan” Nghi/"/>
    </mc:Choice>
  </mc:AlternateContent>
  <xr:revisionPtr revIDLastSave="0" documentId="13_ncr:1_{EFC6ECD6-E28D-064B-A926-681E2272EF5B}" xr6:coauthVersionLast="45" xr6:coauthVersionMax="45" xr10:uidLastSave="{00000000-0000-0000-0000-000000000000}"/>
  <bookViews>
    <workbookView xWindow="14400" yWindow="500" windowWidth="14400" windowHeight="17500" tabRatio="500" xr2:uid="{00000000-000D-0000-FFFF-FFFF00000000}"/>
  </bookViews>
  <sheets>
    <sheet name="Week 3" sheetId="1" r:id="rId1"/>
  </sheets>
  <definedNames>
    <definedName name="_xlnm.Print_Area" localSheetId="0">'Week 3'!$A$1:$H$13</definedName>
    <definedName name="Week_Start">'Week 3'!$C$4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<sst xmlns="http://schemas.openxmlformats.org/spreadsheetml/2006/main" count="35" uniqueCount="32">
  <si>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</si>
  <si>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</si>
  <si>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</si>
  <si>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</si>
  <si>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</si>
  <si>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</si>
  <si>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</si>
  <si>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</si>
  <si>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</si>
  <si>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</si>
  <si>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</si>
  <si>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</si>
  <si>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</si>
  <si>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</si>
  <si>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</si>
  <si>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</si>
  <si>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</si>
  <si>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</si>
  <si>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a1808891</t>
  </si>
  <si>
    <t>How does it fit into project plan?</t>
  </si>
  <si>
    <t>Cleanup the data and find relevant NLP techniques</t>
  </si>
  <si>
    <t>Help Colin to start labeling the data and help Kelvin to start making an MVP</t>
  </si>
  <si>
    <t>Might need to help Colin in the labeling and start preparing the website for usage</t>
  </si>
  <si>
    <t>Did an internal meeting and Kevin showed the team a noun list that can be used to label the data. Colin and I will take on the task of checking for data accuracy.</t>
  </si>
  <si>
    <t>Making sure the data is correct and clean of outliers</t>
  </si>
  <si>
    <t>Disscused with Colin about the the following week schedules.</t>
  </si>
  <si>
    <t>Discussed with Colin about the roles, assigned tasks, and processes in following week schedules.</t>
  </si>
  <si>
    <t>To enusre the team is agreed on one goal and objective</t>
  </si>
  <si>
    <t>Disscused with Kelvin on data management and labeling system</t>
  </si>
  <si>
    <t>Discussed with Kevlin and Colin about the data.</t>
  </si>
  <si>
    <t>Went through the nouns checklist and correct further mistakes inside it</t>
  </si>
  <si>
    <t>Redefine the labal category, have a client meeting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</si>
</sst>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5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3" zoomScale="112" zoomScaleNormal="144" workbookViewId="0">
      <selection activeCell="D7" sqref="D7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8.5" customWidth="1"/>
    <col min="6" max="6" width="22.6640625" customWidth="1"/>
    <col min="7" max="7" width="25" customWidth="1"/>
    <col min="8" max="8" width="26.1640625" customWidth="1"/>
    <col min="15" max="49" width="10.83203125" style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15</v>
      </c>
      <c r="C3" s="2" t="s">
        <v>2</v>
      </c>
      <c r="D3" t="s">
        <v>18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19</v>
      </c>
      <c r="H5" s="6" t="s">
        <v>10</v>
      </c>
      <c r="I5" s="1"/>
      <c r="J5" s="1"/>
      <c r="K5" s="1"/>
      <c r="L5" s="1"/>
      <c r="M5" s="1"/>
      <c r="N5" s="1"/>
    </row>
    <row r="6" spans="1:49" s="12" customFormat="1" ht="68" x14ac:dyDescent="0.2">
      <c r="A6" s="9" t="s">
        <v>11</v>
      </c>
      <c r="B6" s="16">
        <v>44634</v>
      </c>
      <c r="C6" s="14">
        <v>0.41666666666666669</v>
      </c>
      <c r="D6" s="15">
        <v>0.5</v>
      </c>
      <c r="E6" s="10">
        <v>2</v>
      </c>
      <c r="F6" s="7" t="s">
        <v>20</v>
      </c>
      <c r="G6" s="7" t="s">
        <v>21</v>
      </c>
      <c r="H6" s="17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119" x14ac:dyDescent="0.2">
      <c r="A7" s="13" t="s">
        <v>12</v>
      </c>
      <c r="B7" s="16">
        <v>44635</v>
      </c>
      <c r="C7" s="20">
        <v>0.5</v>
      </c>
      <c r="D7" s="20">
        <v>0.75</v>
      </c>
      <c r="E7" s="10">
        <v>6</v>
      </c>
      <c r="F7" s="19" t="s">
        <v>23</v>
      </c>
      <c r="G7" s="19" t="s">
        <v>24</v>
      </c>
      <c r="H7" s="19" t="s">
        <v>25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85" x14ac:dyDescent="0.2">
      <c r="A8" s="9" t="s">
        <v>13</v>
      </c>
      <c r="B8" s="16">
        <v>44636</v>
      </c>
      <c r="C8" s="21">
        <v>0.95833333333333337</v>
      </c>
      <c r="D8" s="21">
        <v>0.625</v>
      </c>
      <c r="E8" s="10">
        <v>4</v>
      </c>
      <c r="F8" s="19" t="s">
        <v>26</v>
      </c>
      <c r="G8" s="19" t="s">
        <v>27</v>
      </c>
      <c r="H8" s="19" t="s">
        <v>28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13" t="s">
        <v>14</v>
      </c>
      <c r="B9" s="16">
        <v>44637</v>
      </c>
      <c r="E9" s="10"/>
      <c r="F9" s="7"/>
      <c r="G9" s="7"/>
      <c r="H9" s="7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51" x14ac:dyDescent="0.2">
      <c r="A10" s="9" t="s">
        <v>15</v>
      </c>
      <c r="B10" s="16">
        <v>44638</v>
      </c>
      <c r="C10" s="21">
        <v>0.54166666666666663</v>
      </c>
      <c r="D10" s="21">
        <v>0.70833333333333337</v>
      </c>
      <c r="E10" s="10">
        <v>4</v>
      </c>
      <c r="F10" s="19" t="s">
        <v>29</v>
      </c>
      <c r="G10" s="19" t="s">
        <v>24</v>
      </c>
      <c r="H10" s="19" t="s">
        <v>30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52" thickBot="1" x14ac:dyDescent="0.25">
      <c r="A11" s="13" t="s">
        <v>16</v>
      </c>
      <c r="B11" s="16">
        <v>44639</v>
      </c>
      <c r="C11" s="21">
        <v>0.45833333333333331</v>
      </c>
      <c r="D11" s="21">
        <v>0.54166666666666663</v>
      </c>
      <c r="E11" s="10">
        <v>3</v>
      </c>
      <c r="F11" s="19" t="s">
        <v>30</v>
      </c>
      <c r="G11" s="19" t="s">
        <v>24</v>
      </c>
      <c r="H11" s="19" t="s">
        <v>31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6" t="s">
        <v>17</v>
      </c>
      <c r="E12" s="8">
        <f>SUM(E6:E11)</f>
        <v>19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8 C10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 3</vt:lpstr>
      <vt:lpstr>'Week 3'!Print_Area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2022-03-21T02:51:48Z</dcterms:modified>
</cp:coreProperties>
</file>