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Timesheet/Week 6/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<sst xmlns="http://schemas.openxmlformats.org/spreadsheetml/2006/main" count="34" uniqueCount="33">
  <si>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</si>
  <si>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</si>
  <si>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</si>
  <si>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</si>
  <si>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</si>
  <si>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</si>
  <si>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</si>
  <si>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</si>
  <si>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</si>
  <si>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</si>
  <si>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</si>
  <si>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</si>
  <si>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</si>
  <si>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</si>
  <si>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Saturday</t>
  </si>
  <si>
    <t>Total</t>
  </si>
  <si>
    <t>a1805827</t>
  </si>
  <si>
    <t>Thursday</t>
  </si>
  <si>
    <t>Tuesady</t>
  </si>
  <si>
    <t>Modified and improved the generator.</t>
  </si>
  <si>
    <t>Had the client meeting with Thomas, showed Thomas the current working processes, and the generator. Attended the workshop. Improve the generator based on Thomas suggestions.</t>
  </si>
  <si>
    <t xml:space="preserve">The generator can provide more complex various data, the more suitable data we have, the more accurate that our machine learning can train with. </t>
  </si>
  <si>
    <t>Prepare the draft of the business plan.</t>
  </si>
  <si>
    <t>Modified and improved the generator, generated 5000 cases of data.</t>
  </si>
  <si>
    <t>Check the draft of the business plan.</t>
  </si>
  <si>
    <t>The generator can provide more complex various data, the more suitable data we have, the more accurate that our machine learning can train with.</t>
  </si>
  <si>
    <t>Need to change the format to suitable type of Kelvin's module input type.</t>
  </si>
  <si>
    <t>Have a meeting to confirmed the current processes and the following schedule of the project.</t>
  </si>
  <si>
    <t>Discuess of the cooperation problems.</t>
  </si>
  <si>
    <t>Checked the business plan. However, Teammates had some conflicts about the business plan. Spent some time to calm them down.</t>
  </si>
  <si>
    <t>Conflicts might slow down the processes of the project. Only efficient cooperation can make the project on schedule.</t>
  </si>
  <si>
    <t>Had a discussion with Alan for more modification on the data, and the following schedule of the project.</t>
  </si>
  <si>
    <t>Different people have different opinions about the data. The generator need more variables to provide more various data, the more suitable data we have, the more accurate that our machine learning can be. The mid-term break is a value timing, suitable arrangement in the mid-term will make great processes of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</si>
</sst>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8">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8">
    <cellStyle name="Followed Hyperlink" xfId="3" builtinId="9" hidden="1"/>
    <cellStyle name="Followed Hyperlink" xfId="5" builtinId="9" hidden="1"/>
    <cellStyle name="Followed Hyperlink" xfId="7" builtinId="9" hidden="1"/>
    <cellStyle name="Heading 1" xfId="1" builtinId="16"/>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C9" sqref="C9"/>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16</v>
      </c>
      <c r="G3" s="3" t="s">
        <v>3</v>
      </c>
      <c r="H3">
        <v>6</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64" x14ac:dyDescent="0.2">
      <c r="A6" s="9" t="s">
        <v>12</v>
      </c>
      <c r="B6" s="15">
        <v>44655</v>
      </c>
      <c r="C6" s="14">
        <v>0.41666666666666669</v>
      </c>
      <c r="D6" s="14">
        <v>0.75</v>
      </c>
      <c r="E6" s="10">
        <v>8</v>
      </c>
      <c r="F6" s="7" t="s">
        <v>20</v>
      </c>
      <c r="G6" s="7" t="s">
        <v>21</v>
      </c>
      <c r="H6" s="7" t="s">
        <v>22</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48" x14ac:dyDescent="0.2">
      <c r="A7" s="9" t="s">
        <v>18</v>
      </c>
      <c r="B7" s="15">
        <v>44656</v>
      </c>
      <c r="C7" s="14">
        <v>0.5</v>
      </c>
      <c r="D7" s="14">
        <v>0.70833333333333337</v>
      </c>
      <c r="E7" s="10">
        <v>5</v>
      </c>
      <c r="F7" s="7" t="s">
        <v>23</v>
      </c>
      <c r="G7" s="7" t="s">
        <v>21</v>
      </c>
      <c r="H7" s="7" t="s">
        <v>24</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48" x14ac:dyDescent="0.2">
      <c r="A8" s="9" t="s">
        <v>13</v>
      </c>
      <c r="B8" s="15">
        <v>44657</v>
      </c>
      <c r="C8" s="14">
        <v>0.83333333333333337</v>
      </c>
      <c r="D8" s="14">
        <v>0.5</v>
      </c>
      <c r="E8" s="10">
        <v>4</v>
      </c>
      <c r="F8" s="7" t="s">
        <v>29</v>
      </c>
      <c r="G8" s="7" t="s">
        <v>30</v>
      </c>
      <c r="H8" s="7" t="s">
        <v>28</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80" x14ac:dyDescent="0.2">
      <c r="A9" s="9" t="s">
        <v>17</v>
      </c>
      <c r="B9" s="15">
        <v>44658</v>
      </c>
      <c r="C9" s="14">
        <v>0.58333333333333337</v>
      </c>
      <c r="D9" s="14">
        <v>0.75</v>
      </c>
      <c r="E9" s="10">
        <v>4</v>
      </c>
      <c r="F9" s="7" t="s">
        <v>31</v>
      </c>
      <c r="G9" s="7" t="s">
        <v>32</v>
      </c>
      <c r="H9" s="7" t="s">
        <v>27</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49" thickBot="1" x14ac:dyDescent="0.25">
      <c r="A10" s="13" t="s">
        <v>14</v>
      </c>
      <c r="B10" s="15">
        <v>44660</v>
      </c>
      <c r="C10" s="14">
        <v>0.54166666666666663</v>
      </c>
      <c r="D10" s="14">
        <v>0.70833333333333337</v>
      </c>
      <c r="E10" s="10">
        <v>4</v>
      </c>
      <c r="F10" s="7" t="s">
        <v>19</v>
      </c>
      <c r="G10" s="7" t="s">
        <v>25</v>
      </c>
      <c r="H10" s="7" t="s">
        <v>26</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15</v>
      </c>
      <c r="E11" s="8">
        <f>SUM(E6:E10)</f>
        <v>25</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2022-04-14T23:17:45Z</dcterms:modified>
</cp:coreProperties>
</file>