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Documents/Timesheet/Week 8/a1805827, Kelin “Colin” Zhu/"/>
    </mc:Choice>
  </mc:AlternateContent>
  <bookViews>
    <workbookView xWindow="0" yWindow="500" windowWidth="28800" windowHeight="16360" tabRatio="500"/>
  </bookViews>
  <sheets>
    <sheet name="Sheet2" sheetId="1" r:id="rId1"/>
  </sheets>
  <definedNames>
    <definedName name="_xlnm.Print_Area" localSheetId="0">Sheet2!$A$1:$H$12</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<sst xmlns="http://schemas.openxmlformats.org/spreadsheetml/2006/main" count="34" uniqueCount="30">
  <si>
    <t>MCI Project Weekly Time Sheet</t>
  </si>
  <si>
    <t>Team</t>
  </si>
  <si>
    <t>Student ID</t>
  </si>
  <si>
    <t>Week starting:</t>
  </si>
  <si>
    <t>Day</t>
  </si>
  <si>
    <t>Date</t>
  </si>
  <si>
    <t>Time In</t>
  </si>
  <si>
    <t>Time Out</t>
  </si>
  <si>
    <t>Total hours</t>
  </si>
  <si>
    <t>Task</t>
  </si>
  <si>
    <t>How does it fit ito project plan?</t>
  </si>
  <si>
    <t>Outcome/Next action</t>
  </si>
  <si>
    <t>Monday</t>
  </si>
  <si>
    <t>Wednesday</t>
  </si>
  <si>
    <t>Total</t>
  </si>
  <si>
    <t>a1805827</t>
  </si>
  <si>
    <t>Thursday</t>
  </si>
  <si>
    <t>Tuesady</t>
  </si>
  <si>
    <t xml:space="preserve">The generator can provide more complex various data, the more suitable data we have, the more accurate that our machine learning can train with. </t>
  </si>
  <si>
    <t>Friday</t>
  </si>
  <si>
    <t>Updated the training processes of the module.</t>
  </si>
  <si>
    <t>The generator can provide more complex various data, the more suitable data we have, the more accurate that our machine learning can train with. Datasets with extra more information of theirselves, which will make Kelvin's training processes easier.</t>
  </si>
  <si>
    <t>Updated the dataset, generate suitable data file with more information of the datasets for Kelvin module. Had a group meeting about the current steps, the milestone report and the following schedules.</t>
  </si>
  <si>
    <t>Keep updating the dataset, prepare more various dataset.</t>
  </si>
  <si>
    <t>Modified and updated more datasets with more sub categories. Also, attended the workshop.</t>
  </si>
  <si>
    <t>Modified and updated more datasets with more complex extra sentences. And updated the milestone report.</t>
  </si>
  <si>
    <t>Modified and updated more datasets with more complex extra objects. Also, attended the workshop, modified the milestone report.</t>
  </si>
  <si>
    <t>Modified and updated more datasets with more complex extra crime or legal term sentences. Had a meeting with our client Thomas and scheduled the next milstone.</t>
  </si>
  <si>
    <t>The generator can provide more complex various data, the more suitable data we have, the more accurate that our machine learning can train with. The milestone report is actually a summary of our current processes, to let us know whether we are on schedule, or need to make some changes.</t>
  </si>
  <si>
    <t>Need to have a group meeting to discuss and start unity all our works as a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</si>
</sst>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8">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7">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8">
    <cellStyle name="Followed Hyperlink" xfId="3" builtinId="9" hidden="1"/>
    <cellStyle name="Followed Hyperlink" xfId="5" builtinId="9" hidden="1"/>
    <cellStyle name="Followed Hyperlink" xfId="7" builtinId="9" hidden="1"/>
    <cellStyle name="Heading 1" xfId="1" builtinId="16"/>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E8" sqref="E8"/>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6" t="s">
        <v>0</v>
      </c>
      <c r="B2" s="16"/>
      <c r="C2" s="16"/>
      <c r="D2" s="16"/>
      <c r="E2" s="16"/>
      <c r="F2" s="16"/>
      <c r="G2" s="16"/>
      <c r="H2" s="16"/>
    </row>
    <row r="3" spans="1:49" ht="30" customHeight="1" thickTop="1" x14ac:dyDescent="0.25">
      <c r="A3" s="2" t="s">
        <v>1</v>
      </c>
      <c r="B3">
        <v>15</v>
      </c>
      <c r="C3" s="2" t="s">
        <v>2</v>
      </c>
      <c r="D3" t="s">
        <v>15</v>
      </c>
      <c r="G3" s="3" t="s">
        <v>3</v>
      </c>
      <c r="H3">
        <v>8</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80" x14ac:dyDescent="0.2">
      <c r="A6" s="9" t="s">
        <v>12</v>
      </c>
      <c r="B6" s="15">
        <v>44683</v>
      </c>
      <c r="C6" s="14">
        <v>0.41666666666666669</v>
      </c>
      <c r="D6" s="14">
        <v>0.625</v>
      </c>
      <c r="E6" s="10">
        <v>5</v>
      </c>
      <c r="F6" s="7" t="s">
        <v>22</v>
      </c>
      <c r="G6" s="7" t="s">
        <v>21</v>
      </c>
      <c r="H6" s="7" t="s">
        <v>23</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48" x14ac:dyDescent="0.2">
      <c r="A7" s="9" t="s">
        <v>17</v>
      </c>
      <c r="B7" s="15">
        <v>44684</v>
      </c>
      <c r="C7" s="14">
        <v>0.54166666666666663</v>
      </c>
      <c r="D7" s="14">
        <v>0.70833333333333337</v>
      </c>
      <c r="E7" s="10">
        <v>4</v>
      </c>
      <c r="F7" s="7" t="s">
        <v>24</v>
      </c>
      <c r="G7" s="7" t="s">
        <v>18</v>
      </c>
      <c r="H7" s="7" t="s">
        <v>20</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48" x14ac:dyDescent="0.2">
      <c r="A8" s="9" t="s">
        <v>13</v>
      </c>
      <c r="B8" s="15">
        <v>44685</v>
      </c>
      <c r="C8" s="14">
        <v>0.83333333333333337</v>
      </c>
      <c r="D8" s="14">
        <v>0.91666666666666663</v>
      </c>
      <c r="E8" s="10">
        <v>2</v>
      </c>
      <c r="F8" s="7" t="s">
        <v>25</v>
      </c>
      <c r="G8" s="7" t="s">
        <v>18</v>
      </c>
      <c r="H8" s="7" t="s">
        <v>20</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48" x14ac:dyDescent="0.2">
      <c r="A9" s="9" t="s">
        <v>16</v>
      </c>
      <c r="B9" s="15">
        <v>44686</v>
      </c>
      <c r="C9" s="14">
        <v>0.58333333333333337</v>
      </c>
      <c r="D9" s="14">
        <v>0.75</v>
      </c>
      <c r="E9" s="10">
        <v>5</v>
      </c>
      <c r="F9" s="7" t="s">
        <v>26</v>
      </c>
      <c r="G9" s="7" t="s">
        <v>18</v>
      </c>
      <c r="H9" s="7" t="s">
        <v>20</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81" thickBot="1" x14ac:dyDescent="0.25">
      <c r="A10" s="13" t="s">
        <v>19</v>
      </c>
      <c r="B10" s="15">
        <v>44687</v>
      </c>
      <c r="C10" s="14">
        <v>0.41666666666666669</v>
      </c>
      <c r="D10" s="14">
        <v>0.75</v>
      </c>
      <c r="E10" s="10">
        <v>8</v>
      </c>
      <c r="F10" s="7" t="s">
        <v>27</v>
      </c>
      <c r="G10" s="7" t="s">
        <v>28</v>
      </c>
      <c r="H10" s="7" t="s">
        <v>29</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14</v>
      </c>
      <c r="E11" s="8">
        <f>SUM(E6:E10)</f>
        <v>24</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2022-05-15T13:43:59Z</dcterms:modified>
</cp:coreProperties>
</file>