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<sst xmlns="http://schemas.openxmlformats.org/spreadsheetml/2006/main" uniqueCount="31">
  <si>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</si>
  <si>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</si>
  <si>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</si>
  <si>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</si>
  <si>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</si>
  <si>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</si>
  <si>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</si>
  <si>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</si>
  <si>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</si>
  <si>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</si>
  <si>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</si>
  <si>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</si>
  <si>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</si>
  <si>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</si>
  <si>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Building the database on Airtable</t>
  </si>
  <si>
    <t>Hosting all 3D files online so that the Web App can pull from</t>
  </si>
  <si>
    <t xml:space="preserve">Finishing the 1st version of the Web App </t>
  </si>
  <si>
    <t>Tuesady</t>
  </si>
  <si>
    <t>Building the Web App UI on Webflow</t>
  </si>
  <si>
    <t>A Web App that is separated from the database to maintain connection and server load</t>
  </si>
  <si>
    <t>Wednesday</t>
  </si>
  <si>
    <t>Continue to add all necessary 3D models that matches with the base human model</t>
  </si>
  <si>
    <t>So that all of the category such as Top, Bottom, Shoes, etc can fit within the base human model</t>
  </si>
  <si>
    <t>Upload these 3D models to Airtable</t>
  </si>
  <si>
    <t>Thursday</t>
  </si>
  <si>
    <t>Redesigning the Web App UI for better presentation</t>
  </si>
  <si>
    <t>So that the user will be able to see the model better and know which category is affecting which</t>
  </si>
  <si>
    <t>Friday</t>
  </si>
  <si>
    <t xml:space="preserve">Connecting Kelvin’s API to the WebApp </t>
  </si>
  <si>
    <t>So that the web app can see the text to the Machine Learning Model and receive the output which can then be used for image generation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</si>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</sst>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 style="thick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/>
      <top style="thin">
        <color indexed="14"/>
      </top>
      <bottom style="thin">
        <color indexed="9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14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left" vertical="bottom"/>
    </xf>
    <xf numFmtId="0" fontId="3" borderId="2" applyNumberFormat="0" applyFont="1" applyFill="0" applyBorder="1" applyAlignment="1" applyProtection="0">
      <alignment horizontal="left" vertical="bottom"/>
    </xf>
    <xf numFmtId="49" fontId="4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14" fontId="0" borderId="10" applyNumberFormat="1" applyFont="1" applyFill="0" applyBorder="1" applyAlignment="1" applyProtection="0">
      <alignment vertical="bottom"/>
    </xf>
    <xf numFmtId="59" fontId="0" borderId="10" applyNumberFormat="1" applyFont="1" applyFill="0" applyBorder="1" applyAlignment="1" applyProtection="0">
      <alignment horizontal="center" vertical="bottom"/>
    </xf>
    <xf numFmtId="0" fontId="0" borderId="10" applyNumberFormat="1" applyFont="1" applyFill="0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borderId="11" applyNumberFormat="0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ht="21" customHeight="1">
      <c r="A2" t="s" s="4">
        <v>0</v>
      </c>
      <c r="B2" s="5"/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ht="30" customHeight="1">
      <c r="A3" t="s" s="6">
        <v>1</v>
      </c>
      <c r="B3" s="7">
        <v>15</v>
      </c>
      <c r="C3" t="s" s="6">
        <v>2</v>
      </c>
      <c r="D3" t="s" s="8">
        <v>3</v>
      </c>
      <c r="E3" s="9"/>
      <c r="F3" s="9"/>
      <c r="G3" t="s" s="10">
        <v>4</v>
      </c>
      <c r="H3" s="7">
        <v>9</v>
      </c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ht="15.35" customHeight="1">
      <c r="A4" s="11"/>
      <c r="B4" s="11"/>
      <c r="C4" s="11"/>
      <c r="D4" s="11"/>
      <c r="E4" s="12"/>
      <c r="F4" s="12"/>
      <c r="G4" s="12"/>
      <c r="H4" s="1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ht="32" customHeight="1">
      <c r="A5" t="s" s="13">
        <v>5</v>
      </c>
      <c r="B5" t="s" s="14">
        <v>6</v>
      </c>
      <c r="C5" t="s" s="14">
        <v>7</v>
      </c>
      <c r="D5" t="s" s="14">
        <v>8</v>
      </c>
      <c r="E5" t="s" s="15">
        <v>9</v>
      </c>
      <c r="F5" t="s" s="15">
        <v>10</v>
      </c>
      <c r="G5" t="s" s="15">
        <v>11</v>
      </c>
      <c r="H5" t="s" s="15">
        <v>12</v>
      </c>
      <c r="I5" s="16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ht="48" customHeight="1">
      <c r="A6" t="s" s="17">
        <v>13</v>
      </c>
      <c r="B6" s="18">
        <v>44690</v>
      </c>
      <c r="C6" s="19">
        <v>1.458333333333333</v>
      </c>
      <c r="D6" s="19">
        <v>1.625</v>
      </c>
      <c r="E6" s="20">
        <v>4</v>
      </c>
      <c r="F6" t="s" s="21">
        <v>14</v>
      </c>
      <c r="G6" t="s" s="21">
        <v>15</v>
      </c>
      <c r="H6" t="s" s="21">
        <v>16</v>
      </c>
      <c r="I6" s="2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ht="48" customHeight="1">
      <c r="A7" t="s" s="17">
        <v>17</v>
      </c>
      <c r="B7" s="18">
        <v>44691</v>
      </c>
      <c r="C7" s="19">
        <v>1.583333333333333</v>
      </c>
      <c r="D7" s="19">
        <v>1.75</v>
      </c>
      <c r="E7" s="20">
        <v>4</v>
      </c>
      <c r="F7" t="s" s="21">
        <v>18</v>
      </c>
      <c r="G7" t="s" s="21">
        <v>19</v>
      </c>
      <c r="H7" t="s" s="21">
        <v>16</v>
      </c>
      <c r="I7" s="2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ht="48" customHeight="1">
      <c r="A8" t="s" s="17">
        <v>20</v>
      </c>
      <c r="B8" s="18">
        <v>44692</v>
      </c>
      <c r="C8" s="19">
        <v>1.75</v>
      </c>
      <c r="D8" s="19">
        <v>1.916666666666667</v>
      </c>
      <c r="E8" s="20">
        <v>4</v>
      </c>
      <c r="F8" t="s" s="21">
        <v>21</v>
      </c>
      <c r="G8" t="s" s="21">
        <v>22</v>
      </c>
      <c r="H8" t="s" s="21">
        <v>23</v>
      </c>
      <c r="I8" s="2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ht="48" customHeight="1">
      <c r="A9" t="s" s="17">
        <v>24</v>
      </c>
      <c r="B9" s="18">
        <v>44693</v>
      </c>
      <c r="C9" s="19">
        <v>1.583333333333333</v>
      </c>
      <c r="D9" s="19">
        <v>1.75</v>
      </c>
      <c r="E9" s="20">
        <v>5</v>
      </c>
      <c r="F9" t="s" s="21">
        <v>25</v>
      </c>
      <c r="G9" t="s" s="21">
        <v>26</v>
      </c>
      <c r="H9" t="s" s="21">
        <v>16</v>
      </c>
      <c r="I9" s="22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ht="65" customHeight="1">
      <c r="A10" t="s" s="17">
        <v>27</v>
      </c>
      <c r="B10" s="18">
        <v>44694</v>
      </c>
      <c r="C10" s="19">
        <v>1.416666666666667</v>
      </c>
      <c r="D10" s="19">
        <v>1.708333333333333</v>
      </c>
      <c r="E10" s="23">
        <v>7</v>
      </c>
      <c r="F10" t="s" s="21">
        <v>28</v>
      </c>
      <c r="G10" t="s" s="21">
        <v>29</v>
      </c>
      <c r="H10" t="s" s="21">
        <v>16</v>
      </c>
      <c r="I10" s="2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ht="34" customHeight="1">
      <c r="A11" s="24"/>
      <c r="B11" s="24"/>
      <c r="C11" s="25"/>
      <c r="D11" t="s" s="26">
        <v>30</v>
      </c>
      <c r="E11" s="27">
        <f>SUM(E6:E10)</f>
        <v>24</v>
      </c>
      <c r="F11" s="28"/>
      <c r="G11" s="24"/>
      <c r="H11" s="24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ht="34" customHeight="1">
      <c r="A12" s="3"/>
      <c r="B12" s="3"/>
      <c r="C12" s="3"/>
      <c r="D12" s="29"/>
      <c r="E12" s="30"/>
      <c r="F12" s="3"/>
      <c r="G12" s="3"/>
      <c r="H12" s="3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