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4"/>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n"/>
      <c r="H69" s="4" t="n"/>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n"/>
      <c r="H218" s="4" t="n"/>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n"/>
      <c r="H239" s="4" t="n"/>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t="inlineStr">
        <is>
          <t>F0356</t>
        </is>
      </c>
      <c r="B1004" t="inlineStr">
        <is>
          <t>1917</t>
        </is>
      </c>
      <c r="C1004" t="n">
        <v>2019</v>
      </c>
      <c r="D1004" t="inlineStr">
        <is>
          <t>Blu-ray</t>
        </is>
      </c>
      <c r="G1004" t="inlineStr">
        <is>
          <t>No</t>
        </is>
      </c>
      <c r="I1004" t="inlineStr">
        <is>
          <t>At the height of the First World War, two young British soldiers must cross enemy territory and deliver a message that will stop a deadly attack on hundreds of soldiers.</t>
        </is>
      </c>
      <c r="J1004" t="inlineStr">
        <is>
          <t>Sam Mendes</t>
        </is>
      </c>
      <c r="K1004" t="n">
        <v>119</v>
      </c>
      <c r="L1004" t="inlineStr">
        <is>
          <t>War, Drama, History</t>
        </is>
      </c>
      <c r="P1004" t="inlineStr">
        <is>
          <t>George MacKay</t>
        </is>
      </c>
      <c r="Q1004" t="inlineStr">
        <is>
          <t>Dean-Charles Chapman</t>
        </is>
      </c>
      <c r="R1004" t="inlineStr">
        <is>
          <t>Mark Strong</t>
        </is>
      </c>
      <c r="S1004" t="inlineStr">
        <is>
          <t>Andrew Scott</t>
        </is>
      </c>
      <c r="T1004" t="inlineStr">
        <is>
          <t>Richard Madden</t>
        </is>
      </c>
      <c r="AB1004" t="inlineStr">
        <is>
          <t>15</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29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7</v>
      </c>
      <c r="C22" s="4" t="n">
        <v>1977</v>
      </c>
      <c r="D22" s="4" t="n">
        <v>2015</v>
      </c>
      <c r="E22" s="19" t="inlineStr">
        <is>
          <t>Cowboys &amp; Aliens, The Expendables 3, Firewall, Star Wars: Episode IV – A New Hope, Star Wars: Episode V – The Empire Strikes Back, Star Wars: Episode VI – Return of the Jedi, Star Wars: The Force Awakens</t>
        </is>
      </c>
      <c r="F22" s="4" t="inlineStr">
        <is>
          <t>F0073, F0097, F0114, F0295, F0296, F0297, F0298</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10</v>
      </c>
      <c r="C59" s="4" t="n">
        <v>2008</v>
      </c>
      <c r="D59" s="4" t="n">
        <v>2017</v>
      </c>
      <c r="E59" s="19" t="inlineStr">
        <is>
          <t>Bridesmaids, Despicable Me 2, Despicable Me 3, The Martian, Paul, Despicable Me, Forgetting Sarah Marshall, How to Train Your Dragon, How to Train Your Dragon 2, Ice Age: Dawn of the Dinosaurs</t>
        </is>
      </c>
      <c r="F59" s="4" t="inlineStr">
        <is>
          <t>F0058, F0083, F0084, F0213, F0245, F0082, F0115, F0154, F0155, F0161</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5</v>
      </c>
      <c r="C105" s="4" t="n">
        <v>2004</v>
      </c>
      <c r="D105" s="4" t="n">
        <v>2017</v>
      </c>
      <c r="E105" s="19" t="inlineStr">
        <is>
          <t>Anchorman: The Legend of Ron Burgundy, Despicable Me, Despicable Me 2, Despicable Me 3, Minions</t>
        </is>
      </c>
      <c r="F105" s="4" t="inlineStr">
        <is>
          <t>F0022, F0082, F0083, F0084, F0220</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5</v>
      </c>
      <c r="C188" s="4" t="n">
        <v>2003</v>
      </c>
      <c r="D188" s="4" t="n">
        <v>2023</v>
      </c>
      <c r="E188" s="19" t="inlineStr">
        <is>
          <t>Anchorman: The Legend of Ron Burgundy, Elf, The Lego Movie, Barbie, The Lego Movie 2: The Second Part</t>
        </is>
      </c>
      <c r="F188" s="4" t="inlineStr">
        <is>
          <t>F0022, F0092, F0195, F0041, F0196</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2</v>
      </c>
      <c r="C207" s="4" t="n">
        <v>2004</v>
      </c>
      <c r="D207" s="4" t="n">
        <v>2016</v>
      </c>
      <c r="E207" s="19" t="inlineStr">
        <is>
          <t>Anchorman: The Legend of Ron Burgundy, Bad Moms</t>
        </is>
      </c>
      <c r="F207" s="4" t="inlineStr">
        <is>
          <t>F0022, F0038</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6</v>
      </c>
      <c r="C331" s="4" t="n">
        <v>2011</v>
      </c>
      <c r="D331" s="4" t="n">
        <v>2022</v>
      </c>
      <c r="E331" s="19" t="inlineStr">
        <is>
          <t>The Batman, Divergent, Fantastic Beasts and Where to Find Them, The Lego Batman Movie, X-Men: First Class, Mad max fury road</t>
        </is>
      </c>
      <c r="F331" s="4" t="inlineStr">
        <is>
          <t>F0042, F0089, F0100, F0193, F0340, F0354</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2</v>
      </c>
      <c r="C495" s="4" t="n">
        <v>2004</v>
      </c>
      <c r="D495" s="4" t="n">
        <v>2011</v>
      </c>
      <c r="E495" s="19" t="inlineStr">
        <is>
          <t>Anchorman: The Legend of Ron Burgundy, Paul</t>
        </is>
      </c>
      <c r="F495" s="4" t="inlineStr">
        <is>
          <t>F0022, F0245</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2</v>
      </c>
      <c r="C563" s="4" t="n">
        <v>2004</v>
      </c>
      <c r="D563" s="4" t="n">
        <v>2008</v>
      </c>
      <c r="E563" s="19" t="inlineStr">
        <is>
          <t>WALL·E, Anchorman: The Legend of Ron Burgundy</t>
        </is>
      </c>
      <c r="F563" s="4" t="inlineStr">
        <is>
          <t>F0331, F0022</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1</v>
      </c>
      <c r="C582" s="4" t="n">
        <v>2010</v>
      </c>
      <c r="D582" s="4" t="n">
        <v>2010</v>
      </c>
      <c r="E582" s="19" t="inlineStr">
        <is>
          <t>Green Zone</t>
        </is>
      </c>
      <c r="F582" s="4" t="inlineStr">
        <is>
          <t>F0129</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6</v>
      </c>
      <c r="C616" s="4" t="n">
        <v>2000</v>
      </c>
      <c r="D616" s="4" t="n">
        <v>2014</v>
      </c>
      <c r="E616" s="19" t="inlineStr">
        <is>
          <t>X-Men, The Notebook, X-Men: Days of Future Past, X2: X-Men United, X-Men: The Last Stand, 2 guns</t>
        </is>
      </c>
      <c r="F616" s="4" t="inlineStr">
        <is>
          <t>F0344, F0237, F0341, F0345, F0346, F0355</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3</v>
      </c>
      <c r="C815" s="4" t="n">
        <v>2004</v>
      </c>
      <c r="D815" s="4" t="n">
        <v>2019</v>
      </c>
      <c r="E815" s="19" t="inlineStr">
        <is>
          <t>Anchorman: The Legend of Ron Burgundy, Avengers: Endgame, Forgetting Sarah Marshall</t>
        </is>
      </c>
      <c r="F815" s="4" t="inlineStr">
        <is>
          <t>F0022, F0031, F0115</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3</v>
      </c>
      <c r="C1110" s="18" t="n">
        <v>2004</v>
      </c>
      <c r="D1110" s="18" t="n">
        <v>2012</v>
      </c>
      <c r="E1110" s="18" t="inlineStr">
        <is>
          <t>21 Jump Street, Anchorman: The Legend of Ron Burgundy, The Dictator</t>
        </is>
      </c>
      <c r="F1110" s="18" t="inlineStr">
        <is>
          <t>F0007, F0022, F0085</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2</v>
      </c>
      <c r="C1238" s="18" t="n">
        <v>2013</v>
      </c>
      <c r="D1238" s="18" t="n">
        <v>2016</v>
      </c>
      <c r="E1238" s="18" t="inlineStr">
        <is>
          <t>The Accountant, 2 guns</t>
        </is>
      </c>
      <c r="F1238" s="18" t="inlineStr">
        <is>
          <t>F0013, F0355</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2</v>
      </c>
      <c r="C3219" s="18" t="n">
        <v>2007</v>
      </c>
      <c r="D3219" s="18" t="n">
        <v>2008</v>
      </c>
      <c r="E3219" s="18" t="inlineStr">
        <is>
          <t>Forgetting Sarah Marshall, Zodiac</t>
        </is>
      </c>
      <c r="F3219" s="18" t="inlineStr">
        <is>
          <t>F0115, F0350</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2</v>
      </c>
      <c r="C4597" s="18" t="n">
        <v>2015</v>
      </c>
      <c r="D4597" s="18" t="n">
        <v>2017</v>
      </c>
      <c r="E4597" s="18" t="inlineStr">
        <is>
          <t>Logan, Mad max fury road</t>
        </is>
      </c>
      <c r="F4597" s="18" t="inlineStr">
        <is>
          <t>F0201, F0354</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2</v>
      </c>
      <c r="C6177" s="18" t="n">
        <v>2004</v>
      </c>
      <c r="D6177" s="18" t="n">
        <v>2007</v>
      </c>
      <c r="E6177" s="18" t="inlineStr">
        <is>
          <t>Spider-Man 2, Spider-Man 3</t>
        </is>
      </c>
      <c r="F6177" s="18" t="inlineStr">
        <is>
          <t>F0288, F0289</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t="inlineStr">
        <is>
          <t>George MacKay</t>
        </is>
      </c>
      <c r="B7275" t="n">
        <v>1</v>
      </c>
      <c r="C7275" t="n">
        <v>2019</v>
      </c>
      <c r="D7275" t="n">
        <v>2019</v>
      </c>
      <c r="E7275" t="inlineStr">
        <is>
          <t>1917</t>
        </is>
      </c>
      <c r="F7275" t="inlineStr">
        <is>
          <t>F0356</t>
        </is>
      </c>
    </row>
    <row r="7276">
      <c r="A7276" t="inlineStr">
        <is>
          <t>Dean-Charles Chapman</t>
        </is>
      </c>
      <c r="B7276" t="n">
        <v>1</v>
      </c>
      <c r="C7276" t="n">
        <v>2019</v>
      </c>
      <c r="D7276" t="n">
        <v>2019</v>
      </c>
      <c r="E7276" t="inlineStr">
        <is>
          <t>1917</t>
        </is>
      </c>
      <c r="F7276" t="inlineStr">
        <is>
          <t>F0356</t>
        </is>
      </c>
    </row>
    <row r="7277">
      <c r="A7277" t="inlineStr">
        <is>
          <t>Claire Duburcq</t>
        </is>
      </c>
      <c r="B7277" t="n">
        <v>1</v>
      </c>
      <c r="C7277" t="n">
        <v>2019</v>
      </c>
      <c r="D7277" t="n">
        <v>2019</v>
      </c>
      <c r="E7277" t="inlineStr">
        <is>
          <t>1917</t>
        </is>
      </c>
      <c r="F7277" t="inlineStr">
        <is>
          <t>F0356</t>
        </is>
      </c>
    </row>
    <row r="7278">
      <c r="A7278" t="inlineStr">
        <is>
          <t>Chris Walley</t>
        </is>
      </c>
      <c r="B7278" t="n">
        <v>1</v>
      </c>
      <c r="C7278" t="n">
        <v>2019</v>
      </c>
      <c r="D7278" t="n">
        <v>2019</v>
      </c>
      <c r="E7278" t="inlineStr">
        <is>
          <t>1917</t>
        </is>
      </c>
      <c r="F7278" t="inlineStr">
        <is>
          <t>F0356</t>
        </is>
      </c>
    </row>
    <row r="7279">
      <c r="A7279" t="inlineStr">
        <is>
          <t>Nabhaan Rizwan</t>
        </is>
      </c>
      <c r="B7279" t="n">
        <v>1</v>
      </c>
      <c r="C7279" t="n">
        <v>2019</v>
      </c>
      <c r="D7279" t="n">
        <v>2019</v>
      </c>
      <c r="E7279" t="inlineStr">
        <is>
          <t>1917</t>
        </is>
      </c>
      <c r="F7279" t="inlineStr">
        <is>
          <t>F0356</t>
        </is>
      </c>
    </row>
    <row r="7280">
      <c r="A7280" t="inlineStr">
        <is>
          <t>Jamie Parker</t>
        </is>
      </c>
      <c r="B7280" t="n">
        <v>1</v>
      </c>
      <c r="C7280" t="n">
        <v>2019</v>
      </c>
      <c r="D7280" t="n">
        <v>2019</v>
      </c>
      <c r="E7280" t="inlineStr">
        <is>
          <t>1917</t>
        </is>
      </c>
      <c r="F7280" t="inlineStr">
        <is>
          <t>F0356</t>
        </is>
      </c>
    </row>
    <row r="7281">
      <c r="A7281" t="inlineStr">
        <is>
          <t>Tommy French</t>
        </is>
      </c>
      <c r="B7281" t="n">
        <v>1</v>
      </c>
      <c r="C7281" t="n">
        <v>2019</v>
      </c>
      <c r="D7281" t="n">
        <v>2019</v>
      </c>
      <c r="E7281" t="inlineStr">
        <is>
          <t>1917</t>
        </is>
      </c>
      <c r="F7281" t="inlineStr">
        <is>
          <t>F0356</t>
        </is>
      </c>
    </row>
    <row r="7282">
      <c r="A7282" t="inlineStr">
        <is>
          <t>Paul Tinto</t>
        </is>
      </c>
      <c r="B7282" t="n">
        <v>1</v>
      </c>
      <c r="C7282" t="n">
        <v>2019</v>
      </c>
      <c r="D7282" t="n">
        <v>2019</v>
      </c>
      <c r="E7282" t="inlineStr">
        <is>
          <t>1917</t>
        </is>
      </c>
      <c r="F7282" t="inlineStr">
        <is>
          <t>F0356</t>
        </is>
      </c>
    </row>
    <row r="7283">
      <c r="A7283" t="inlineStr">
        <is>
          <t>Billy Postlethwaite</t>
        </is>
      </c>
      <c r="B7283" t="n">
        <v>1</v>
      </c>
      <c r="C7283" t="n">
        <v>2019</v>
      </c>
      <c r="D7283" t="n">
        <v>2019</v>
      </c>
      <c r="E7283" t="inlineStr">
        <is>
          <t>1917</t>
        </is>
      </c>
      <c r="F7283" t="inlineStr">
        <is>
          <t>F0356</t>
        </is>
      </c>
    </row>
    <row r="7284">
      <c r="A7284" t="inlineStr">
        <is>
          <t>Richard McCabe</t>
        </is>
      </c>
      <c r="B7284" t="n">
        <v>1</v>
      </c>
      <c r="C7284" t="n">
        <v>2019</v>
      </c>
      <c r="D7284" t="n">
        <v>2019</v>
      </c>
      <c r="E7284" t="inlineStr">
        <is>
          <t>1917</t>
        </is>
      </c>
      <c r="F7284" t="inlineStr">
        <is>
          <t>F0356</t>
        </is>
      </c>
    </row>
    <row r="7285">
      <c r="A7285" t="inlineStr">
        <is>
          <t>Andy Apollo</t>
        </is>
      </c>
      <c r="B7285" t="n">
        <v>1</v>
      </c>
      <c r="C7285" t="n">
        <v>2019</v>
      </c>
      <c r="D7285" t="n">
        <v>2019</v>
      </c>
      <c r="E7285" t="inlineStr">
        <is>
          <t>1917</t>
        </is>
      </c>
      <c r="F7285" t="inlineStr">
        <is>
          <t>F0356</t>
        </is>
      </c>
    </row>
    <row r="7286">
      <c r="A7286" t="inlineStr">
        <is>
          <t>Josef Davies</t>
        </is>
      </c>
      <c r="B7286" t="n">
        <v>1</v>
      </c>
      <c r="C7286" t="n">
        <v>2019</v>
      </c>
      <c r="D7286" t="n">
        <v>2019</v>
      </c>
      <c r="E7286" t="inlineStr">
        <is>
          <t>1917</t>
        </is>
      </c>
      <c r="F7286" t="inlineStr">
        <is>
          <t>F0356</t>
        </is>
      </c>
    </row>
    <row r="7287">
      <c r="A7287" t="inlineStr">
        <is>
          <t>Gabriel Akuwudike</t>
        </is>
      </c>
      <c r="B7287" t="n">
        <v>1</v>
      </c>
      <c r="C7287" t="n">
        <v>2019</v>
      </c>
      <c r="D7287" t="n">
        <v>2019</v>
      </c>
      <c r="E7287" t="inlineStr">
        <is>
          <t>1917</t>
        </is>
      </c>
      <c r="F7287" t="inlineStr">
        <is>
          <t>F0356</t>
        </is>
      </c>
    </row>
    <row r="7288">
      <c r="A7288" t="inlineStr">
        <is>
          <t>Spike Leighton</t>
        </is>
      </c>
      <c r="B7288" t="n">
        <v>1</v>
      </c>
      <c r="C7288" t="n">
        <v>2019</v>
      </c>
      <c r="D7288" t="n">
        <v>2019</v>
      </c>
      <c r="E7288" t="inlineStr">
        <is>
          <t>1917</t>
        </is>
      </c>
      <c r="F7288" t="inlineStr">
        <is>
          <t>F0356</t>
        </is>
      </c>
    </row>
    <row r="7289">
      <c r="A7289" t="inlineStr">
        <is>
          <t>Gerran Howell</t>
        </is>
      </c>
      <c r="B7289" t="n">
        <v>1</v>
      </c>
      <c r="C7289" t="n">
        <v>2019</v>
      </c>
      <c r="D7289" t="n">
        <v>2019</v>
      </c>
      <c r="E7289" t="inlineStr">
        <is>
          <t>1917</t>
        </is>
      </c>
      <c r="F7289" t="inlineStr">
        <is>
          <t>F0356</t>
        </is>
      </c>
    </row>
    <row r="7290">
      <c r="A7290" t="inlineStr">
        <is>
          <t>Adam Hugill</t>
        </is>
      </c>
      <c r="B7290" t="n">
        <v>1</v>
      </c>
      <c r="C7290" t="n">
        <v>2019</v>
      </c>
      <c r="D7290" t="n">
        <v>2019</v>
      </c>
      <c r="E7290" t="inlineStr">
        <is>
          <t>1917</t>
        </is>
      </c>
      <c r="F7290" t="inlineStr">
        <is>
          <t>F0356</t>
        </is>
      </c>
    </row>
    <row r="7291">
      <c r="A7291" t="inlineStr">
        <is>
          <t>Benjamin Adams</t>
        </is>
      </c>
      <c r="B7291" t="n">
        <v>1</v>
      </c>
      <c r="C7291" t="n">
        <v>2019</v>
      </c>
      <c r="D7291" t="n">
        <v>2019</v>
      </c>
      <c r="E7291" t="inlineStr">
        <is>
          <t>1917</t>
        </is>
      </c>
      <c r="F7291" t="inlineStr">
        <is>
          <t>F0356</t>
        </is>
      </c>
    </row>
    <row r="7292">
      <c r="A7292" t="inlineStr">
        <is>
          <t>Anson Boon</t>
        </is>
      </c>
      <c r="B7292" t="n">
        <v>1</v>
      </c>
      <c r="C7292" t="n">
        <v>2019</v>
      </c>
      <c r="D7292" t="n">
        <v>2019</v>
      </c>
      <c r="E7292" t="inlineStr">
        <is>
          <t>1917</t>
        </is>
      </c>
      <c r="F7292" t="inlineStr">
        <is>
          <t>F0356</t>
        </is>
      </c>
    </row>
    <row r="7293">
      <c r="A7293" t="inlineStr">
        <is>
          <t>Kenny Fullwood</t>
        </is>
      </c>
      <c r="B7293" t="n">
        <v>1</v>
      </c>
      <c r="C7293" t="n">
        <v>2019</v>
      </c>
      <c r="D7293" t="n">
        <v>2019</v>
      </c>
      <c r="E7293" t="inlineStr">
        <is>
          <t>1917</t>
        </is>
      </c>
      <c r="F7293" t="inlineStr">
        <is>
          <t>F0356</t>
        </is>
      </c>
    </row>
    <row r="7294">
      <c r="A7294" t="inlineStr">
        <is>
          <t>Ryan Nolan</t>
        </is>
      </c>
      <c r="B7294" t="n">
        <v>1</v>
      </c>
      <c r="C7294" t="n">
        <v>2019</v>
      </c>
      <c r="D7294" t="n">
        <v>2019</v>
      </c>
      <c r="E7294" t="inlineStr">
        <is>
          <t>1917</t>
        </is>
      </c>
      <c r="F7294" t="inlineStr">
        <is>
          <t>F0356</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1</v>
      </c>
      <c r="C84" s="4" t="n">
        <v>2004</v>
      </c>
      <c r="D84" s="4" t="n">
        <v>2004</v>
      </c>
      <c r="E84" s="19" t="inlineStr">
        <is>
          <t>Anchorman: The Legend of Ron Burgundy</t>
        </is>
      </c>
      <c r="F84" s="4" t="inlineStr">
        <is>
          <t>F0022</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2026-08-14T21:45:27Z</dcterms:modified>
</cp:coreProperties>
</file>