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4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inlineStr">
        <is>
          <t>Yes</t>
        </is>
      </c>
      <c r="H80" s="4" t="inlineStr">
        <is>
          <t>⭐⭐⭐⭐⭐</t>
        </is>
      </c>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A80" s="0" t="inlineStr">
        <is>
          <t>2026-09-03</t>
        </is>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inlineStr">
        <is>
          <t>Yes</t>
        </is>
      </c>
      <c r="H81" s="4" t="inlineStr">
        <is>
          <t>⭐⭐⭐⭐⭐</t>
        </is>
      </c>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A81" s="0" t="inlineStr">
        <is>
          <t>2026-09-05</t>
        </is>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inlineStr">
        <is>
          <t>Yes</t>
        </is>
      </c>
      <c r="H82" s="4" t="inlineStr">
        <is>
          <t>⭐⭐⭐⭐⭐</t>
        </is>
      </c>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A82" t="inlineStr">
        <is>
          <t>2026-09-06</t>
        </is>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inlineStr">
        <is>
          <t>Yes</t>
        </is>
      </c>
      <c r="H344" s="4" t="inlineStr">
        <is>
          <t>⭐⭐⭐⭐⭐</t>
        </is>
      </c>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A344" s="0" t="inlineStr">
        <is>
          <t>2026-08-29</t>
        </is>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inlineStr">
        <is>
          <t>Yes</t>
        </is>
      </c>
      <c r="H345" s="4" t="inlineStr">
        <is>
          <t>⭐⭐⭐⭐</t>
        </is>
      </c>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A345" s="0" t="inlineStr">
        <is>
          <t>2026-08-30</t>
        </is>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inlineStr">
        <is>
          <t>Yes</t>
        </is>
      </c>
      <c r="H346" s="4" t="inlineStr">
        <is>
          <t>⭐⭐⭐</t>
        </is>
      </c>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A346" s="0" t="inlineStr">
        <is>
          <t>2026-09-01</t>
        </is>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s="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Yes</t>
        </is>
      </c>
      <c r="H1028" s="0" t="inlineStr">
        <is>
          <t>⭐⭐</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A1028" s="0" t="inlineStr">
        <is>
          <t>2026-09-02</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row r="1030">
      <c r="A1030" s="0" t="inlineStr">
        <is>
          <t>F0383</t>
        </is>
      </c>
      <c r="B1030" s="0" t="inlineStr">
        <is>
          <t>Mockingjay part 2</t>
        </is>
      </c>
      <c r="C1030" s="0" t="n">
        <v>2015</v>
      </c>
      <c r="D1030" s="0" t="inlineStr">
        <is>
          <t>Blu-ray</t>
        </is>
      </c>
      <c r="G1030" s="0" t="inlineStr">
        <is>
          <t>No</t>
        </is>
      </c>
      <c r="I1030" s="0" t="inlineStr">
        <is>
          <t>As the war between the Capitol and the districts reaches its peak, Katniss Everdeen embarks on a perilous mission to liberate Panem and confront President Snow. Joined by a team of trusted allies, she navigates deadly traps, shifting loyalties, and the heavy cost of rebellion, determined to bring freedom to her people and end the Hunger Games once and for all.</t>
        </is>
      </c>
      <c r="J1030" s="0" t="inlineStr">
        <is>
          <t>Francis Lawrence</t>
        </is>
      </c>
      <c r="K1030" s="0" t="n">
        <v>137</v>
      </c>
      <c r="L1030" s="0" t="inlineStr">
        <is>
          <t>Action, Adventure, Science Fiction</t>
        </is>
      </c>
      <c r="P1030" s="0" t="inlineStr">
        <is>
          <t>Jennifer Lawrence</t>
        </is>
      </c>
      <c r="Q1030" s="0" t="inlineStr">
        <is>
          <t>Josh Hutcherson</t>
        </is>
      </c>
      <c r="R1030" s="0" t="inlineStr">
        <is>
          <t>Liam Hemsworth</t>
        </is>
      </c>
      <c r="S1030" s="0" t="inlineStr">
        <is>
          <t>Woody Harrelson</t>
        </is>
      </c>
      <c r="T1030" s="0" t="inlineStr">
        <is>
          <t>Elizabeth Banks</t>
        </is>
      </c>
      <c r="AB1030" s="0" t="inlineStr">
        <is>
          <t>12A</t>
        </is>
      </c>
      <c r="AC1030" s="0" t="inlineStr">
        <is>
          <t>2026-08-31</t>
        </is>
      </c>
    </row>
    <row r="1031">
      <c r="A1031" s="0" t="inlineStr">
        <is>
          <t>F0384</t>
        </is>
      </c>
      <c r="B1031" s="0" t="inlineStr">
        <is>
          <t>Catching fire</t>
        </is>
      </c>
      <c r="C1031" s="0" t="n">
        <v>2013</v>
      </c>
      <c r="D1031" s="0" t="inlineStr">
        <is>
          <t>Blu-ray</t>
        </is>
      </c>
      <c r="G1031" s="0" t="inlineStr">
        <is>
          <t>No</t>
        </is>
      </c>
      <c r="I1031" s="0" t="inlineStr">
        <is>
          <t>After surviving the Hunger Games, Katniss and Peeta struggle with the consequences of their victory as unrest spreads across Panem. Forced back into the spotlight, they become symbols of hope and resistance while the Capitol prepares a new and deadly challenge that will change the future of the nation forever.</t>
        </is>
      </c>
      <c r="J1031" s="0" t="inlineStr">
        <is>
          <t>Francis Lawrence</t>
        </is>
      </c>
      <c r="K1031" s="0" t="n">
        <v>146</v>
      </c>
      <c r="L1031" s="0" t="inlineStr">
        <is>
          <t>Adventure, Action, Science Fiction</t>
        </is>
      </c>
      <c r="P1031" s="0" t="inlineStr">
        <is>
          <t>Jennifer Lawrence</t>
        </is>
      </c>
      <c r="Q1031" s="0" t="inlineStr">
        <is>
          <t>Josh Hutcherson</t>
        </is>
      </c>
      <c r="R1031" s="0" t="inlineStr">
        <is>
          <t>Liam Hemsworth</t>
        </is>
      </c>
      <c r="S1031" s="0" t="inlineStr">
        <is>
          <t>Woody Harrelson</t>
        </is>
      </c>
      <c r="T1031" s="0" t="inlineStr">
        <is>
          <t>Elizabeth Banks</t>
        </is>
      </c>
      <c r="AB1031" s="0" t="inlineStr">
        <is>
          <t>12A</t>
        </is>
      </c>
      <c r="AC1031" s="0" t="inlineStr">
        <is>
          <t>2026-08-31</t>
        </is>
      </c>
    </row>
    <row r="1032">
      <c r="A1032" s="0" t="inlineStr">
        <is>
          <t>F0385</t>
        </is>
      </c>
      <c r="B1032" s="0" t="inlineStr">
        <is>
          <t>Rogue one</t>
        </is>
      </c>
      <c r="C1032" s="0" t="n">
        <v>2016</v>
      </c>
      <c r="D1032" s="0" t="inlineStr">
        <is>
          <t>Blu-ray</t>
        </is>
      </c>
      <c r="G1032" s="0" t="inlineStr">
        <is>
          <t>No</t>
        </is>
      </c>
      <c r="I1032" s="0" t="inlineStr">
        <is>
          <t>A rogue band of resistance fighters unite for a mission to steal the Death Star plans and bring a new hope to the galaxy.</t>
        </is>
      </c>
      <c r="J1032" s="0" t="inlineStr">
        <is>
          <t>Gareth Edwards</t>
        </is>
      </c>
      <c r="K1032" s="0" t="n">
        <v>133</v>
      </c>
      <c r="L1032" s="0" t="inlineStr">
        <is>
          <t>Action, Adventure, Science Fiction</t>
        </is>
      </c>
      <c r="P1032" s="0" t="inlineStr">
        <is>
          <t>Felicity Jones</t>
        </is>
      </c>
      <c r="Q1032" s="0" t="inlineStr">
        <is>
          <t>Diego Luna</t>
        </is>
      </c>
      <c r="R1032" s="0" t="inlineStr">
        <is>
          <t>Alan Tudyk</t>
        </is>
      </c>
      <c r="S1032" s="0" t="inlineStr">
        <is>
          <t>Donnie Yen</t>
        </is>
      </c>
      <c r="T1032" s="0" t="inlineStr">
        <is>
          <t>Jiang Wen</t>
        </is>
      </c>
      <c r="AB1032" s="0" t="inlineStr">
        <is>
          <t>12A</t>
        </is>
      </c>
      <c r="AC1032" s="0" t="inlineStr">
        <is>
          <t>2026-08-31</t>
        </is>
      </c>
    </row>
    <row r="1033">
      <c r="A1033" s="0" t="inlineStr">
        <is>
          <t>F0386</t>
        </is>
      </c>
      <c r="B1033" s="0" t="inlineStr">
        <is>
          <t>Solo a star wars story</t>
        </is>
      </c>
      <c r="C1033" s="0" t="n">
        <v>2018</v>
      </c>
      <c r="D1033" s="0" t="inlineStr">
        <is>
          <t>Blu-ray</t>
        </is>
      </c>
      <c r="G1033" s="0" t="inlineStr">
        <is>
          <t>No</t>
        </is>
      </c>
      <c r="I1033" s="0" t="inlineStr">
        <is>
          <t>Through a series of daring escapades deep within a dark and dangerous criminal underworld, Han Solo meets his mighty future copilot Chewbacca and encounters the notorious gambler Lando Calrissian.</t>
        </is>
      </c>
      <c r="J1033" s="0" t="inlineStr">
        <is>
          <t>Ron Howard</t>
        </is>
      </c>
      <c r="K1033" s="0" t="n">
        <v>135</v>
      </c>
      <c r="L1033" s="0" t="inlineStr">
        <is>
          <t>Science Fiction, Adventure, Action</t>
        </is>
      </c>
      <c r="P1033" s="0" t="inlineStr">
        <is>
          <t>Alden Ehrenreich</t>
        </is>
      </c>
      <c r="Q1033" s="0" t="inlineStr">
        <is>
          <t>Joonas Suotamo</t>
        </is>
      </c>
      <c r="R1033" s="0" t="inlineStr">
        <is>
          <t>Woody Harrelson</t>
        </is>
      </c>
      <c r="S1033" s="0" t="inlineStr">
        <is>
          <t>Emilia Clarke</t>
        </is>
      </c>
      <c r="T1033" s="0" t="inlineStr">
        <is>
          <t>Donald Glover</t>
        </is>
      </c>
      <c r="AB1033" s="0" t="inlineStr">
        <is>
          <t>12A</t>
        </is>
      </c>
      <c r="AC1033" s="0" t="inlineStr">
        <is>
          <t>2026-08-31</t>
        </is>
      </c>
    </row>
    <row r="1034">
      <c r="A1034" s="0" t="inlineStr">
        <is>
          <t>F0387</t>
        </is>
      </c>
      <c r="B1034" s="0" t="inlineStr">
        <is>
          <t>Tenet</t>
        </is>
      </c>
      <c r="C1034" s="0" t="n">
        <v>2020</v>
      </c>
      <c r="D1034" s="0" t="inlineStr">
        <is>
          <t>Blu-ray</t>
        </is>
      </c>
      <c r="G1034" s="0" t="inlineStr">
        <is>
          <t>No</t>
        </is>
      </c>
      <c r="I1034" s="0" t="inlineStr">
        <is>
          <t>Armed with only one word - Tenet - and fighting for the survival of the entire world, the Protagonist journeys through a twilight world of international espionage on a mission that will unfold in something beyond real time.</t>
        </is>
      </c>
      <c r="J1034" s="0" t="inlineStr">
        <is>
          <t>Christopher Nolan</t>
        </is>
      </c>
      <c r="K1034" s="0" t="n">
        <v>150</v>
      </c>
      <c r="L1034" s="0" t="inlineStr">
        <is>
          <t>Action, Thriller, Science Fiction</t>
        </is>
      </c>
      <c r="P1034" s="0" t="inlineStr">
        <is>
          <t>John David Washington</t>
        </is>
      </c>
      <c r="Q1034" s="0" t="inlineStr">
        <is>
          <t>Robert Pattinson</t>
        </is>
      </c>
      <c r="R1034" s="0" t="inlineStr">
        <is>
          <t>Elizabeth Debicki</t>
        </is>
      </c>
      <c r="S1034" s="0" t="inlineStr">
        <is>
          <t>Kenneth Branagh</t>
        </is>
      </c>
      <c r="T1034" s="0" t="inlineStr">
        <is>
          <t>Dimple Kapadia</t>
        </is>
      </c>
      <c r="AB1034" s="0" t="inlineStr">
        <is>
          <t>12A</t>
        </is>
      </c>
      <c r="AC1034" s="0" t="inlineStr">
        <is>
          <t>2026-08-31</t>
        </is>
      </c>
    </row>
    <row r="1035">
      <c r="A1035" s="0" t="inlineStr">
        <is>
          <t>F0388</t>
        </is>
      </c>
      <c r="B1035" s="0" t="inlineStr">
        <is>
          <t xml:space="preserve">Unbearable weight of massive talent </t>
        </is>
      </c>
      <c r="C1035" s="0" t="n">
        <v>2022</v>
      </c>
      <c r="D1035" s="0" t="inlineStr">
        <is>
          <t>Blu-ray</t>
        </is>
      </c>
      <c r="G1035" s="0" t="inlineStr">
        <is>
          <t>No</t>
        </is>
      </c>
      <c r="I1035" s="0" t="inlineStr">
        <is>
          <t>Creatively unfulfilled and facing financial ruin, Nick Cage must accept a $1 million offer to attend the birthday of a dangerous superfan. Things take a wildly unexpected turn when Cage is recruited by a CIA operative and forced to live up to his own legend, channeling his most iconic and beloved on-screen characters in order to save himself and his loved ones.</t>
        </is>
      </c>
      <c r="J1035" s="0" t="inlineStr">
        <is>
          <t>Tom Gormican</t>
        </is>
      </c>
      <c r="K1035" s="0" t="n">
        <v>107</v>
      </c>
      <c r="L1035" s="0" t="inlineStr">
        <is>
          <t>Action, Comedy, Crime</t>
        </is>
      </c>
      <c r="P1035" s="0" t="inlineStr">
        <is>
          <t>Nicolas Cage</t>
        </is>
      </c>
      <c r="Q1035" s="0" t="inlineStr">
        <is>
          <t>Pedro Pascal</t>
        </is>
      </c>
      <c r="R1035" s="0" t="inlineStr">
        <is>
          <t>Sharon Horgan</t>
        </is>
      </c>
      <c r="S1035" s="0" t="inlineStr">
        <is>
          <t>Ike Barinholtz</t>
        </is>
      </c>
      <c r="T1035" s="0" t="inlineStr">
        <is>
          <t>Alessandra Mastronardi</t>
        </is>
      </c>
      <c r="AB1035" s="0" t="inlineStr">
        <is>
          <t>15</t>
        </is>
      </c>
      <c r="AC1035" s="0" t="inlineStr">
        <is>
          <t>2026-08-31</t>
        </is>
      </c>
    </row>
    <row r="1036">
      <c r="A1036" s="0" t="inlineStr">
        <is>
          <t>F0389</t>
        </is>
      </c>
      <c r="B1036" s="0" t="inlineStr">
        <is>
          <t xml:space="preserve">Underworld </t>
        </is>
      </c>
      <c r="C1036" s="0" t="n">
        <v>2003</v>
      </c>
      <c r="D1036" s="0" t="inlineStr">
        <is>
          <t>Blu-ray</t>
        </is>
      </c>
      <c r="G1036" s="0" t="inlineStr">
        <is>
          <t>No</t>
        </is>
      </c>
      <c r="I1036" s="0" t="inlineStr">
        <is>
          <t>Vampires and werewolves have waged a nocturnal war against each other for centuries. But all bets are off when a female vampire warrior named Selene, who's famous for her strength and werewolf-hunting prowess, becomes smitten with a peace-loving male werewolf, Michael, who wants to end the war.</t>
        </is>
      </c>
      <c r="J1036" s="0" t="inlineStr">
        <is>
          <t>Len Wiseman</t>
        </is>
      </c>
      <c r="K1036" s="0" t="n">
        <v>122</v>
      </c>
      <c r="L1036" s="0" t="inlineStr">
        <is>
          <t>Fantasy, Action, Thriller</t>
        </is>
      </c>
      <c r="P1036" s="0" t="inlineStr">
        <is>
          <t>Kate Beckinsale</t>
        </is>
      </c>
      <c r="Q1036" s="0" t="inlineStr">
        <is>
          <t>Scott Speedman</t>
        </is>
      </c>
      <c r="R1036" s="0" t="inlineStr">
        <is>
          <t>Michael Sheen</t>
        </is>
      </c>
      <c r="S1036" s="0" t="inlineStr">
        <is>
          <t>Shane Brolly</t>
        </is>
      </c>
      <c r="T1036" s="0" t="inlineStr">
        <is>
          <t>Bill Nighy</t>
        </is>
      </c>
      <c r="AB1036" s="0" t="inlineStr">
        <is>
          <t>15</t>
        </is>
      </c>
      <c r="AC1036" s="0" t="inlineStr">
        <is>
          <t>2026-08-31</t>
        </is>
      </c>
    </row>
    <row r="1037">
      <c r="A1037" s="0" t="inlineStr">
        <is>
          <t>F0390</t>
        </is>
      </c>
      <c r="B1037" s="0" t="inlineStr">
        <is>
          <t>Underworld awakening</t>
        </is>
      </c>
      <c r="C1037" s="0" t="n">
        <v>2012</v>
      </c>
      <c r="D1037" s="0" t="inlineStr">
        <is>
          <t>Blu-ray</t>
        </is>
      </c>
      <c r="G1037" s="0" t="inlineStr">
        <is>
          <t>No</t>
        </is>
      </c>
      <c r="I1037" s="0"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1037" s="0" t="inlineStr">
        <is>
          <t>Måns Mårlind</t>
        </is>
      </c>
      <c r="K1037" s="0" t="n">
        <v>88</v>
      </c>
      <c r="L1037" s="0" t="inlineStr">
        <is>
          <t>Fantasy, Action, Horror</t>
        </is>
      </c>
      <c r="P1037" s="0" t="inlineStr">
        <is>
          <t>Kate Beckinsale</t>
        </is>
      </c>
      <c r="Q1037" s="0" t="inlineStr">
        <is>
          <t>Stephen Rea</t>
        </is>
      </c>
      <c r="R1037" s="0" t="inlineStr">
        <is>
          <t>Michael Ealy</t>
        </is>
      </c>
      <c r="S1037" s="0" t="inlineStr">
        <is>
          <t>Theo James</t>
        </is>
      </c>
      <c r="T1037" s="0" t="inlineStr">
        <is>
          <t>India Eisley</t>
        </is>
      </c>
      <c r="AB1037" s="0" t="inlineStr">
        <is>
          <t>18</t>
        </is>
      </c>
      <c r="AC1037" s="0" t="inlineStr">
        <is>
          <t>2026-08-31</t>
        </is>
      </c>
    </row>
    <row r="1038">
      <c r="A1038" s="0" t="inlineStr">
        <is>
          <t>F0391</t>
        </is>
      </c>
      <c r="B1038" s="0" t="inlineStr">
        <is>
          <t>John wick chapter 3</t>
        </is>
      </c>
      <c r="C1038" s="0" t="n">
        <v>2019</v>
      </c>
      <c r="D1038" s="0" t="inlineStr">
        <is>
          <t>Blu-ray</t>
        </is>
      </c>
      <c r="G1038" s="0" t="inlineStr">
        <is>
          <t>No</t>
        </is>
      </c>
      <c r="I1038" s="0" t="inlineStr">
        <is>
          <t>Super-assassin John Wick returns with a $14 million price tag on his head and an army of bounty-hunting killers on his trail. After killing a member of the shadowy international assassin’s guild, the High Table, John Wick is excommunicado, but the world’s most ruthless hit men and women await his every turn.</t>
        </is>
      </c>
      <c r="J1038" s="0" t="inlineStr">
        <is>
          <t>Chad Stahelski</t>
        </is>
      </c>
      <c r="K1038" s="0" t="n">
        <v>131</v>
      </c>
      <c r="L1038" s="0" t="inlineStr">
        <is>
          <t>Action, Thriller, Crime</t>
        </is>
      </c>
      <c r="P1038" s="0" t="inlineStr">
        <is>
          <t>Keanu Reeves</t>
        </is>
      </c>
      <c r="Q1038" s="0" t="inlineStr">
        <is>
          <t>Halle Berry</t>
        </is>
      </c>
      <c r="R1038" s="0" t="inlineStr">
        <is>
          <t>Ian McShane</t>
        </is>
      </c>
      <c r="S1038" s="0" t="inlineStr">
        <is>
          <t>Laurence Fishburne</t>
        </is>
      </c>
      <c r="T1038" s="0" t="inlineStr">
        <is>
          <t>Mark Dacascos</t>
        </is>
      </c>
      <c r="AB1038" s="0" t="inlineStr">
        <is>
          <t>15</t>
        </is>
      </c>
      <c r="AC1038" s="0" t="inlineStr">
        <is>
          <t>2026-09-06</t>
        </is>
      </c>
    </row>
    <row r="1039">
      <c r="A1039" s="0" t="inlineStr">
        <is>
          <t>F0392</t>
        </is>
      </c>
      <c r="B1039" s="0" t="inlineStr">
        <is>
          <t>John wick chapter 4</t>
        </is>
      </c>
      <c r="C1039" s="0" t="n">
        <v>2023</v>
      </c>
      <c r="D1039" s="0" t="inlineStr">
        <is>
          <t>Blu-ray</t>
        </is>
      </c>
      <c r="G1039" s="0" t="inlineStr">
        <is>
          <t>No</t>
        </is>
      </c>
      <c r="I1039" s="0" t="inlineStr">
        <is>
          <t>With the price on his head ever increasing, John Wick uncovers a path to defeating The High Table. But before he can earn his freedom, Wick must face off against a new enemy with powerful alliances across the globe and forces that turn old friends into foes.</t>
        </is>
      </c>
      <c r="J1039" s="0" t="inlineStr">
        <is>
          <t>Chad Stahelski</t>
        </is>
      </c>
      <c r="K1039" s="0" t="n">
        <v>170</v>
      </c>
      <c r="L1039" s="0" t="inlineStr">
        <is>
          <t>Action, Thriller, Crime</t>
        </is>
      </c>
      <c r="P1039" s="0" t="inlineStr">
        <is>
          <t>Keanu Reeves</t>
        </is>
      </c>
      <c r="Q1039" s="0" t="inlineStr">
        <is>
          <t>Donnie Yen</t>
        </is>
      </c>
      <c r="R1039" s="0" t="inlineStr">
        <is>
          <t>Bill Skarsgård</t>
        </is>
      </c>
      <c r="S1039" s="0" t="inlineStr">
        <is>
          <t>Ian McShane</t>
        </is>
      </c>
      <c r="T1039" s="0" t="inlineStr">
        <is>
          <t>Laurence Fishburne</t>
        </is>
      </c>
      <c r="AB1039" s="0" t="inlineStr">
        <is>
          <t>15</t>
        </is>
      </c>
      <c r="AC1039" s="0" t="inlineStr">
        <is>
          <t>2026-09-06</t>
        </is>
      </c>
    </row>
    <row r="1040">
      <c r="A1040" s="0" t="inlineStr">
        <is>
          <t>F0393</t>
        </is>
      </c>
      <c r="B1040" s="0" t="inlineStr">
        <is>
          <t>Le Mans ‘66</t>
        </is>
      </c>
      <c r="C1040" s="0" t="n">
        <v>2019</v>
      </c>
      <c r="D1040" s="0" t="inlineStr">
        <is>
          <t>Blu-ray</t>
        </is>
      </c>
      <c r="G1040" s="0" t="inlineStr">
        <is>
          <t>No</t>
        </is>
      </c>
      <c r="I1040" s="0" t="inlineStr">
        <is>
          <t>American car designer Carroll Shelby and the British-born driver Ken Miles work together to battle corporate interference, the laws of physics, and their own personal demons to build a revolutionary race car for Ford Motor Company and take on the dominating race cars of Enzo Ferrari at the 24 Hours of Le Mans in France in 1966.</t>
        </is>
      </c>
      <c r="J1040" s="0" t="inlineStr">
        <is>
          <t>James Mangold</t>
        </is>
      </c>
      <c r="K1040" s="0" t="n">
        <v>153</v>
      </c>
      <c r="L1040" s="0" t="inlineStr">
        <is>
          <t>Drama, History, Action</t>
        </is>
      </c>
      <c r="P1040" s="0" t="inlineStr">
        <is>
          <t>Matt Damon</t>
        </is>
      </c>
      <c r="Q1040" s="0" t="inlineStr">
        <is>
          <t>Christian Bale</t>
        </is>
      </c>
      <c r="R1040" s="0" t="inlineStr">
        <is>
          <t>Jon Bernthal</t>
        </is>
      </c>
      <c r="S1040" s="0" t="inlineStr">
        <is>
          <t>Caitríona Balfe</t>
        </is>
      </c>
      <c r="T1040" s="0" t="inlineStr">
        <is>
          <t>Josh Lucas</t>
        </is>
      </c>
      <c r="AB1040" s="0" t="inlineStr">
        <is>
          <t>12</t>
        </is>
      </c>
      <c r="AC1040" s="0" t="inlineStr">
        <is>
          <t>2026-09-06</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3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4" t="inlineStr">
        <is>
          <t>Sicario</t>
        </is>
      </c>
      <c r="B29" s="4" t="inlineStr">
        <is>
          <t>Recommended</t>
        </is>
      </c>
      <c r="C29" s="4" t="n">
        <v>3</v>
      </c>
      <c r="D29" s="49" t="n"/>
      <c r="E29" s="49" t="n"/>
      <c r="F29" s="4" t="n"/>
      <c r="G29" s="51" t="n"/>
      <c r="H29" s="4">
        <f>IF(A36="","",IF(COUNTIF(Collection!$B$5:$B$500,A36)&gt;0,"Yes","No"))</f>
        <v/>
      </c>
      <c r="I29" s="19" t="inlineStr">
        <is>
          <t>Tense crime thriller from Denis Villeneuve; fits Prisoners and your darker thrillers.</t>
        </is>
      </c>
    </row>
    <row r="30" ht="15.75" customHeight="1" s="108">
      <c r="A30" s="4" t="inlineStr">
        <is>
          <t>Nightcrawler</t>
        </is>
      </c>
      <c r="B30" s="4" t="inlineStr">
        <is>
          <t>Recommended</t>
        </is>
      </c>
      <c r="C30" s="4" t="n">
        <v>2</v>
      </c>
      <c r="D30" s="49" t="n"/>
      <c r="E30" s="49" t="n"/>
      <c r="F30" s="4" t="n"/>
      <c r="G30" s="51" t="n"/>
      <c r="H30" s="4">
        <f>IF(A38="","",IF(COUNTIF(Collection!$B$5:$B$500,A38)&gt;0,"Yes","No"))</f>
        <v/>
      </c>
      <c r="I30" s="19" t="inlineStr">
        <is>
          <t>Dark, slick thriller that pairs nicely with Zodiac, Se7en and Prisoners.</t>
        </is>
      </c>
    </row>
    <row r="31" ht="15.75" customHeight="1" s="108">
      <c r="A31" s="4" t="inlineStr">
        <is>
          <t>The Grand Budapest Hotel</t>
        </is>
      </c>
      <c r="B31" s="4" t="inlineStr">
        <is>
          <t>Recommended</t>
        </is>
      </c>
      <c r="C31" s="4" t="n">
        <v>2</v>
      </c>
      <c r="D31" s="49" t="n"/>
      <c r="E31" s="49" t="n"/>
      <c r="F31" s="4" t="n"/>
      <c r="G31" s="51" t="n"/>
      <c r="H31" s="4">
        <f>IF(A39="","",IF(COUNTIF(Collection!$B$5:$B$500,A39)&gt;0,"Yes","No"))</f>
        <v/>
      </c>
      <c r="I31" s="19" t="inlineStr">
        <is>
          <t>Acclaimed, distinctive and very rewatchable; broadens the prestige side of the shelf.</t>
        </is>
      </c>
    </row>
    <row r="32" ht="15.75" customHeight="1" s="108">
      <c r="A32" s="4" t="inlineStr">
        <is>
          <t>The Revenant</t>
        </is>
      </c>
      <c r="B32" s="4" t="inlineStr">
        <is>
          <t>Recommended</t>
        </is>
      </c>
      <c r="C32" s="4" t="n">
        <v>2</v>
      </c>
      <c r="D32" s="49" t="n"/>
      <c r="E32" s="49" t="n"/>
      <c r="F32" s="4" t="n"/>
      <c r="G32" s="51" t="n"/>
      <c r="H32" s="4">
        <f>IF(A40="","",IF(COUNTIF(Collection!$B$5:$B$500,A40)&gt;0,"Yes","No"))</f>
        <v/>
      </c>
      <c r="I32" s="19" t="inlineStr">
        <is>
          <t>Large-scale survival drama with strong cinematography and awards pedigree.</t>
        </is>
      </c>
    </row>
    <row r="33" ht="15.75" customHeight="1" s="108">
      <c r="A33" s="4" t="inlineStr">
        <is>
          <t>There Will Be Blood</t>
        </is>
      </c>
      <c r="B33" s="4" t="inlineStr">
        <is>
          <t>Recommended</t>
        </is>
      </c>
      <c r="C33" s="4" t="n">
        <v>4</v>
      </c>
      <c r="D33" s="49" t="n"/>
      <c r="E33" s="49" t="n">
        <v>8</v>
      </c>
      <c r="F33" s="4" t="inlineStr">
        <is>
          <t>Amazon</t>
        </is>
      </c>
      <c r="G33" s="51" t="inlineStr">
        <is>
          <t>2026-08-23</t>
        </is>
      </c>
      <c r="H33" s="4">
        <f>IF(A41="","",IF(COUNTIF(Collection!$B$5:$B$500,A41)&gt;0,"Yes","No"))</f>
        <v/>
      </c>
      <c r="I33" s="19" t="inlineStr">
        <is>
          <t>Modern classic and a strong Best Picture-era addition.</t>
        </is>
      </c>
    </row>
    <row r="34" ht="15.75" customHeight="1" s="108">
      <c r="A34" s="4" t="inlineStr">
        <is>
          <t>The Banshees of Inisherin</t>
        </is>
      </c>
      <c r="B34" s="4" t="inlineStr">
        <is>
          <t>Recommended</t>
        </is>
      </c>
      <c r="C34" s="4" t="n">
        <v>4</v>
      </c>
      <c r="D34" s="49" t="n"/>
      <c r="E34" s="49" t="n">
        <v>7</v>
      </c>
      <c r="F34" s="4" t="inlineStr">
        <is>
          <t>Amazon</t>
        </is>
      </c>
      <c r="G34" s="51" t="inlineStr">
        <is>
          <t>2026-08-23</t>
        </is>
      </c>
      <c r="H34" s="4">
        <f>IF(A42="","",IF(COUNTIF(Collection!$B$5:$B$500,A42)&gt;0,"Yes","No"))</f>
        <v/>
      </c>
      <c r="I34" s="19" t="inlineStr">
        <is>
          <t>Excellent recent awards film with dark humour.</t>
        </is>
      </c>
    </row>
    <row r="35" ht="15.75" customHeight="1" s="108">
      <c r="A35" s="4" t="inlineStr">
        <is>
          <t>The Holdovers</t>
        </is>
      </c>
      <c r="B35" s="4" t="inlineStr">
        <is>
          <t>Recommended</t>
        </is>
      </c>
      <c r="C35" s="4" t="n">
        <v>4</v>
      </c>
      <c r="D35" s="49" t="n"/>
      <c r="E35" s="49" t="n">
        <v>12</v>
      </c>
      <c r="F35" s="4" t="inlineStr">
        <is>
          <t>CEX</t>
        </is>
      </c>
      <c r="G35" s="51" t="inlineStr">
        <is>
          <t>2026-08-23</t>
        </is>
      </c>
      <c r="H35" s="4">
        <f>IF(A43="","",IF(COUNTIF(Collection!$B$5:$B$500,A43)&gt;0,"Yes","No"))</f>
        <v/>
      </c>
      <c r="I35" s="19" t="inlineStr">
        <is>
          <t>Warm, funny modern drama with a classic feel.</t>
        </is>
      </c>
    </row>
    <row r="36" ht="15.75" customHeight="1" s="108">
      <c r="A36" s="45" t="inlineStr">
        <is>
          <t>The Wolf of Wall Street</t>
        </is>
      </c>
      <c r="B36" s="45" t="inlineStr">
        <is>
          <t>Recommended</t>
        </is>
      </c>
      <c r="C36" s="45" t="n">
        <v>3</v>
      </c>
      <c r="D36" s="58" t="n"/>
      <c r="E36" s="58" t="n"/>
      <c r="F36" s="45" t="n"/>
      <c r="G36" s="60" t="n"/>
      <c r="H36" s="45">
        <f>IF(A46="","",IF(COUNTIF(Collection!$B$5:$B$500,A46)&gt;0,"Yes","No"))</f>
        <v/>
      </c>
      <c r="I36" s="63" t="inlineStr">
        <is>
          <t>If your existing copy turns out not to be in the catalogue, this is worth confirming rather than rebuying.</t>
        </is>
      </c>
    </row>
    <row r="37" ht="15.75" customHeight="1" s="108">
      <c r="A37" s="4" t="n"/>
      <c r="B37" s="4" t="n"/>
      <c r="C37" s="4" t="n"/>
      <c r="D37" s="4" t="n"/>
      <c r="E37" s="4" t="n"/>
      <c r="F37" s="4" t="n"/>
      <c r="G37" s="4" t="n"/>
      <c r="H37" s="4">
        <f>IF(A47="","",IF(COUNTIF(Collection!$B$5:$B$500,A47)&gt;0,"Yes","No"))</f>
        <v/>
      </c>
      <c r="I37" s="4" t="n"/>
    </row>
    <row r="38" ht="15.75" customHeight="1" s="108">
      <c r="A38" s="4" t="n"/>
      <c r="B38" s="4" t="n"/>
      <c r="C38" s="4" t="n"/>
      <c r="D38" s="4" t="n"/>
      <c r="E38" s="4" t="n"/>
      <c r="F38" s="4" t="n"/>
      <c r="G38" s="4" t="n"/>
      <c r="H38" s="4">
        <f>IF(A48="","",IF(COUNTIF(Collection!$B$5:$B$500,A48)&gt;0,"Yes","No"))</f>
        <v/>
      </c>
      <c r="I38" s="4" t="n"/>
    </row>
    <row r="39" ht="15.75" customHeight="1" s="108">
      <c r="A39" s="4" t="n"/>
      <c r="B39" s="4" t="n"/>
      <c r="C39" s="4" t="n"/>
      <c r="D39" s="4" t="n"/>
      <c r="E39" s="4" t="n"/>
      <c r="F39" s="4" t="n"/>
      <c r="G39" s="4" t="n"/>
      <c r="H39" s="4">
        <f>IF(A49="","",IF(COUNTIF(Collection!$B$5:$B$500,A49)&gt;0,"Yes","No"))</f>
        <v/>
      </c>
      <c r="I39" s="4" t="n"/>
    </row>
    <row r="40" ht="15.75" customHeight="1" s="108">
      <c r="A40" s="4" t="n"/>
      <c r="B40" s="4" t="n"/>
      <c r="C40" s="4" t="n"/>
      <c r="D40" s="4" t="n"/>
      <c r="E40" s="4" t="n"/>
      <c r="F40" s="4" t="n"/>
      <c r="G40" s="4" t="n"/>
      <c r="H40" s="4">
        <f>IF(A50="","",IF(COUNTIF(Collection!$B$5:$B$500,A50)&gt;0,"Yes","No"))</f>
        <v/>
      </c>
      <c r="I40" s="4" t="n"/>
    </row>
    <row r="41" ht="15.75" customHeight="1" s="108">
      <c r="A41" s="4" t="n"/>
      <c r="B41" s="4" t="n"/>
      <c r="C41" s="4" t="n"/>
      <c r="D41" s="4" t="n"/>
      <c r="E41" s="4" t="n"/>
      <c r="F41" s="4" t="n"/>
      <c r="G41" s="4" t="n"/>
      <c r="H41" s="4">
        <f>IF(A51="","",IF(COUNTIF(Collection!$B$5:$B$500,A51)&gt;0,"Yes","No"))</f>
        <v/>
      </c>
      <c r="I41" s="4" t="n"/>
    </row>
    <row r="42" ht="15.75" customHeight="1" s="108">
      <c r="A42" s="4" t="n"/>
      <c r="B42" s="4" t="n"/>
      <c r="C42" s="4" t="n"/>
      <c r="D42" s="4" t="n"/>
      <c r="E42" s="4" t="n"/>
      <c r="F42" s="4" t="n"/>
      <c r="G42" s="4" t="n"/>
      <c r="H42" s="4">
        <f>IF(A52="","",IF(COUNTIF(Collection!$B$5:$B$500,A52)&gt;0,"Yes","No"))</f>
        <v/>
      </c>
      <c r="I42" s="4" t="n"/>
    </row>
    <row r="43" ht="15.75" customHeight="1" s="108">
      <c r="A43" s="4" t="n"/>
      <c r="B43" s="4" t="n"/>
      <c r="C43" s="4" t="n"/>
      <c r="D43" s="4" t="n"/>
      <c r="E43" s="4" t="n"/>
      <c r="F43" s="4" t="n"/>
      <c r="G43" s="4" t="n"/>
      <c r="H43" s="4">
        <f>IF(A53="","",IF(COUNTIF(Collection!$B$5:$B$500,A53)&gt;0,"Yes","No"))</f>
        <v/>
      </c>
      <c r="I43" s="4" t="n"/>
    </row>
    <row r="44" ht="15.75" customHeight="1" s="108">
      <c r="A44" s="4" t="n"/>
      <c r="B44" s="4" t="n"/>
      <c r="C44" s="4" t="n"/>
      <c r="D44" s="4" t="n"/>
      <c r="E44" s="4" t="n"/>
      <c r="F44" s="4" t="n"/>
      <c r="G44" s="4" t="n"/>
      <c r="H44" s="4">
        <f>IF(A54="","",IF(COUNTIF(Collection!$B$5:$B$500,A54)&gt;0,"Yes","No"))</f>
        <v/>
      </c>
      <c r="I44" s="4" t="n"/>
    </row>
    <row r="45" ht="15.75" customHeight="1" s="108">
      <c r="A45" s="4" t="n"/>
      <c r="B45" s="4" t="n"/>
      <c r="C45" s="4" t="n"/>
      <c r="D45" s="4" t="n"/>
      <c r="E45" s="4" t="n"/>
      <c r="F45" s="4" t="n"/>
      <c r="G45" s="4" t="n"/>
      <c r="H45" s="4">
        <f>IF(A55="","",IF(COUNTIF(Collection!$B$5:$B$500,A55)&gt;0,"Yes","No"))</f>
        <v/>
      </c>
      <c r="I45" s="4" t="n"/>
    </row>
    <row r="46" ht="15.75" customHeight="1" s="108">
      <c r="A46" s="4" t="n"/>
      <c r="B46" s="4" t="n"/>
      <c r="C46" s="4" t="n"/>
      <c r="D46" s="4" t="n"/>
      <c r="E46" s="4" t="n"/>
      <c r="F46" s="4" t="n"/>
      <c r="G46" s="4" t="n"/>
      <c r="H46" s="4">
        <f>IF(A56="","",IF(COUNTIF(Collection!$B$5:$B$500,A56)&gt;0,"Yes","No"))</f>
        <v/>
      </c>
      <c r="I46" s="4" t="n"/>
    </row>
    <row r="47" ht="15.75" customHeight="1" s="108">
      <c r="A47" s="4" t="n"/>
      <c r="B47" s="4" t="n"/>
      <c r="C47" s="4" t="n"/>
      <c r="D47" s="4" t="n"/>
      <c r="E47" s="4" t="n"/>
      <c r="F47" s="4" t="n"/>
      <c r="G47" s="4" t="n"/>
      <c r="H47" s="4">
        <f>IF(A57="","",IF(COUNTIF(Collection!$B$5:$B$500,A57)&gt;0,"Yes","No"))</f>
        <v/>
      </c>
      <c r="I47" s="4" t="n"/>
    </row>
    <row r="48" ht="15.75" customHeight="1" s="108">
      <c r="A48" s="4" t="n"/>
      <c r="B48" s="4" t="n"/>
      <c r="C48" s="4" t="n"/>
      <c r="D48" s="4" t="n"/>
      <c r="E48" s="4" t="n"/>
      <c r="F48" s="4" t="n"/>
      <c r="G48" s="4" t="n"/>
      <c r="H48" s="4">
        <f>IF(A58="","",IF(COUNTIF(Collection!$B$5:$B$500,A58)&gt;0,"Yes","No"))</f>
        <v/>
      </c>
      <c r="I48" s="4" t="n"/>
    </row>
    <row r="49" ht="15.75" customHeight="1" s="108">
      <c r="A49" s="4" t="n"/>
      <c r="B49" s="4" t="n"/>
      <c r="C49" s="4" t="n"/>
      <c r="D49" s="4" t="n"/>
      <c r="E49" s="4" t="n"/>
      <c r="F49" s="4" t="n"/>
      <c r="G49" s="4" t="n"/>
      <c r="H49" s="4">
        <f>IF(A59="","",IF(COUNTIF(Collection!$B$5:$B$500,A59)&gt;0,"Yes","No"))</f>
        <v/>
      </c>
      <c r="I49" s="4" t="n"/>
    </row>
    <row r="50" ht="15.75" customHeight="1" s="108">
      <c r="A50" s="4" t="n"/>
      <c r="B50" s="4" t="n"/>
      <c r="C50" s="4" t="n"/>
      <c r="D50" s="4" t="n"/>
      <c r="E50" s="4" t="n"/>
      <c r="F50" s="4" t="n"/>
      <c r="G50" s="4" t="n"/>
      <c r="H50" s="4">
        <f>IF(A60="","",IF(COUNTIF(Collection!$B$5:$B$500,A60)&gt;0,"Yes","No"))</f>
        <v/>
      </c>
      <c r="I50" s="4" t="n"/>
    </row>
    <row r="51" ht="15.75" customHeight="1" s="108">
      <c r="A51" s="4" t="n"/>
      <c r="B51" s="4" t="n"/>
      <c r="C51" s="4" t="n"/>
      <c r="D51" s="4" t="n"/>
      <c r="E51" s="4" t="n"/>
      <c r="F51" s="4" t="n"/>
      <c r="G51" s="4" t="n"/>
      <c r="H51" s="4">
        <f>IF(A61="","",IF(COUNTIF(Collection!$B$5:$B$500,A61)&gt;0,"Yes","No"))</f>
        <v/>
      </c>
      <c r="I51" s="4" t="n"/>
    </row>
    <row r="52" ht="15.75" customHeight="1" s="108">
      <c r="A52" s="4" t="n"/>
      <c r="B52" s="4" t="n"/>
      <c r="C52" s="4" t="n"/>
      <c r="D52" s="4" t="n"/>
      <c r="E52" s="4" t="n"/>
      <c r="F52" s="4" t="n"/>
      <c r="G52" s="4" t="n"/>
      <c r="H52" s="4">
        <f>IF(A62="","",IF(COUNTIF(Collection!$B$5:$B$500,A62)&gt;0,"Yes","No"))</f>
        <v/>
      </c>
      <c r="I52" s="4" t="n"/>
    </row>
    <row r="53" ht="15.75" customHeight="1" s="108">
      <c r="A53" s="4" t="n"/>
      <c r="B53" s="4" t="n"/>
      <c r="C53" s="4" t="n"/>
      <c r="D53" s="4" t="n"/>
      <c r="E53" s="4" t="n"/>
      <c r="F53" s="4" t="n"/>
      <c r="G53" s="4" t="n"/>
      <c r="H53" s="4">
        <f>IF(A63="","",IF(COUNTIF(Collection!$B$5:$B$500,A63)&gt;0,"Yes","No"))</f>
        <v/>
      </c>
      <c r="I53" s="4" t="n"/>
    </row>
    <row r="54" ht="15.75" customHeight="1" s="108">
      <c r="A54" s="4" t="n"/>
      <c r="B54" s="4" t="n"/>
      <c r="C54" s="4" t="n"/>
      <c r="D54" s="4" t="n"/>
      <c r="E54" s="4" t="n"/>
      <c r="F54" s="4" t="n"/>
      <c r="G54" s="4" t="n"/>
      <c r="H54" s="4">
        <f>IF(A64="","",IF(COUNTIF(Collection!$B$5:$B$500,A64)&gt;0,"Yes","No"))</f>
        <v/>
      </c>
      <c r="I54" s="4" t="n"/>
    </row>
    <row r="55" ht="15.75" customHeight="1" s="108">
      <c r="A55" s="4" t="n"/>
      <c r="B55" s="4" t="n"/>
      <c r="C55" s="4" t="n"/>
      <c r="D55" s="4" t="n"/>
      <c r="E55" s="4" t="n"/>
      <c r="F55" s="4" t="n"/>
      <c r="G55" s="4" t="n"/>
      <c r="H55" s="4">
        <f>IF(A65="","",IF(COUNTIF(Collection!$B$5:$B$500,A65)&gt;0,"Yes","No"))</f>
        <v/>
      </c>
      <c r="I55" s="4" t="n"/>
    </row>
    <row r="56" ht="15.75" customHeight="1" s="108">
      <c r="A56" s="4" t="n"/>
      <c r="B56" s="4" t="n"/>
      <c r="C56" s="4" t="n"/>
      <c r="D56" s="4" t="n"/>
      <c r="E56" s="4" t="n"/>
      <c r="F56" s="4" t="n"/>
      <c r="G56" s="4" t="n"/>
      <c r="H56" s="4">
        <f>IF(A66="","",IF(COUNTIF(Collection!$B$5:$B$500,A66)&gt;0,"Yes","No"))</f>
        <v/>
      </c>
      <c r="I56" s="4" t="n"/>
    </row>
    <row r="57" ht="15.75" customHeight="1" s="108">
      <c r="A57" s="4" t="n"/>
      <c r="B57" s="4" t="n"/>
      <c r="C57" s="4" t="n"/>
      <c r="D57" s="4" t="n"/>
      <c r="E57" s="4" t="n"/>
      <c r="F57" s="4" t="n"/>
      <c r="G57" s="4" t="n"/>
      <c r="H57" s="4">
        <f>IF(A67="","",IF(COUNTIF(Collection!$B$5:$B$500,A67)&gt;0,"Yes","No"))</f>
        <v/>
      </c>
      <c r="I57" s="4" t="n"/>
    </row>
    <row r="58" ht="15.75" customHeight="1" s="108">
      <c r="A58" s="4" t="n"/>
      <c r="B58" s="4" t="n"/>
      <c r="C58" s="4" t="n"/>
      <c r="D58" s="4" t="n"/>
      <c r="E58" s="4" t="n"/>
      <c r="F58" s="4" t="n"/>
      <c r="G58" s="4" t="n"/>
      <c r="H58" s="4">
        <f>IF(A68="","",IF(COUNTIF(Collection!$B$5:$B$500,A68)&gt;0,"Yes","No"))</f>
        <v/>
      </c>
      <c r="I58" s="4" t="n"/>
    </row>
    <row r="59" ht="15.75" customHeight="1" s="108">
      <c r="A59" s="4" t="n"/>
      <c r="B59" s="4" t="n"/>
      <c r="C59" s="4" t="n"/>
      <c r="D59" s="4" t="n"/>
      <c r="E59" s="4" t="n"/>
      <c r="F59" s="4" t="n"/>
      <c r="G59" s="4" t="n"/>
      <c r="H59" s="4">
        <f>IF(A69="","",IF(COUNTIF(Collection!$B$5:$B$500,A69)&gt;0,"Yes","No"))</f>
        <v/>
      </c>
      <c r="I59" s="4" t="n"/>
    </row>
    <row r="60" ht="15.75" customHeight="1" s="108">
      <c r="A60" s="4" t="n"/>
      <c r="B60" s="4" t="n"/>
      <c r="C60" s="4" t="n"/>
      <c r="D60" s="4" t="n"/>
      <c r="E60" s="4" t="n"/>
      <c r="F60" s="4" t="n"/>
      <c r="G60" s="4" t="n"/>
      <c r="H60" s="4">
        <f>IF(A70="","",IF(COUNTIF(Collection!$B$5:$B$500,A70)&gt;0,"Yes","No"))</f>
        <v/>
      </c>
      <c r="I60" s="4" t="n"/>
    </row>
    <row r="61" ht="15.75" customHeight="1" s="108">
      <c r="A61" s="4" t="n"/>
      <c r="B61" s="4" t="n"/>
      <c r="C61" s="4" t="n"/>
      <c r="D61" s="4" t="n"/>
      <c r="E61" s="4" t="n"/>
      <c r="F61" s="4" t="n"/>
      <c r="G61" s="4" t="n"/>
      <c r="H61" s="4">
        <f>IF(A71="","",IF(COUNTIF(Collection!$B$5:$B$500,A71)&gt;0,"Yes","No"))</f>
        <v/>
      </c>
      <c r="I61" s="4" t="n"/>
    </row>
    <row r="62" ht="15.75" customHeight="1" s="108">
      <c r="A62" s="4" t="n"/>
      <c r="B62" s="4" t="n"/>
      <c r="C62" s="4" t="n"/>
      <c r="D62" s="4" t="n"/>
      <c r="E62" s="4" t="n"/>
      <c r="F62" s="4" t="n"/>
      <c r="G62" s="4" t="n"/>
      <c r="H62" s="4">
        <f>IF(A72="","",IF(COUNTIF(Collection!$B$5:$B$500,A72)&gt;0,"Yes","No"))</f>
        <v/>
      </c>
      <c r="I62" s="4" t="n"/>
    </row>
    <row r="63" ht="15.75" customHeight="1" s="108">
      <c r="A63" s="4" t="n"/>
      <c r="B63" s="4" t="n"/>
      <c r="C63" s="4" t="n"/>
      <c r="D63" s="4" t="n"/>
      <c r="E63" s="4" t="n"/>
      <c r="F63" s="4" t="n"/>
      <c r="G63" s="4" t="n"/>
      <c r="H63" s="4">
        <f>IF(A73="","",IF(COUNTIF(Collection!$B$5:$B$500,A73)&gt;0,"Yes","No"))</f>
        <v/>
      </c>
      <c r="I63" s="4" t="n"/>
    </row>
    <row r="64" ht="15.75" customHeight="1" s="108">
      <c r="A64" s="4" t="n"/>
      <c r="B64" s="4" t="n"/>
      <c r="C64" s="4" t="n"/>
      <c r="D64" s="4" t="n"/>
      <c r="E64" s="4" t="n"/>
      <c r="F64" s="4" t="n"/>
      <c r="G64" s="4" t="n"/>
      <c r="H64" s="4">
        <f>IF(A74="","",IF(COUNTIF(Collection!$B$5:$B$500,A74)&gt;0,"Yes","No"))</f>
        <v/>
      </c>
      <c r="I64" s="4" t="n"/>
    </row>
    <row r="65" ht="15.75" customHeight="1" s="108">
      <c r="A65" s="4" t="n"/>
      <c r="B65" s="4" t="n"/>
      <c r="C65" s="4" t="n"/>
      <c r="D65" s="4" t="n"/>
      <c r="E65" s="4" t="n"/>
      <c r="F65" s="4" t="n"/>
      <c r="G65" s="4" t="n"/>
      <c r="H65" s="4">
        <f>IF(A75="","",IF(COUNTIF(Collection!$B$5:$B$500,A75)&gt;0,"Yes","No"))</f>
        <v/>
      </c>
      <c r="I65" s="4" t="n"/>
    </row>
    <row r="66" ht="15.75" customHeight="1" s="108">
      <c r="A66" s="4" t="n"/>
      <c r="B66" s="4" t="n"/>
      <c r="C66" s="4" t="n"/>
      <c r="D66" s="4" t="n"/>
      <c r="E66" s="4" t="n"/>
      <c r="F66" s="4" t="n"/>
      <c r="G66" s="4" t="n"/>
      <c r="H66" s="4">
        <f>IF(A76="","",IF(COUNTIF(Collection!$B$5:$B$500,A76)&gt;0,"Yes","No"))</f>
        <v/>
      </c>
      <c r="I66" s="4" t="n"/>
    </row>
    <row r="67" ht="15.75" customHeight="1" s="108">
      <c r="A67" s="4" t="n"/>
      <c r="B67" s="4" t="n"/>
      <c r="C67" s="4" t="n"/>
      <c r="D67" s="4" t="n"/>
      <c r="E67" s="4" t="n"/>
      <c r="F67" s="4" t="n"/>
      <c r="G67" s="4" t="n"/>
      <c r="H67" s="4">
        <f>IF(A77="","",IF(COUNTIF(Collection!$B$5:$B$500,A77)&gt;0,"Yes","No"))</f>
        <v/>
      </c>
      <c r="I67" s="4" t="n"/>
    </row>
    <row r="68" ht="15.75" customHeight="1" s="108">
      <c r="A68" s="4" t="n"/>
      <c r="B68" s="4" t="n"/>
      <c r="C68" s="4" t="n"/>
      <c r="D68" s="4" t="n"/>
      <c r="E68" s="4" t="n"/>
      <c r="F68" s="4" t="n"/>
      <c r="G68" s="4" t="n"/>
      <c r="H68" s="4">
        <f>IF(A78="","",IF(COUNTIF(Collection!$B$5:$B$500,A78)&gt;0,"Yes","No"))</f>
        <v/>
      </c>
      <c r="I68" s="4" t="n"/>
    </row>
    <row r="69" ht="15.75" customHeight="1" s="108">
      <c r="A69" s="4" t="n"/>
      <c r="B69" s="4" t="n"/>
      <c r="C69" s="4" t="n"/>
      <c r="D69" s="4" t="n"/>
      <c r="E69" s="4" t="n"/>
      <c r="F69" s="4" t="n"/>
      <c r="G69" s="4" t="n"/>
      <c r="H69" s="4">
        <f>IF(A79="","",IF(COUNTIF(Collection!$B$5:$B$500,A79)&gt;0,"Yes","No"))</f>
        <v/>
      </c>
      <c r="I69" s="4" t="n"/>
    </row>
    <row r="70" ht="15.75" customHeight="1" s="108">
      <c r="A70" s="4" t="n"/>
      <c r="B70" s="4" t="n"/>
      <c r="C70" s="4" t="n"/>
      <c r="D70" s="4" t="n"/>
      <c r="E70" s="4" t="n"/>
      <c r="F70" s="4" t="n"/>
      <c r="G70" s="4" t="n"/>
      <c r="H70" s="4">
        <f>IF(A80="","",IF(COUNTIF(Collection!$B$5:$B$500,A80)&gt;0,"Yes","No"))</f>
        <v/>
      </c>
      <c r="I70" s="4" t="n"/>
    </row>
    <row r="71" ht="15.75" customHeight="1" s="108">
      <c r="A71" s="4" t="n"/>
      <c r="B71" s="4" t="n"/>
      <c r="C71" s="4" t="n"/>
      <c r="D71" s="4" t="n"/>
      <c r="E71" s="4" t="n"/>
      <c r="F71" s="4" t="n"/>
      <c r="G71" s="4" t="n"/>
      <c r="H71" s="4">
        <f>IF(A81="","",IF(COUNTIF(Collection!$B$5:$B$500,A81)&gt;0,"Yes","No"))</f>
        <v/>
      </c>
      <c r="I71" s="4" t="n"/>
    </row>
    <row r="72" ht="15.75" customHeight="1" s="108">
      <c r="A72" s="4" t="n"/>
      <c r="B72" s="4" t="n"/>
      <c r="C72" s="4" t="n"/>
      <c r="D72" s="4" t="n"/>
      <c r="E72" s="4" t="n"/>
      <c r="F72" s="4" t="n"/>
      <c r="G72" s="4" t="n"/>
      <c r="H72" s="4">
        <f>IF(A82="","",IF(COUNTIF(Collection!$B$5:$B$500,A82)&gt;0,"Yes","No"))</f>
        <v/>
      </c>
      <c r="I72" s="4" t="n"/>
    </row>
    <row r="73" ht="15.75" customHeight="1" s="108">
      <c r="A73" s="4" t="n"/>
      <c r="B73" s="4" t="n"/>
      <c r="C73" s="4" t="n"/>
      <c r="D73" s="4" t="n"/>
      <c r="E73" s="4" t="n"/>
      <c r="F73" s="4" t="n"/>
      <c r="G73" s="4" t="n"/>
      <c r="H73" s="4">
        <f>IF(A83="","",IF(COUNTIF(Collection!$B$5:$B$500,A83)&gt;0,"Yes","No"))</f>
        <v/>
      </c>
      <c r="I73" s="4" t="n"/>
    </row>
    <row r="74" ht="15.75" customHeight="1" s="108">
      <c r="A74" s="4" t="n"/>
      <c r="B74" s="4" t="n"/>
      <c r="C74" s="4" t="n"/>
      <c r="D74" s="4" t="n"/>
      <c r="E74" s="4" t="n"/>
      <c r="F74" s="4" t="n"/>
      <c r="G74" s="4" t="n"/>
      <c r="H74" s="4">
        <f>IF(A84="","",IF(COUNTIF(Collection!$B$5:$B$500,A84)&gt;0,"Yes","No"))</f>
        <v/>
      </c>
      <c r="I74" s="4" t="n"/>
    </row>
    <row r="75" ht="15.75" customHeight="1" s="108">
      <c r="A75" s="4" t="n"/>
      <c r="B75" s="4" t="n"/>
      <c r="C75" s="4" t="n"/>
      <c r="D75" s="4" t="n"/>
      <c r="E75" s="4" t="n"/>
      <c r="F75" s="4" t="n"/>
      <c r="G75" s="4" t="n"/>
      <c r="H75" s="4">
        <f>IF(A85="","",IF(COUNTIF(Collection!$B$5:$B$500,A85)&gt;0,"Yes","No"))</f>
        <v/>
      </c>
      <c r="I75" s="4" t="n"/>
    </row>
    <row r="76" ht="15.75" customHeight="1" s="108">
      <c r="A76" s="4" t="n"/>
      <c r="B76" s="4" t="n"/>
      <c r="C76" s="4" t="n"/>
      <c r="D76" s="4" t="n"/>
      <c r="E76" s="4" t="n"/>
      <c r="F76" s="4" t="n"/>
      <c r="G76" s="4" t="n"/>
      <c r="H76" s="4">
        <f>IF(A86="","",IF(COUNTIF(Collection!$B$5:$B$500,A86)&gt;0,"Yes","No"))</f>
        <v/>
      </c>
      <c r="I76" s="4" t="n"/>
    </row>
    <row r="77" ht="15.75" customHeight="1" s="108">
      <c r="A77" s="4" t="n"/>
      <c r="B77" s="4" t="n"/>
      <c r="C77" s="4" t="n"/>
      <c r="D77" s="4" t="n"/>
      <c r="E77" s="4" t="n"/>
      <c r="F77" s="4" t="n"/>
      <c r="G77" s="4" t="n"/>
      <c r="H77" s="4">
        <f>IF(A87="","",IF(COUNTIF(Collection!$B$5:$B$500,A87)&gt;0,"Yes","No"))</f>
        <v/>
      </c>
      <c r="I77" s="4" t="n"/>
    </row>
    <row r="78" ht="15.75" customHeight="1" s="108">
      <c r="A78" s="4" t="n"/>
      <c r="B78" s="4" t="n"/>
      <c r="C78" s="4" t="n"/>
      <c r="D78" s="4" t="n"/>
      <c r="E78" s="4" t="n"/>
      <c r="F78" s="4" t="n"/>
      <c r="G78" s="4" t="n"/>
      <c r="H78" s="4">
        <f>IF(A88="","",IF(COUNTIF(Collection!$B$5:$B$500,A88)&gt;0,"Yes","No"))</f>
        <v/>
      </c>
      <c r="I78" s="4" t="n"/>
    </row>
    <row r="79" ht="15.75" customHeight="1" s="108">
      <c r="A79" s="4" t="n"/>
      <c r="B79" s="4" t="n"/>
      <c r="C79" s="4" t="n"/>
      <c r="D79" s="4" t="n"/>
      <c r="E79" s="4" t="n"/>
      <c r="F79" s="4" t="n"/>
      <c r="G79" s="4" t="n"/>
      <c r="H79" s="4">
        <f>IF(A89="","",IF(COUNTIF(Collection!$B$5:$B$500,A89)&gt;0,"Yes","No"))</f>
        <v/>
      </c>
      <c r="I79" s="4" t="n"/>
    </row>
    <row r="80" ht="15.75" customHeight="1" s="108">
      <c r="A80" s="4" t="n"/>
      <c r="B80" s="4" t="n"/>
      <c r="C80" s="4" t="n"/>
      <c r="D80" s="4" t="n"/>
      <c r="E80" s="4" t="n"/>
      <c r="F80" s="4" t="n"/>
      <c r="G80" s="4" t="n"/>
      <c r="H80" s="4">
        <f>IF(A90="","",IF(COUNTIF(Collection!$B$5:$B$500,A90)&gt;0,"Yes","No"))</f>
        <v/>
      </c>
      <c r="I80" s="4" t="n"/>
    </row>
    <row r="81" ht="15.75" customHeight="1" s="108">
      <c r="A81" s="4" t="n"/>
      <c r="B81" s="4" t="n"/>
      <c r="C81" s="4" t="n"/>
      <c r="D81" s="4" t="n"/>
      <c r="E81" s="4" t="n"/>
      <c r="F81" s="4" t="n"/>
      <c r="G81" s="4" t="n"/>
      <c r="H81" s="4">
        <f>IF(A91="","",IF(COUNTIF(Collection!$B$5:$B$500,A91)&gt;0,"Yes","No"))</f>
        <v/>
      </c>
      <c r="I81" s="4" t="n"/>
    </row>
    <row r="82" ht="15.75" customHeight="1" s="108">
      <c r="A82" s="4" t="n"/>
      <c r="B82" s="4" t="n"/>
      <c r="C82" s="4" t="n"/>
      <c r="D82" s="4" t="n"/>
      <c r="E82" s="4" t="n"/>
      <c r="F82" s="4" t="n"/>
      <c r="G82" s="4" t="n"/>
      <c r="H82" s="4">
        <f>IF(A92="","",IF(COUNTIF(Collection!$B$5:$B$500,A92)&gt;0,"Yes","No"))</f>
        <v/>
      </c>
      <c r="I82" s="4" t="n"/>
    </row>
    <row r="83" ht="15.75" customHeight="1" s="108">
      <c r="A83" s="4" t="n"/>
      <c r="B83" s="4" t="n"/>
      <c r="C83" s="4" t="n"/>
      <c r="D83" s="4" t="n"/>
      <c r="E83" s="4" t="n"/>
      <c r="F83" s="4" t="n"/>
      <c r="G83" s="4" t="n"/>
      <c r="H83" s="4">
        <f>IF(A93="","",IF(COUNTIF(Collection!$B$5:$B$500,A93)&gt;0,"Yes","No"))</f>
        <v/>
      </c>
      <c r="I83" s="4" t="n"/>
    </row>
    <row r="84" ht="15.75" customHeight="1" s="108">
      <c r="A84" s="4" t="n"/>
      <c r="B84" s="4" t="n"/>
      <c r="C84" s="4" t="n"/>
      <c r="D84" s="4" t="n"/>
      <c r="E84" s="4" t="n"/>
      <c r="F84" s="4" t="n"/>
      <c r="G84" s="4" t="n"/>
      <c r="H84" s="4">
        <f>IF(A94="","",IF(COUNTIF(Collection!$B$5:$B$500,A94)&gt;0,"Yes","No"))</f>
        <v/>
      </c>
      <c r="I84" s="4" t="n"/>
    </row>
    <row r="85" ht="15.75" customHeight="1" s="108">
      <c r="A85" s="4" t="n"/>
      <c r="B85" s="4" t="n"/>
      <c r="C85" s="4" t="n"/>
      <c r="D85" s="4" t="n"/>
      <c r="E85" s="4" t="n"/>
      <c r="F85" s="4" t="n"/>
      <c r="G85" s="4" t="n"/>
      <c r="H85" s="4">
        <f>IF(A95="","",IF(COUNTIF(Collection!$B$5:$B$500,A95)&gt;0,"Yes","No"))</f>
        <v/>
      </c>
      <c r="I85" s="4" t="n"/>
    </row>
    <row r="86" ht="15.75" customHeight="1" s="108">
      <c r="A86" s="4" t="n"/>
      <c r="B86" s="4" t="n"/>
      <c r="C86" s="4" t="n"/>
      <c r="D86" s="4" t="n"/>
      <c r="E86" s="4" t="n"/>
      <c r="F86" s="4" t="n"/>
      <c r="G86" s="4" t="n"/>
      <c r="H86" s="4">
        <f>IF(A96="","",IF(COUNTIF(Collection!$B$5:$B$500,A96)&gt;0,"Yes","No"))</f>
        <v/>
      </c>
      <c r="I86" s="4" t="n"/>
    </row>
    <row r="87" ht="15.75" customHeight="1" s="108">
      <c r="A87" s="4" t="n"/>
      <c r="B87" s="4" t="n"/>
      <c r="C87" s="4" t="n"/>
      <c r="D87" s="4" t="n"/>
      <c r="E87" s="4" t="n"/>
      <c r="F87" s="4" t="n"/>
      <c r="G87" s="4" t="n"/>
      <c r="H87" s="4">
        <f>IF(A97="","",IF(COUNTIF(Collection!$B$5:$B$500,A97)&gt;0,"Yes","No"))</f>
        <v/>
      </c>
      <c r="I87" s="4" t="n"/>
    </row>
    <row r="88" ht="15.75" customHeight="1" s="108">
      <c r="A88" s="4" t="n"/>
      <c r="B88" s="4" t="n"/>
      <c r="C88" s="4" t="n"/>
      <c r="D88" s="4" t="n"/>
      <c r="E88" s="4" t="n"/>
      <c r="F88" s="4" t="n"/>
      <c r="G88" s="4" t="n"/>
      <c r="H88" s="4" t="n"/>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18" t="inlineStr">
        <is>
          <t>Pulp Fiction</t>
        </is>
      </c>
      <c r="B91" s="4" t="n"/>
      <c r="C91" s="18" t="n">
        <v>2</v>
      </c>
      <c r="D91" s="18" t="n">
        <v>8</v>
      </c>
      <c r="E91" s="4" t="n"/>
      <c r="F91" s="4" t="n"/>
      <c r="G91" s="4" t="n"/>
      <c r="H91" s="18" t="inlineStr">
        <is>
          <t>No</t>
        </is>
      </c>
      <c r="I91" s="4" t="n"/>
    </row>
    <row r="92" ht="15.75" customHeight="1" s="108">
      <c r="A92" s="18" t="inlineStr">
        <is>
          <t>Jumanji</t>
        </is>
      </c>
      <c r="B92" s="4" t="n"/>
      <c r="C92" s="18" t="n">
        <v>3</v>
      </c>
      <c r="D92" s="4" t="n"/>
      <c r="E92" s="4" t="n"/>
      <c r="F92" s="4" t="n"/>
      <c r="G92" s="4" t="n"/>
      <c r="H92" s="18" t="inlineStr">
        <is>
          <t>No</t>
        </is>
      </c>
      <c r="I92" s="4" t="n"/>
    </row>
    <row r="93" ht="15.75" customHeight="1" s="108">
      <c r="A93" s="18" t="inlineStr">
        <is>
          <t>Pirates of the Caribbean: Dead Men Tell No Tales</t>
        </is>
      </c>
      <c r="B93" s="4" t="n"/>
      <c r="C93" s="18" t="n">
        <v>3</v>
      </c>
      <c r="D93" s="4" t="n"/>
      <c r="E93" s="4" t="n"/>
      <c r="F93" s="4" t="n"/>
      <c r="G93" s="4" t="n"/>
      <c r="H93" s="18" t="inlineStr">
        <is>
          <t>No</t>
        </is>
      </c>
      <c r="I93" s="4" t="n"/>
    </row>
    <row r="94" ht="15.75" customHeight="1" s="108">
      <c r="A94" s="18" t="inlineStr">
        <is>
          <t>Pirates of the Caribbean: Dead Man's Chest</t>
        </is>
      </c>
      <c r="B94" s="4" t="n"/>
      <c r="C94" s="18" t="n">
        <v>3</v>
      </c>
      <c r="D94" s="4" t="n"/>
      <c r="E94" s="4" t="n"/>
      <c r="F94" s="4" t="n"/>
      <c r="G94" s="4" t="n"/>
      <c r="H94" s="18" t="inlineStr">
        <is>
          <t>No</t>
        </is>
      </c>
      <c r="I94" s="4" t="n"/>
    </row>
    <row r="95" ht="15.75" customHeight="1" s="108">
      <c r="A95" s="18" t="inlineStr">
        <is>
          <t>Napoleon Dynamite</t>
        </is>
      </c>
      <c r="B95" s="4" t="n"/>
      <c r="C95" s="18" t="n">
        <v>3</v>
      </c>
      <c r="D95" s="4" t="n"/>
      <c r="E95" s="4" t="n"/>
      <c r="F95" s="4" t="n"/>
      <c r="G95" s="4" t="n"/>
      <c r="H95" s="18" t="inlineStr">
        <is>
          <t>No</t>
        </is>
      </c>
      <c r="I95" s="4" t="n"/>
    </row>
    <row r="96" ht="15.75" customHeight="1" s="108">
      <c r="B96" s="4" t="n"/>
      <c r="D96" s="4" t="n"/>
      <c r="E96" s="4" t="n"/>
      <c r="F96" s="4" t="n"/>
      <c r="G96" s="4" t="n"/>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A139" s="4" t="n"/>
      <c r="B139" s="4" t="n"/>
      <c r="C139" s="4" t="n"/>
      <c r="D139" s="4" t="n"/>
      <c r="E139" s="4" t="n"/>
      <c r="F139" s="4" t="n"/>
      <c r="G139" s="4" t="n"/>
      <c r="H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0" t="inlineStr">
        <is>
          <t>The accountant 2</t>
        </is>
      </c>
      <c r="C994" s="0" t="n">
        <v>4</v>
      </c>
      <c r="H994" s="0" t="inlineStr">
        <is>
          <t>No</t>
        </is>
      </c>
    </row>
    <row r="995" ht="15.75" customHeight="1" s="108">
      <c r="A995" s="0" t="inlineStr">
        <is>
          <t>Air</t>
        </is>
      </c>
      <c r="C995" s="0" t="n">
        <v>4</v>
      </c>
      <c r="H995" s="0" t="inlineStr">
        <is>
          <t>No</t>
        </is>
      </c>
    </row>
    <row r="996" ht="15.75" customHeight="1" s="108">
      <c r="A996" s="0" t="inlineStr">
        <is>
          <t>Avatar 3</t>
        </is>
      </c>
      <c r="C996" s="0" t="n">
        <v>4</v>
      </c>
      <c r="H996" s="0" t="inlineStr">
        <is>
          <t>No</t>
        </is>
      </c>
    </row>
    <row r="997" ht="15.75" customHeight="1" s="108">
      <c r="A997" s="0" t="inlineStr">
        <is>
          <t>Cloudy with a chance of meatballs</t>
        </is>
      </c>
      <c r="C997" s="0" t="n">
        <v>4</v>
      </c>
      <c r="H997" s="0" t="inlineStr">
        <is>
          <t>No</t>
        </is>
      </c>
    </row>
    <row r="998" ht="15.75" customHeight="1" s="108">
      <c r="A998" s="0" t="inlineStr">
        <is>
          <t>Clerks</t>
        </is>
      </c>
      <c r="C998" s="0" t="n">
        <v>4</v>
      </c>
      <c r="E998" s="0" t="n">
        <v>5</v>
      </c>
      <c r="F998" s="0" t="inlineStr">
        <is>
          <t>cex</t>
        </is>
      </c>
      <c r="G998" s="0" t="inlineStr">
        <is>
          <t>2026-08-27</t>
        </is>
      </c>
      <c r="H998" s="0" t="inlineStr">
        <is>
          <t>No</t>
        </is>
      </c>
    </row>
    <row r="999" ht="15.75" customHeight="1" s="108">
      <c r="A999" s="0" t="inlineStr">
        <is>
          <t>Clerks 2</t>
        </is>
      </c>
      <c r="C999" s="0" t="n">
        <v>4</v>
      </c>
      <c r="H999" s="0" t="inlineStr">
        <is>
          <t>No</t>
        </is>
      </c>
    </row>
    <row r="1000" ht="15.75" customHeight="1" s="108">
      <c r="A1000" s="0" t="inlineStr">
        <is>
          <t>Clerks 3</t>
        </is>
      </c>
      <c r="C1000" s="0" t="n">
        <v>4</v>
      </c>
      <c r="E1000" s="0" t="n">
        <v>6</v>
      </c>
      <c r="F1000" s="0" t="inlineStr">
        <is>
          <t>CEX</t>
        </is>
      </c>
      <c r="G1000" s="0" t="inlineStr">
        <is>
          <t>2026-08-27</t>
        </is>
      </c>
      <c r="H1000" s="0" t="inlineStr">
        <is>
          <t>No</t>
        </is>
      </c>
    </row>
    <row r="1001">
      <c r="A1001" s="0" t="inlineStr">
        <is>
          <t>Die hard</t>
        </is>
      </c>
      <c r="C1001" s="0" t="n">
        <v>4</v>
      </c>
      <c r="H1001" s="0" t="inlineStr">
        <is>
          <t>No</t>
        </is>
      </c>
    </row>
    <row r="1002">
      <c r="A1002" s="0" t="inlineStr">
        <is>
          <t>Die hard 2</t>
        </is>
      </c>
      <c r="C1002" s="0" t="n">
        <v>4</v>
      </c>
      <c r="H1002" s="0" t="inlineStr">
        <is>
          <t>No</t>
        </is>
      </c>
    </row>
    <row r="1003">
      <c r="A1003" s="0" t="inlineStr">
        <is>
          <t>Die hard 3</t>
        </is>
      </c>
      <c r="C1003" s="0" t="n">
        <v>4</v>
      </c>
      <c r="H1003" s="0" t="inlineStr">
        <is>
          <t>No</t>
        </is>
      </c>
    </row>
    <row r="1004">
      <c r="A1004" s="0" t="inlineStr">
        <is>
          <t>Die hard 5</t>
        </is>
      </c>
      <c r="C1004" s="0" t="n">
        <v>4</v>
      </c>
      <c r="H1004" s="0" t="inlineStr">
        <is>
          <t>No</t>
        </is>
      </c>
    </row>
    <row r="1005">
      <c r="A1005" s="0" t="inlineStr">
        <is>
          <t>Despicable me 4</t>
        </is>
      </c>
      <c r="C1005" s="0" t="n">
        <v>4</v>
      </c>
      <c r="E1005" s="0" t="n">
        <v>8</v>
      </c>
      <c r="F1005" s="0" t="inlineStr">
        <is>
          <t>CEX</t>
        </is>
      </c>
      <c r="G1005" s="0" t="inlineStr">
        <is>
          <t>2026-08-26</t>
        </is>
      </c>
      <c r="H1005" s="0" t="inlineStr">
        <is>
          <t>No</t>
        </is>
      </c>
    </row>
    <row r="1006">
      <c r="A1006" s="0" t="inlineStr">
        <is>
          <t>Dodgeball</t>
        </is>
      </c>
      <c r="C1006" s="0" t="n">
        <v>4</v>
      </c>
      <c r="E1006" s="0" t="n">
        <v>12</v>
      </c>
      <c r="F1006" s="0" t="inlineStr">
        <is>
          <t>Amazon</t>
        </is>
      </c>
      <c r="G1006" s="0" t="inlineStr">
        <is>
          <t>2026-08-23</t>
        </is>
      </c>
      <c r="H1006" s="0" t="inlineStr">
        <is>
          <t>No</t>
        </is>
      </c>
    </row>
    <row r="1007">
      <c r="A1007" s="0" t="inlineStr">
        <is>
          <t>Expendables 4</t>
        </is>
      </c>
      <c r="C1007" s="0" t="n">
        <v>4</v>
      </c>
      <c r="E1007" s="0" t="n">
        <v>7</v>
      </c>
      <c r="F1007" s="0" t="inlineStr">
        <is>
          <t xml:space="preserve">HMV </t>
        </is>
      </c>
      <c r="G1007" s="0" t="inlineStr">
        <is>
          <t>2026-08-23</t>
        </is>
      </c>
      <c r="H1007" s="0" t="inlineStr">
        <is>
          <t>No</t>
        </is>
      </c>
    </row>
    <row r="1008">
      <c r="A1008" s="0" t="inlineStr">
        <is>
          <t>Happy feet</t>
        </is>
      </c>
      <c r="C1008" s="0" t="n">
        <v>4</v>
      </c>
      <c r="E1008" s="0" t="n">
        <v>3</v>
      </c>
      <c r="F1008" s="0" t="inlineStr">
        <is>
          <t>CEX</t>
        </is>
      </c>
      <c r="G1008" s="0" t="inlineStr">
        <is>
          <t>2026-08-26</t>
        </is>
      </c>
      <c r="H1008" s="0" t="inlineStr">
        <is>
          <t>No</t>
        </is>
      </c>
    </row>
    <row r="1009">
      <c r="A1009" s="0" t="inlineStr">
        <is>
          <t>Httyd 2</t>
        </is>
      </c>
      <c r="C1009" s="0" t="n">
        <v>4</v>
      </c>
      <c r="H1009" s="0" t="inlineStr">
        <is>
          <t>No</t>
        </is>
      </c>
    </row>
    <row r="1010">
      <c r="A1010" s="0" t="inlineStr">
        <is>
          <t>Httyd 3</t>
        </is>
      </c>
      <c r="C1010" s="0" t="n">
        <v>4</v>
      </c>
      <c r="H1010" s="0" t="inlineStr">
        <is>
          <t>No</t>
        </is>
      </c>
    </row>
    <row r="1011">
      <c r="A1011" s="0" t="inlineStr">
        <is>
          <t>Howls moving castle</t>
        </is>
      </c>
      <c r="C1011" s="0" t="n">
        <v>4</v>
      </c>
      <c r="E1011" s="0" t="n">
        <v>18</v>
      </c>
      <c r="F1011" s="0" t="inlineStr">
        <is>
          <t xml:space="preserve">CEX </t>
        </is>
      </c>
      <c r="G1011" s="0" t="inlineStr">
        <is>
          <t>2026-08-23</t>
        </is>
      </c>
      <c r="H1011" s="0" t="inlineStr">
        <is>
          <t>No</t>
        </is>
      </c>
    </row>
    <row r="1012">
      <c r="A1012" s="0" t="inlineStr">
        <is>
          <t>Ice age 1</t>
        </is>
      </c>
      <c r="C1012" s="0" t="n">
        <v>4</v>
      </c>
      <c r="H1012" s="0" t="inlineStr">
        <is>
          <t>No</t>
        </is>
      </c>
    </row>
    <row r="1013">
      <c r="A1013" s="0" t="inlineStr">
        <is>
          <t>Ice age 4</t>
        </is>
      </c>
      <c r="C1013" s="0" t="n">
        <v>4</v>
      </c>
      <c r="H1013" s="0" t="inlineStr">
        <is>
          <t>No</t>
        </is>
      </c>
    </row>
    <row r="1014">
      <c r="A1014" s="0" t="inlineStr">
        <is>
          <t>Ice age 5</t>
        </is>
      </c>
      <c r="C1014" s="0" t="n">
        <v>4</v>
      </c>
      <c r="H1014" s="0" t="inlineStr">
        <is>
          <t>No</t>
        </is>
      </c>
    </row>
    <row r="1015">
      <c r="A1015" s="0" t="inlineStr">
        <is>
          <t>Inside out 2</t>
        </is>
      </c>
      <c r="C1015" s="0" t="n">
        <v>4</v>
      </c>
      <c r="H1015" s="0" t="inlineStr">
        <is>
          <t>No</t>
        </is>
      </c>
    </row>
    <row r="1016">
      <c r="A1016" s="0" t="inlineStr">
        <is>
          <t>Jason bourne</t>
        </is>
      </c>
      <c r="C1016" s="0" t="n">
        <v>4</v>
      </c>
      <c r="H1016" s="0" t="inlineStr">
        <is>
          <t>No</t>
        </is>
      </c>
    </row>
    <row r="1017">
      <c r="A1017" s="0" t="inlineStr">
        <is>
          <t>John wick 3</t>
        </is>
      </c>
      <c r="C1017" s="0" t="n">
        <v>4</v>
      </c>
      <c r="H1017" s="0" t="inlineStr">
        <is>
          <t>No</t>
        </is>
      </c>
    </row>
    <row r="1018">
      <c r="A1018" s="0" t="inlineStr">
        <is>
          <t>John wick 4</t>
        </is>
      </c>
      <c r="C1018" s="0" t="n">
        <v>4</v>
      </c>
      <c r="H1018" s="0" t="inlineStr">
        <is>
          <t>No</t>
        </is>
      </c>
    </row>
    <row r="1019">
      <c r="A1019" s="0" t="inlineStr">
        <is>
          <t>Madagascar 1</t>
        </is>
      </c>
      <c r="C1019" s="0" t="n">
        <v>4</v>
      </c>
      <c r="H1019" s="0" t="inlineStr">
        <is>
          <t>No</t>
        </is>
      </c>
    </row>
    <row r="1020">
      <c r="A1020" s="0" t="inlineStr">
        <is>
          <t>Madagascar 2</t>
        </is>
      </c>
      <c r="C1020" s="0" t="n">
        <v>4</v>
      </c>
      <c r="H1020" s="0" t="inlineStr">
        <is>
          <t>No</t>
        </is>
      </c>
    </row>
    <row r="1021">
      <c r="A1021" s="0" t="inlineStr">
        <is>
          <t>Madagascar 3</t>
        </is>
      </c>
      <c r="C1021" s="0" t="n">
        <v>4</v>
      </c>
      <c r="H1021" s="0" t="inlineStr">
        <is>
          <t>No</t>
        </is>
      </c>
    </row>
    <row r="1022">
      <c r="A1022" s="0" t="inlineStr">
        <is>
          <t>Matrix 4</t>
        </is>
      </c>
      <c r="C1022" s="0" t="n">
        <v>4</v>
      </c>
      <c r="H1022" s="0" t="inlineStr">
        <is>
          <t>No</t>
        </is>
      </c>
    </row>
    <row r="1023">
      <c r="A1023" s="0" t="inlineStr">
        <is>
          <t>Men in black 2</t>
        </is>
      </c>
      <c r="C1023" s="0" t="n">
        <v>4</v>
      </c>
      <c r="H1023" s="0" t="inlineStr">
        <is>
          <t>No</t>
        </is>
      </c>
    </row>
    <row r="1024">
      <c r="A1024" s="0" t="inlineStr">
        <is>
          <t>Minions 2</t>
        </is>
      </c>
      <c r="C1024" s="0" t="n">
        <v>4</v>
      </c>
      <c r="H1024" s="0" t="inlineStr">
        <is>
          <t>No</t>
        </is>
      </c>
    </row>
    <row r="1025">
      <c r="A1025" s="0" t="inlineStr">
        <is>
          <t>Night at the museum 3</t>
        </is>
      </c>
      <c r="C1025" s="0" t="n">
        <v>4</v>
      </c>
      <c r="H1025" s="0" t="inlineStr">
        <is>
          <t>No</t>
        </is>
      </c>
    </row>
    <row r="1026">
      <c r="A1026" s="0" t="inlineStr">
        <is>
          <t>Pacific rim 2</t>
        </is>
      </c>
      <c r="C1026" s="0" t="n">
        <v>4</v>
      </c>
      <c r="H1026" s="0" t="inlineStr">
        <is>
          <t>No</t>
        </is>
      </c>
    </row>
    <row r="1027">
      <c r="A1027" s="0" t="inlineStr">
        <is>
          <t>Paddington 2</t>
        </is>
      </c>
      <c r="C1027" s="0" t="n">
        <v>4</v>
      </c>
      <c r="H1027" s="0" t="inlineStr">
        <is>
          <t>No</t>
        </is>
      </c>
    </row>
    <row r="1028">
      <c r="A1028" s="0" t="inlineStr">
        <is>
          <t>Chronicle of Riddick</t>
        </is>
      </c>
      <c r="C1028" s="0" t="n">
        <v>4</v>
      </c>
      <c r="H1028" s="0" t="inlineStr">
        <is>
          <t>No</t>
        </is>
      </c>
    </row>
    <row r="1029">
      <c r="A1029" s="0" t="inlineStr">
        <is>
          <t>Rush hour 1</t>
        </is>
      </c>
      <c r="C1029" s="0" t="n">
        <v>4</v>
      </c>
      <c r="H1029" s="0" t="inlineStr">
        <is>
          <t>No</t>
        </is>
      </c>
    </row>
    <row r="1030">
      <c r="A1030" s="0" t="inlineStr">
        <is>
          <t>Rush hour 2</t>
        </is>
      </c>
      <c r="C1030" s="0" t="n">
        <v>4</v>
      </c>
      <c r="H1030" s="0" t="inlineStr">
        <is>
          <t>No</t>
        </is>
      </c>
    </row>
    <row r="1031">
      <c r="A1031" s="0" t="inlineStr">
        <is>
          <t>Sin city 2</t>
        </is>
      </c>
      <c r="C1031" s="0" t="n">
        <v>4</v>
      </c>
      <c r="H1031" s="0" t="inlineStr">
        <is>
          <t>No</t>
        </is>
      </c>
    </row>
    <row r="1032">
      <c r="A1032" s="0" t="inlineStr">
        <is>
          <t>School of rock</t>
        </is>
      </c>
      <c r="C1032" s="0" t="n">
        <v>4</v>
      </c>
      <c r="H1032" s="0" t="inlineStr">
        <is>
          <t>No</t>
        </is>
      </c>
    </row>
    <row r="1033">
      <c r="A1033" s="0" t="inlineStr">
        <is>
          <t>Spirited away</t>
        </is>
      </c>
      <c r="C1033" s="0" t="n">
        <v>4</v>
      </c>
      <c r="H1033" s="0" t="inlineStr">
        <is>
          <t>No</t>
        </is>
      </c>
    </row>
    <row r="1034">
      <c r="A1034" s="0" t="inlineStr">
        <is>
          <t>Taken 3</t>
        </is>
      </c>
      <c r="C1034" s="0" t="n">
        <v>4</v>
      </c>
      <c r="H1034" s="0" t="inlineStr">
        <is>
          <t>No</t>
        </is>
      </c>
    </row>
    <row r="1035">
      <c r="A1035" s="0" t="inlineStr">
        <is>
          <t>Ted 2</t>
        </is>
      </c>
      <c r="C1035" s="0" t="n">
        <v>4</v>
      </c>
      <c r="H1035" s="0" t="inlineStr">
        <is>
          <t>No</t>
        </is>
      </c>
    </row>
    <row r="1036">
      <c r="A1036" s="0" t="inlineStr">
        <is>
          <t>Underworld blood wars</t>
        </is>
      </c>
      <c r="C1036" s="0" t="n">
        <v>4</v>
      </c>
      <c r="H103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94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16</v>
      </c>
      <c r="C8" s="4" t="n">
        <v>1997</v>
      </c>
      <c r="D8" s="4" t="n">
        <v>2023</v>
      </c>
      <c r="E8" s="19" t="inlineStr">
        <is>
          <t>The Bourne Identity, The Bourne Supremacy, The Bourne Ultimatum, The Departed, Elysium, Good Will Hunting, Green Zone, The Martian, Oppenheimer, True Grit, Dogma, Deadpool 2, Happy Feet Two, Interstellar, Jason bourne, Le Mans ‘66</t>
        </is>
      </c>
      <c r="F8" s="4" t="inlineStr">
        <is>
          <t>F0053, F0054, F0055, F0081, F0093, F0124, F0129, F0213, F0242, F0325, F0351, F0077, F0145, F0168, F0358, F0393</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8</v>
      </c>
      <c r="C20" s="4" t="n">
        <v>2002</v>
      </c>
      <c r="D20" s="4" t="n">
        <v>2019</v>
      </c>
      <c r="E20" s="19" t="inlineStr">
        <is>
          <t>American Hustle, Batman Begins, The Dark Knight, The Dark Knight Rises, The Prestige, Reign of Fire, Terminator Salvation, Le Mans ‘66</t>
        </is>
      </c>
      <c r="F20" s="4" t="inlineStr">
        <is>
          <t>F0020, F0043, F0044, F0045, F0257, F0263, F0310, F0393</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15</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 Catching  fire, Mockingjay part 2, Catching fire</t>
        </is>
      </c>
      <c r="F32" s="4" t="inlineStr">
        <is>
          <t>F0157, F0158, F0195, F0196, F0210, F0252, F0064, F0250, F0251, F0287, F0288, F0289, F0382, F0383, F0384</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8</v>
      </c>
      <c r="C47" s="4" t="n">
        <v>2009</v>
      </c>
      <c r="D47" s="4" t="n">
        <v>2025</v>
      </c>
      <c r="E47" s="19" t="inlineStr">
        <is>
          <t xml:space="preserve">The Avengers, Avengers: Infinity War, Avengers: Endgame, Rush, Snow White and the Huntsman, Star Trek, furiosa,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10</v>
      </c>
      <c r="C55" s="4" t="n">
        <v>2011</v>
      </c>
      <c r="D55" s="4" t="n">
        <v>2022</v>
      </c>
      <c r="E55" s="19" t="inlineStr">
        <is>
          <t>American Hustle, The Hunger Games, The Hunger Games: Mockingjay - Part 1, X-Men: First Class, X-Men: Apocalypse, X-Men: Days of Future Past, X-men dark phoenix, Catching  fire, Mockingjay part 2, Catching fire</t>
        </is>
      </c>
      <c r="F55" s="4" t="inlineStr">
        <is>
          <t>F0020, F0157, F0158, F0340, F0342, F0341, F0380, F0382, F0383, F0384</t>
        </is>
      </c>
    </row>
    <row r="56" ht="15.75" customHeight="1" s="108">
      <c r="A56" s="4" t="inlineStr">
        <is>
          <t>John Goodman</t>
        </is>
      </c>
      <c r="B56" s="4" t="n">
        <v>11</v>
      </c>
      <c r="C56" s="4" t="n">
        <v>1998</v>
      </c>
      <c r="D56" s="4" t="n">
        <v>2017</v>
      </c>
      <c r="E56" s="19" t="inlineStr">
        <is>
          <t>Argo, The Big Lebowski, Kong: Skull Island, Monsters, Inc., Monsters University, The Hangover Part III, Monsters, Inc., Transformers: Age of Extinction, Monsters, Inc.,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9</v>
      </c>
      <c r="C58" s="4" t="n">
        <v>2010</v>
      </c>
      <c r="D58" s="4" t="n">
        <v>2024</v>
      </c>
      <c r="E58" s="19" t="inlineStr">
        <is>
          <t xml:space="preserve">Avengers: Infinity War, Deadpool 2, Jonah Hex, Men in Black 3, True Grit, Avengers: Endgame, dune, dune  part two, dune </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8</v>
      </c>
      <c r="C73" s="4" t="n">
        <v>2008</v>
      </c>
      <c r="D73" s="4" t="n">
        <v>2014</v>
      </c>
      <c r="E73" s="19" t="inlineStr">
        <is>
          <t>The Dark Knight, Battle: Los Angeles, I, Frankenstein, Olympus Has Fallen, I, Frankenstein, I, Frankenstein, I, Frankenstein, I, Frankenstein</t>
        </is>
      </c>
      <c r="F73" s="4" t="inlineStr">
        <is>
          <t>F0044, F0046, F0159, F0240</t>
        </is>
      </c>
    </row>
    <row r="74" ht="15.75" customHeight="1" s="108">
      <c r="A74" s="4" t="inlineStr">
        <is>
          <t>Aaron Taylor-Johnson</t>
        </is>
      </c>
      <c r="B74" s="4" t="n">
        <v>5</v>
      </c>
      <c r="C74" s="4" t="n">
        <v>2010</v>
      </c>
      <c r="D74" s="4" t="n">
        <v>2024</v>
      </c>
      <c r="E74" s="19" t="inlineStr">
        <is>
          <t>The Fall Guy, Godzilla, Kick-Ass, Kick-Ass 2, Tenet</t>
        </is>
      </c>
      <c r="F74" s="4" t="inlineStr">
        <is>
          <t>F0099, F0121, F0185, F0186, F0387</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9</v>
      </c>
      <c r="C83" s="4" t="n">
        <v>2009</v>
      </c>
      <c r="D83" s="4" t="n">
        <v>2023</v>
      </c>
      <c r="E83" s="19" t="inlineStr">
        <is>
          <t xml:space="preserve">44 Inch Chest, Hercules, Pirates of the Caribbean: On Stranger Tides, Snow White and the Huntsman, john wick, john wick chapter 2, John wick chapter 3, John wick chapter 4, john wick chapter 2 </t>
        </is>
      </c>
      <c r="F83" s="4" t="inlineStr">
        <is>
          <t>F0010, F0147, F0249, F0284, F0374, F0375, F0391, F0392</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7</v>
      </c>
      <c r="C95" s="4" t="n">
        <v>2005</v>
      </c>
      <c r="D95" s="4" t="n">
        <v>2020</v>
      </c>
      <c r="E95" s="19" t="inlineStr">
        <is>
          <t>Batman Begins, The Dark Knight, Interstellar, The Prestige, The Dark Knight Rises, Inception, Tenet</t>
        </is>
      </c>
      <c r="F95" s="4" t="inlineStr">
        <is>
          <t>F0043, F0044, F0168, F0257, F0045, F0165, F0387</t>
        </is>
      </c>
    </row>
    <row r="96" ht="15.75" customHeight="1" s="108">
      <c r="A96" s="4" t="inlineStr">
        <is>
          <t>Nicolas Cage</t>
        </is>
      </c>
      <c r="B96" s="4" t="n">
        <v>6</v>
      </c>
      <c r="C96" s="4" t="n">
        <v>1997</v>
      </c>
      <c r="D96" s="4" t="n">
        <v>2022</v>
      </c>
      <c r="E96" s="19" t="inlineStr">
        <is>
          <t xml:space="preserve">Con Air, The Croods, Kick-Ass, National Treasure: Book of Secrets, Unbearable weight of massive talent, Unbearable weight of massive talent </t>
        </is>
      </c>
      <c r="F96" s="4" t="inlineStr">
        <is>
          <t>F0068, F0075, F0185, F0233, F0388</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7</v>
      </c>
      <c r="C98" s="4" t="n">
        <v>2015</v>
      </c>
      <c r="D98" s="4" t="n">
        <v>2024</v>
      </c>
      <c r="E98" s="19" t="inlineStr">
        <is>
          <t xml:space="preserve">The Greatest Showman, Mission: Impossible - Rogue Nation, Mission: Impossible - Fallout, Mission: Impossible - Dead Reckoning Part One, dune, dune  part two, dune </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8</v>
      </c>
      <c r="C104" s="4" t="n">
        <v>1997</v>
      </c>
      <c r="D104" s="4" t="n">
        <v>2024</v>
      </c>
      <c r="E104" s="19" t="inlineStr">
        <is>
          <t xml:space="preserve">Angels &amp; Demons, The Girl with the Dragon Tattoo, Good Will Hunting, Mamma Mia!, The Avengers, dune, dune  part two, dune </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5</v>
      </c>
      <c r="C127" s="4" t="n">
        <v>2001</v>
      </c>
      <c r="D127" s="4" t="n">
        <v>2013</v>
      </c>
      <c r="E127" s="19" t="inlineStr">
        <is>
          <t>Black Hawk Down, Lone Survivor, Star Trek, finding nemo,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7</v>
      </c>
      <c r="C134" s="4" t="n">
        <v>2012</v>
      </c>
      <c r="D134" s="4" t="n">
        <v>2014</v>
      </c>
      <c r="E134" s="19" t="inlineStr">
        <is>
          <t>Divergent, I, Frankenstein, Jack Reacher, I, Frankenstein,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9</v>
      </c>
      <c r="C140" s="4" t="n">
        <v>2006</v>
      </c>
      <c r="D140" s="4" t="n">
        <v>2022</v>
      </c>
      <c r="E140" s="19" t="inlineStr">
        <is>
          <t>Casino Royale, The Batman, Source Code, Quantum of Solace, No Time to Die, The Hunger Games: Mockingjay - Part 1, Catching  fire, Mockingjay part 2, Catching fire</t>
        </is>
      </c>
      <c r="F140" s="4" t="inlineStr">
        <is>
          <t>F0001, F0042, F0285, F0002, F0005, F0158, F0382, F0383, F0384</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7</v>
      </c>
      <c r="C146" s="4" t="n">
        <v>2006</v>
      </c>
      <c r="D146" s="4" t="n">
        <v>2017</v>
      </c>
      <c r="E146" s="19" t="inlineStr">
        <is>
          <t xml:space="preserve">Chef, Ice Age: The Meltdown, Ice Age: Dawn of the Dinosaurs, Kick-Ass 2, john wick, john wick chapter 2,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6</v>
      </c>
      <c r="C148" s="4" t="n">
        <v>2008</v>
      </c>
      <c r="D148" s="4" t="n">
        <v>2016</v>
      </c>
      <c r="E148" s="19" t="inlineStr">
        <is>
          <t>The Hunger Games, The Hunger Games: Mockingjay - Part 1, Journey to the Center of the Earth, Catching  fire, Mockingjay part 2, Catching fire</t>
        </is>
      </c>
      <c r="F148" s="4" t="inlineStr">
        <is>
          <t>F0157, F0158, F0174, F0382, F0383, F0384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7</v>
      </c>
      <c r="C151" s="4" t="n">
        <v>2001</v>
      </c>
      <c r="D151" s="4" t="n">
        <v>2012</v>
      </c>
      <c r="E151" s="19" t="inlineStr">
        <is>
          <t xml:space="preserve">Pearl Harbor, Underworld: Evolution, Underworld: Awakening, Underworld: Rise of the Lycans, Underworld, Underworld awakening, Underworld </t>
        </is>
      </c>
      <c r="F151" s="4" t="inlineStr">
        <is>
          <t>F0246, F0326, F0328, F0327, F0389, F0390</t>
        </is>
      </c>
    </row>
    <row r="152" ht="15.75" customHeight="1" s="108">
      <c r="A152" s="4" t="inlineStr">
        <is>
          <t>Keanu Reeves</t>
        </is>
      </c>
      <c r="B152" s="4" t="n">
        <v>10</v>
      </c>
      <c r="C152" s="4" t="n">
        <v>1999</v>
      </c>
      <c r="D152" s="4" t="n">
        <v>2025</v>
      </c>
      <c r="E152" s="19" t="inlineStr">
        <is>
          <t xml:space="preserve">The Matrix, The Matrix Reloaded, The Matrix Revolutions, Toy Story 4, john wick, john wick chapter 2, sonic the hedgehog 3, John wick chapter 3, John wick chapter 4, john wick chapter 2 </t>
        </is>
      </c>
      <c r="F152" s="4" t="inlineStr">
        <is>
          <t>F0214, F0215, F0216, F0315, F0374, F0375, F0379, F0391, F0392</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9</v>
      </c>
      <c r="C158" s="4" t="n">
        <v>1999</v>
      </c>
      <c r="D158" s="4" t="n">
        <v>2023</v>
      </c>
      <c r="E158" s="19" t="inlineStr">
        <is>
          <t xml:space="preserve">The Matrix, The Matrix Reloaded, The Matrix Revolutions, Man of Steel, Mission: Impossible III, john wick chapter 2, John wick chapter 3, John wick chapter 4, john wick chapter 2 </t>
        </is>
      </c>
      <c r="F158" s="4" t="inlineStr">
        <is>
          <t>F0214, F0215, F0216, F0211, F0223, F0375, F0391, F0392</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10</v>
      </c>
      <c r="C180" s="4" t="n">
        <v>1997</v>
      </c>
      <c r="D180" s="4" t="n">
        <v>2013</v>
      </c>
      <c r="E180" s="19" t="inlineStr">
        <is>
          <t>The Big Lebowski, Monsters, Inc., Monsters University, Con Air, Grown Ups, Grown Ups 2, Monsters, Inc.,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4</v>
      </c>
      <c r="C182" s="4" t="n">
        <v>2000</v>
      </c>
      <c r="D182" s="4" t="n">
        <v>2018</v>
      </c>
      <c r="E182" s="19" t="inlineStr">
        <is>
          <t>2012, Mission: Impossible II, The Pursuit of Happyness, Solo a star wars story</t>
        </is>
      </c>
      <c r="F182" s="4" t="inlineStr">
        <is>
          <t>F0006, F0222, F0260, F0386</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5</v>
      </c>
      <c r="C185" s="4" t="n">
        <v>2001</v>
      </c>
      <c r="D185" s="4" t="n">
        <v>2018</v>
      </c>
      <c r="E185" s="19" t="inlineStr">
        <is>
          <t xml:space="preserve">The Lord of the Rings: The Fellowship of the Ring, The Lord of the Rings: The Two Towers, The Lord of the Rings: The Return of the King, green book,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8</v>
      </c>
      <c r="C189" s="4" t="n">
        <v>2009</v>
      </c>
      <c r="D189" s="4" t="n">
        <v>2018</v>
      </c>
      <c r="E189" s="19" t="inlineStr">
        <is>
          <t>The Hunger Games, The Hunger Games: Mockingjay - Part 1, War for the Planet of the Apes, 2012, Catching  fire, Mockingjay part 2, Catching fire, Solo a star wars story</t>
        </is>
      </c>
      <c r="F189" s="4" t="inlineStr">
        <is>
          <t>F0157, F0158, F0255, F0006, F0382, F0383, F0384, F0386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12</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 Rogue one, Solo a star wars story</t>
        </is>
      </c>
      <c r="F192" s="4" t="inlineStr">
        <is>
          <t>F0296, F0297, F0195, F0292, F0293, F0294, F0295, F0298, F0299, F0300, F0385, F0386</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12</v>
      </c>
      <c r="C196" s="4" t="n">
        <v>2003</v>
      </c>
      <c r="D196" s="4" t="n">
        <v>2014</v>
      </c>
      <c r="E196" s="19" t="inlineStr">
        <is>
          <t xml:space="preserve">I, Frankenstein, Underworld: Rise of the Lycans, Shaun of the Dead, The World's End, Harry Potter and the Deathly Hallows: Part 1, I, Frankenstein, Underworld: Evolution, I, Frankenstein, I, Frankenstein, Underworld, I, Frankenstein, Underworld </t>
        </is>
      </c>
      <c r="F196" s="4" t="inlineStr">
        <is>
          <t>F0159, F0327, F0070, F0072, F0143, F0326, F0389</t>
        </is>
      </c>
    </row>
    <row r="197" ht="15.75" customHeight="1" s="108">
      <c r="A197" s="4" t="inlineStr">
        <is>
          <t>Billy Crystal</t>
        </is>
      </c>
      <c r="B197" s="4" t="n">
        <v>6</v>
      </c>
      <c r="C197" s="4" t="n">
        <v>2001</v>
      </c>
      <c r="D197" s="4" t="n">
        <v>2013</v>
      </c>
      <c r="E197" s="19" t="inlineStr">
        <is>
          <t>Monsters, Inc., Monsters University, Monsters, Inc.,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8</v>
      </c>
      <c r="C216" s="4" t="n">
        <v>2003</v>
      </c>
      <c r="D216" s="4" t="n">
        <v>2017</v>
      </c>
      <c r="E216" s="19" t="inlineStr">
        <is>
          <t xml:space="preserve">30 Minutes or Less, Pineapple Express, Despicable Me, Due Date, Tropic Thunder, alien covenant, Underworld, Underworld </t>
        </is>
      </c>
      <c r="F216" s="4" t="inlineStr">
        <is>
          <t>F0009, F0247, F0082, F0091, F0324, F0361, F0389</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3</v>
      </c>
      <c r="C230" s="4" t="n">
        <v>2011</v>
      </c>
      <c r="D230" s="4" t="n">
        <v>2016</v>
      </c>
      <c r="E230" s="19" t="inlineStr">
        <is>
          <t>Catch.44, Southpaw, Rogue one</t>
        </is>
      </c>
      <c r="F230" s="4" t="inlineStr">
        <is>
          <t>F0063, F0286, F0385</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6</v>
      </c>
      <c r="C233" s="4" t="n">
        <v>2003</v>
      </c>
      <c r="D233" s="4" t="n">
        <v>2015</v>
      </c>
      <c r="E233" s="19" t="inlineStr">
        <is>
          <t>The King's Speech, Pirates of the Caribbean: On Stranger Tides, Green Lantern, Minions, finding nemo,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5</v>
      </c>
      <c r="C236" s="4" t="n">
        <v>2000</v>
      </c>
      <c r="D236" s="4" t="n">
        <v>2019</v>
      </c>
      <c r="E236" s="19" t="inlineStr">
        <is>
          <t>X2: X-Men United, X-Men: The Last Stand, X-Men: Days of Future Past, X-Men, John wick chapter 3</t>
        </is>
      </c>
      <c r="F236" s="4" t="inlineStr">
        <is>
          <t>F0345, F0346, F0341, F0344, F0391</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4</v>
      </c>
      <c r="C239" s="4" t="n">
        <v>2007</v>
      </c>
      <c r="D239" s="4" t="n">
        <v>2023</v>
      </c>
      <c r="E239" s="19" t="inlineStr">
        <is>
          <t>Rush Hour 3, The Wolverine, Minions, John wick chapter 4</t>
        </is>
      </c>
      <c r="F239" s="4" t="inlineStr">
        <is>
          <t>F0271, F0347, F0220, F0392</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5</v>
      </c>
      <c r="C248" s="4" t="n">
        <v>2012</v>
      </c>
      <c r="D248" s="4" t="n">
        <v>2025</v>
      </c>
      <c r="E248" s="19" t="inlineStr">
        <is>
          <t xml:space="preserve">Skyfall, F1, dune, dune  part two, dune </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5</v>
      </c>
      <c r="C258" s="4" t="n">
        <v>2009</v>
      </c>
      <c r="D258" s="4" t="n">
        <v>2019</v>
      </c>
      <c r="E258" s="19" t="inlineStr">
        <is>
          <t>The Accountant, Fury, Baby Driver, Night at the Museum: Battle of the Smithsonian, Le Mans ‘66</t>
        </is>
      </c>
      <c r="F258" s="4" t="inlineStr">
        <is>
          <t>F0013, F0117, F0032, F0236, F0393</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5</v>
      </c>
      <c r="C264" s="4" t="n">
        <v>1997</v>
      </c>
      <c r="D264" s="4" t="n">
        <v>2015</v>
      </c>
      <c r="E264" s="19" t="inlineStr">
        <is>
          <t>The Big Lebowski, The Lost World: Jurassic Park, The Hunger Games: Mockingjay - Part 1, Evolution, Mockingjay part 2</t>
        </is>
      </c>
      <c r="F264" s="4" t="inlineStr">
        <is>
          <t>F0049, F0177, F0158, F0381, F0383</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6</v>
      </c>
      <c r="C276" s="4" t="n">
        <v>2012</v>
      </c>
      <c r="D276" s="4" t="n">
        <v>2016</v>
      </c>
      <c r="E276" s="19" t="inlineStr">
        <is>
          <t>The Hunger Games, The Hunger Games: Mockingjay - Part 1, The Expendables 2, Catching  fire, Mockingjay part 2, Catching fire</t>
        </is>
      </c>
      <c r="F276" s="4" t="inlineStr">
        <is>
          <t>F0157, F0158, F0096, F0382, F0383, F0384</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3</v>
      </c>
      <c r="C280" s="4" t="n">
        <v>2006</v>
      </c>
      <c r="D280" s="4" t="n">
        <v>2016</v>
      </c>
      <c r="E280" s="19" t="inlineStr">
        <is>
          <t>Casino Royale, Clash of the Titans, Rogue one</t>
        </is>
      </c>
      <c r="F280" s="4" t="inlineStr">
        <is>
          <t>F0001, F0066, F0385</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8</v>
      </c>
      <c r="C291" s="4" t="n">
        <v>2002</v>
      </c>
      <c r="D291" s="4" t="n">
        <v>2014</v>
      </c>
      <c r="E291" s="19" t="inlineStr">
        <is>
          <t>I, Frankenstein, War of the Worlds, I, Frankenstein, The Lord of the Rings: The Two Towers, The Lord of the Rings: The Return of the King, I, Frankenstein,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6</v>
      </c>
      <c r="C301" s="4" t="n">
        <v>1997</v>
      </c>
      <c r="D301" s="4" t="n">
        <v>2017</v>
      </c>
      <c r="E301" s="19" t="inlineStr">
        <is>
          <t xml:space="preserve">22 Jump Street, Bad Boys II, The Big Lebowski, The Lost World: Jurassic Park, john wick chapter 2,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4</v>
      </c>
      <c r="C315" s="4" t="n">
        <v>2003</v>
      </c>
      <c r="D315" s="4" t="n">
        <v>2009</v>
      </c>
      <c r="E315" s="19" t="inlineStr">
        <is>
          <t xml:space="preserve">Underworld: Evolution, Underworld: Rise of the Lycans, Underworld, Underworld </t>
        </is>
      </c>
      <c r="F315" s="4" t="inlineStr">
        <is>
          <t>F0326, F0327, F0389</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4</v>
      </c>
      <c r="C321" s="4" t="n">
        <v>2011</v>
      </c>
      <c r="D321" s="4" t="n">
        <v>2014</v>
      </c>
      <c r="E321" s="19" t="inlineStr">
        <is>
          <t>Divergent, Underworld: Awakening, The Inbetweeners Movie, Underworld awakening</t>
        </is>
      </c>
      <c r="F321" s="4" t="inlineStr">
        <is>
          <t>F0089, F0328, F0163, F0390</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9</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 Catching  fire, Catching fire</t>
        </is>
      </c>
      <c r="F324" s="4" t="inlineStr">
        <is>
          <t>F0138, F0143, F0157, F0180, F0232, F0277, F0284, F0382, F0384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8</v>
      </c>
      <c r="C347" s="4" t="n">
        <v>2011</v>
      </c>
      <c r="D347" s="4" t="n">
        <v>2025</v>
      </c>
      <c r="E347" s="19" t="inlineStr">
        <is>
          <t>Wreck-It Ralph, Big Hero 6, Deadpool 2, Frozen, Superman, Transformers: Dark of the Moon, Ralph Breaks the Internet, Rogue one</t>
        </is>
      </c>
      <c r="F347" s="4" t="inlineStr">
        <is>
          <t>F0336, F0048, F0077, F0116, F0304, F0318, F0337, F0385</t>
        </is>
      </c>
    </row>
    <row r="348" ht="15.75" customHeight="1" s="108">
      <c r="A348" s="4" t="inlineStr">
        <is>
          <t>Albert Brooks</t>
        </is>
      </c>
      <c r="B348" s="4" t="n">
        <v>4</v>
      </c>
      <c r="C348" s="4" t="n">
        <v>2003</v>
      </c>
      <c r="D348" s="4" t="n">
        <v>2016</v>
      </c>
      <c r="E348" s="19" t="inlineStr">
        <is>
          <t>Finding Dory, The Secret Life of Pets, finding nemo,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5</v>
      </c>
      <c r="C363" s="4" t="n">
        <v>2003</v>
      </c>
      <c r="D363" s="4" t="n">
        <v>2016</v>
      </c>
      <c r="E363" s="19" t="inlineStr">
        <is>
          <t>Minions, Finding Dory, Spy, finding nemo,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3</v>
      </c>
      <c r="C387" s="4" t="n">
        <v>2023</v>
      </c>
      <c r="D387" s="4" t="n">
        <v>2025</v>
      </c>
      <c r="E387" s="19" t="inlineStr">
        <is>
          <t xml:space="preserve">The Super Mario Bros. Movie, furiosa,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4</v>
      </c>
      <c r="C404" s="4" t="n">
        <v>2012</v>
      </c>
      <c r="D404" s="4" t="n">
        <v>2018</v>
      </c>
      <c r="E404" s="19" t="inlineStr">
        <is>
          <t>Killing Them Softly, The Dark Knight Rises, Ready player one, Rogue one</t>
        </is>
      </c>
      <c r="F404" s="4" t="inlineStr">
        <is>
          <t>F0187, F0045, F0352, F0385</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9</v>
      </c>
      <c r="C414" s="4" t="n">
        <v>2001</v>
      </c>
      <c r="D414" s="4" t="n">
        <v>2016</v>
      </c>
      <c r="E414" s="19" t="inlineStr">
        <is>
          <t>Up, Finding Dory, Monsters, Inc., Monsters University, Monsters, Inc., Monsters, Inc., finding nemo,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2</v>
      </c>
      <c r="C417" s="4" t="n">
        <v>2008</v>
      </c>
      <c r="D417" s="4" t="n">
        <v>2009</v>
      </c>
      <c r="E417" s="19" t="inlineStr">
        <is>
          <t>Tropic Thunder, Fast &amp; Furious</t>
        </is>
      </c>
      <c r="F417" s="4" t="inlineStr">
        <is>
          <t>F0324, F0104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4</v>
      </c>
      <c r="C424" s="4" t="n">
        <v>2011</v>
      </c>
      <c r="D424" s="4" t="n">
        <v>2017</v>
      </c>
      <c r="E424" s="19" t="inlineStr">
        <is>
          <t xml:space="preserve">Battle: Los Angeles, john wick, john wick chapter 2,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5</v>
      </c>
      <c r="C438" s="4" t="n">
        <v>1992</v>
      </c>
      <c r="D438" s="4" t="n">
        <v>2019</v>
      </c>
      <c r="E438" s="19" t="inlineStr">
        <is>
          <t>Alien³, Godzilla: King of the Monsters, The Imitation Game, Underworld: Awakening, Underworld awakening</t>
        </is>
      </c>
      <c r="F438" s="4" t="inlineStr">
        <is>
          <t>F0017, F0122, F0162, F0328, F0390</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4</v>
      </c>
      <c r="C457" s="4" t="n">
        <v>2011</v>
      </c>
      <c r="D457" s="4" t="n">
        <v>2023</v>
      </c>
      <c r="E457" s="19" t="inlineStr">
        <is>
          <t>Lego Batman: The Movie - DC Super Heroes Unite, Cowboys &amp; Aliens, Green Lantern, John wick chapter 4</t>
        </is>
      </c>
      <c r="F457" s="4" t="inlineStr">
        <is>
          <t>F0194, F0073, F0128, F0392</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8</v>
      </c>
      <c r="C489" s="4" t="n">
        <v>2013</v>
      </c>
      <c r="D489" s="4" t="n">
        <v>2024</v>
      </c>
      <c r="E489" s="19" t="inlineStr">
        <is>
          <t xml:space="preserve">Riddick, Spectre, Avengers: Infinity War, Avengers: Endgame, blade runner 2049, dune, dune  part two, dune </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4</v>
      </c>
      <c r="C497" s="4" t="n">
        <v>1979</v>
      </c>
      <c r="D497" s="4" t="n">
        <v>2017</v>
      </c>
      <c r="E497" s="19" t="inlineStr">
        <is>
          <t xml:space="preserve">The Warriors, john wick, john wick chapter 2,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2</v>
      </c>
      <c r="C509" s="4" t="n">
        <v>2013</v>
      </c>
      <c r="D509" s="4" t="n">
        <v>2016</v>
      </c>
      <c r="E509" s="19" t="inlineStr">
        <is>
          <t>Elysium, Rogue one</t>
        </is>
      </c>
      <c r="F509" s="4" t="inlineStr">
        <is>
          <t>F0093, F0385</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2</v>
      </c>
      <c r="C527" s="4" t="n">
        <v>2013</v>
      </c>
      <c r="D527" s="4" t="n">
        <v>2020</v>
      </c>
      <c r="E527" s="19" t="inlineStr">
        <is>
          <t>The Great Gatsby, Tenet</t>
        </is>
      </c>
      <c r="F527" s="4" t="inlineStr">
        <is>
          <t>F0126, F0387</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3</v>
      </c>
      <c r="C531" s="4" t="n">
        <v>2003</v>
      </c>
      <c r="D531" s="4" t="n">
        <v>2016</v>
      </c>
      <c r="E531" s="19" t="inlineStr">
        <is>
          <t>Finding Dory, finding nemo,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3</v>
      </c>
      <c r="C556" s="4" t="n">
        <v>2014</v>
      </c>
      <c r="D556" s="4" t="n">
        <v>2016</v>
      </c>
      <c r="E556" s="19" t="inlineStr">
        <is>
          <t>The Theory of Everything, amazing spider-man 2, Rogue one</t>
        </is>
      </c>
      <c r="F556" s="4" t="inlineStr">
        <is>
          <t>F0311, F0363, F0385</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4</v>
      </c>
      <c r="C568" s="4" t="n">
        <v>2009</v>
      </c>
      <c r="D568" s="4" t="n">
        <v>2018</v>
      </c>
      <c r="E568" s="19" t="inlineStr">
        <is>
          <t>Ralph Breaks the Internet, Fast Five, Fast &amp; Furious 6, Fast &amp; Furious</t>
        </is>
      </c>
      <c r="F568" s="4" t="inlineStr">
        <is>
          <t>F0337, F0105, F0106, F0104</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2</v>
      </c>
      <c r="C581" s="4" t="n">
        <v>2009</v>
      </c>
      <c r="D581" s="4" t="n">
        <v>2016</v>
      </c>
      <c r="E581" s="19" t="inlineStr">
        <is>
          <t>Lego DC Comics Super Heroes: Justice League - Gotham City Breakout, Fast &amp; Furious</t>
        </is>
      </c>
      <c r="F581" s="4" t="inlineStr">
        <is>
          <t>F0198, F0104</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2</v>
      </c>
      <c r="C598" s="4" t="n">
        <v>2012</v>
      </c>
      <c r="D598" s="4" t="n">
        <v>2012</v>
      </c>
      <c r="E598" s="19" t="inlineStr">
        <is>
          <t>Underworld: Awakening, Underworld awakening</t>
        </is>
      </c>
      <c r="F598" s="4" t="inlineStr">
        <is>
          <t>F0328, F0390</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5</v>
      </c>
      <c r="C610" s="4" t="n">
        <v>2001</v>
      </c>
      <c r="D610" s="4" t="n">
        <v>2001</v>
      </c>
      <c r="E610" s="19" t="inlineStr">
        <is>
          <t>Monsters, Inc., Monsters, Inc., Monsters, Inc., Monsters, Inc., Monsters, Inc.</t>
        </is>
      </c>
      <c r="F610" s="4" t="inlineStr">
        <is>
          <t>F0229</t>
        </is>
      </c>
    </row>
    <row r="611" ht="15.75" customHeight="1" s="108">
      <c r="A611" s="4" t="inlineStr">
        <is>
          <t>James Earl Jones</t>
        </is>
      </c>
      <c r="B611" s="4" t="n">
        <v>4</v>
      </c>
      <c r="C611" s="4" t="n">
        <v>1977</v>
      </c>
      <c r="D611" s="4" t="n">
        <v>2016</v>
      </c>
      <c r="E611" s="19" t="inlineStr">
        <is>
          <t>The Lion King, Star Wars: Episode IV – A New Hope, Star Wars: Episode VI – Return of the Jedi, Rogue one</t>
        </is>
      </c>
      <c r="F611" s="4" t="inlineStr">
        <is>
          <t>F0200, F0295, F0297, F0385</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4</v>
      </c>
      <c r="C627" s="4" t="n">
        <v>2012</v>
      </c>
      <c r="D627" s="4" t="n">
        <v>2019</v>
      </c>
      <c r="E627" s="19" t="inlineStr">
        <is>
          <t>The Dictator, Dirty Grandpa, The Lego Batman Movie, John wick chapter 3</t>
        </is>
      </c>
      <c r="F627" s="4" t="inlineStr">
        <is>
          <t>F0085, F0087, F0193, F0391</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16</v>
      </c>
      <c r="C661" s="4" t="n">
        <v>1995</v>
      </c>
      <c r="D661" s="4" t="n">
        <v>2019</v>
      </c>
      <c r="E661" s="19" t="inlineStr">
        <is>
          <t>WALL·E, A Bug's Life, Finding Dory, Inside Out, Monsters, Inc., Monsters University, Toy Story, Toy Story 2, Toy Story 3, Toy Story 4, Up, Monsters, Inc., Monsters, Inc., finding nemo,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6</v>
      </c>
      <c r="C666" s="4" t="n">
        <v>2003</v>
      </c>
      <c r="D666" s="4" t="n">
        <v>2024</v>
      </c>
      <c r="E666" s="19" t="inlineStr">
        <is>
          <t>Chef, Avengers: Endgame, Deadpool &amp; Wolverine, Elf, Iron Man 3, Solo a star wars story</t>
        </is>
      </c>
      <c r="F666" s="4" t="inlineStr">
        <is>
          <t>F0065, F0031, F0078, F0092, F0169, F0386</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3</v>
      </c>
      <c r="C699" s="4" t="n">
        <v>2002</v>
      </c>
      <c r="D699" s="4" t="n">
        <v>2023</v>
      </c>
      <c r="E699" s="19" t="inlineStr">
        <is>
          <t>Harry Potter and the Chamber of Secrets, Oppenheimer, Tenet</t>
        </is>
      </c>
      <c r="F699" s="4" t="inlineStr">
        <is>
          <t>F0138, F0242, F0387</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5</v>
      </c>
      <c r="C737" s="4" t="n">
        <v>2014</v>
      </c>
      <c r="D737" s="4" t="n">
        <v>2025</v>
      </c>
      <c r="E737" s="19" t="inlineStr">
        <is>
          <t xml:space="preserve">Jurassic World Rebirth, The Hunger Games: Mockingjay - Part 1, green book, Mockingjay part 2, green book </t>
        </is>
      </c>
      <c r="F737" s="4" t="inlineStr">
        <is>
          <t>F0182, F0158, F0371, F0383</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5</v>
      </c>
      <c r="C745" s="4" t="n">
        <v>2001</v>
      </c>
      <c r="D745" s="4" t="n">
        <v>2001</v>
      </c>
      <c r="E745" s="19" t="inlineStr">
        <is>
          <t>Monsters, Inc., 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4</v>
      </c>
      <c r="C764" s="4" t="n">
        <v>2003</v>
      </c>
      <c r="D764" s="4" t="n">
        <v>2012</v>
      </c>
      <c r="E764" s="19" t="inlineStr">
        <is>
          <t>Underworld: Awakening, 2 Fast 2 Furious, Fast &amp; Furious, Underworld awakening</t>
        </is>
      </c>
      <c r="F764" s="4" t="inlineStr">
        <is>
          <t>F0328, F0102, F0104, F0390</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4</v>
      </c>
      <c r="C770" s="4" t="n">
        <v>2003</v>
      </c>
      <c r="D770" s="4" t="n">
        <v>2009</v>
      </c>
      <c r="E770" s="19" t="inlineStr">
        <is>
          <t xml:space="preserve">Underworld: Rise of the Lycans, Underworld: Evolution, Underworld, Underworld </t>
        </is>
      </c>
      <c r="F770" s="4" t="inlineStr">
        <is>
          <t>F0327, F0326, F0389</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3</v>
      </c>
      <c r="C788" s="4" t="n">
        <v>2009</v>
      </c>
      <c r="D788" s="4" t="n">
        <v>2015</v>
      </c>
      <c r="E788" s="19" t="inlineStr">
        <is>
          <t>Straight Outta Compton, Battle: Los Angeles, Fast &amp; Furious</t>
        </is>
      </c>
      <c r="F788" s="4" t="inlineStr">
        <is>
          <t>F0301, F0046, F0104</t>
        </is>
      </c>
    </row>
    <row r="789" ht="15.75" customHeight="1" s="108">
      <c r="A789" s="4" t="inlineStr">
        <is>
          <t>Neil Patrick Harris</t>
        </is>
      </c>
      <c r="B789" s="4" t="n">
        <v>5</v>
      </c>
      <c r="C789" s="4" t="n">
        <v>2013</v>
      </c>
      <c r="D789" s="4" t="n">
        <v>2022</v>
      </c>
      <c r="E789" s="19" t="inlineStr">
        <is>
          <t xml:space="preserve">The Smurfs 2, A Million Ways to Die in the West, Cloudy with a Chance of Meatballs 2, Unbearable weight of massive talent, Unbearable weight of massive talent </t>
        </is>
      </c>
      <c r="F789" s="4" t="inlineStr">
        <is>
          <t>F0282, F0021, F0067, F0388</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9</v>
      </c>
      <c r="C806" s="4" t="n">
        <v>2008</v>
      </c>
      <c r="D806" s="4" t="n">
        <v>2021</v>
      </c>
      <c r="E806" s="19" t="inlineStr">
        <is>
          <t xml:space="preserve">X-Men: Apocalypse, Body of Lies, The Bourne Legacy, Robin Hood, Star Wars: The Force Awakens, Star Wars: The Last Jedi, Star Wars: The Rise of Skywalker, dune,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5</v>
      </c>
      <c r="C811" s="4" t="n">
        <v>2006</v>
      </c>
      <c r="D811" s="4" t="n">
        <v>2018</v>
      </c>
      <c r="E811" s="19" t="inlineStr">
        <is>
          <t>Firewall, The Avengers, Avengers: Infinity War, Iron Man 3, Solo a star wars story</t>
        </is>
      </c>
      <c r="F811" s="4" t="inlineStr">
        <is>
          <t>F0114, F0029, F0030, F0169, F0386</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6</v>
      </c>
      <c r="C828" s="4" t="n">
        <v>1998</v>
      </c>
      <c r="D828" s="4" t="n">
        <v>2016</v>
      </c>
      <c r="E828" s="19" t="inlineStr">
        <is>
          <t>Mission: Impossible III, The Big Lebowski, The Hunger Games: Mockingjay - Part 1, Catching  fire, Mockingjay part 2, Catching fire</t>
        </is>
      </c>
      <c r="F828" s="4" t="inlineStr">
        <is>
          <t>F0223, F0049, F0158, F0382, F0383, F0384</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4</v>
      </c>
      <c r="C864" s="4" t="n">
        <v>2005</v>
      </c>
      <c r="D864" s="4" t="n">
        <v>2025</v>
      </c>
      <c r="E864" s="19" t="inlineStr">
        <is>
          <t>The Batman, Harry Potter and the Goblet of Fire, mickey 17, Tenet</t>
        </is>
      </c>
      <c r="F864" s="4" t="inlineStr">
        <is>
          <t>F0042, F0140, F0376, F0387</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6</v>
      </c>
      <c r="C884" s="4" t="n">
        <v>2011</v>
      </c>
      <c r="D884" s="4" t="n">
        <v>2016</v>
      </c>
      <c r="E884" s="19" t="inlineStr">
        <is>
          <t>Snow White and the Huntsman, The Hunger Games: Mockingjay - Part 1, Pirates of the Caribbean: On Stranger Tides, Catching  fire, Mockingjay part 2, Catching fire</t>
        </is>
      </c>
      <c r="F884" s="4" t="inlineStr">
        <is>
          <t>F0284, F0158, F0249, F0382, F0383, F0384</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6</v>
      </c>
      <c r="C889" s="4" t="n">
        <v>2007</v>
      </c>
      <c r="D889" s="4" t="n">
        <v>2023</v>
      </c>
      <c r="E889" s="19" t="inlineStr">
        <is>
          <t>The Legend of Hercules, The Bourne Ultimatum, The Expendables 2, Grimsby, Zero Dark Thirty, John wick chapter 4</t>
        </is>
      </c>
      <c r="F889" s="4" t="inlineStr">
        <is>
          <t>F0148, F0055, F0096, F0130, F0349, F0392</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5</v>
      </c>
      <c r="C892" s="4" t="n">
        <v>2003</v>
      </c>
      <c r="D892" s="4" t="n">
        <v>2012</v>
      </c>
      <c r="E892" s="19" t="inlineStr">
        <is>
          <t xml:space="preserve">Underworld: Evolution, Underworld: Awakening, Underworld, Underworld awakening, Underworld </t>
        </is>
      </c>
      <c r="F892" s="4" t="inlineStr">
        <is>
          <t>F0326, F0328, F0389, F0390</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8</v>
      </c>
      <c r="C901" s="4" t="n">
        <v>2012</v>
      </c>
      <c r="D901" s="4" t="n">
        <v>2017</v>
      </c>
      <c r="E901" s="19" t="inlineStr">
        <is>
          <t>Transformers: Age of Extinction, The Hunger Games, The Hunger Games: Mockingjay - Part 1, Muppets Most Wanted, Transformers: The Last Knight, Catching  fire, Mockingjay part 2, Catching fire</t>
        </is>
      </c>
      <c r="F901" s="4" t="inlineStr">
        <is>
          <t>F0319, F0157, F0158, F0232, F0320, F0382, F0383, F0384</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2</v>
      </c>
      <c r="C905" s="4" t="n">
        <v>2012</v>
      </c>
      <c r="D905" s="4" t="n">
        <v>2012</v>
      </c>
      <c r="E905" s="19" t="inlineStr">
        <is>
          <t>Underworld: Awakening, Underworld awakening</t>
        </is>
      </c>
      <c r="F905" s="4" t="inlineStr">
        <is>
          <t>F0328, F0390</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8</v>
      </c>
      <c r="C911" s="4" t="n">
        <v>2006</v>
      </c>
      <c r="D911" s="4" t="n">
        <v>2023</v>
      </c>
      <c r="E911" s="19" t="inlineStr">
        <is>
          <t>The Fast and the Furious: Tokyo Drift, Live Free or Die Hard, Fast Five, Fast &amp; Furious 6, Furious 7, F9: The Fast Saga, Fast X, Fast &amp; Furious</t>
        </is>
      </c>
      <c r="F911" s="4" t="inlineStr">
        <is>
          <t>F0103, F0086, F0105, F0106, F0107, F0109, F0110, F0104</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3</v>
      </c>
      <c r="C924" s="4" t="n">
        <v>2019</v>
      </c>
      <c r="D924" s="4" t="n">
        <v>2022</v>
      </c>
      <c r="E924" s="19" t="inlineStr">
        <is>
          <t xml:space="preserve">The Lego Movie 2: The Second Part, Unbearable weight of massive talent, Unbearable weight of massive talent </t>
        </is>
      </c>
      <c r="F924" s="4" t="inlineStr">
        <is>
          <t>F0196, F0388</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5</v>
      </c>
      <c r="C928" s="4" t="n">
        <v>2014</v>
      </c>
      <c r="D928" s="4" t="n">
        <v>2024</v>
      </c>
      <c r="E928" s="19" t="inlineStr">
        <is>
          <t xml:space="preserve">Wonka, Interstellar, dune, dune  part two, dune </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7</v>
      </c>
      <c r="C963" s="4" t="n">
        <v>2002</v>
      </c>
      <c r="D963" s="4" t="n">
        <v>2016</v>
      </c>
      <c r="E963" s="19" t="inlineStr">
        <is>
          <t>Spider-Man, Finding Dory, Spider-Man 2, Spider-Man 3, finding nemo, john wick,  finding nemo</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5</v>
      </c>
      <c r="C969" s="4" t="n">
        <v>2014</v>
      </c>
      <c r="D969" s="4" t="n">
        <v>2014</v>
      </c>
      <c r="E969" s="19" t="inlineStr">
        <is>
          <t>I, Frankenstein, 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4</v>
      </c>
      <c r="C972" s="4" t="n">
        <v>2017</v>
      </c>
      <c r="D972" s="4" t="n">
        <v>2024</v>
      </c>
      <c r="E972" s="19" t="inlineStr">
        <is>
          <t xml:space="preserve">The Greatest Showman, dune, dune  part two, dune </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4</v>
      </c>
      <c r="C1040" s="18" t="n">
        <v>2012</v>
      </c>
      <c r="D1040" s="18" t="n">
        <v>2024</v>
      </c>
      <c r="E1040" s="18" t="inlineStr">
        <is>
          <t xml:space="preserve">Skyfall, dune, dune  part two, dune </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6</v>
      </c>
      <c r="C1120" s="18" t="n">
        <v>2010</v>
      </c>
      <c r="D1120" s="18" t="n">
        <v>2015</v>
      </c>
      <c r="E1120" s="18" t="inlineStr">
        <is>
          <t>21 Jump Street, 22 Jump Street, Battle: Los Angeles, Killing Them Softly, RED, Mockingjay part 2</t>
        </is>
      </c>
      <c r="F1120" s="18" t="inlineStr">
        <is>
          <t>F0007, F0008, F0046, F0187, F0262, F0383</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2</v>
      </c>
      <c r="C1130" s="18" t="n">
        <v>2012</v>
      </c>
      <c r="D1130" s="18" t="n">
        <v>2020</v>
      </c>
      <c r="E1130" s="18" t="inlineStr">
        <is>
          <t>21 Jump Street, Tenet</t>
        </is>
      </c>
      <c r="F1130" s="18" t="inlineStr">
        <is>
          <t>F0007, F0387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2</v>
      </c>
      <c r="C1176" s="18" t="n">
        <v>2011</v>
      </c>
      <c r="D1176" s="18" t="n">
        <v>2019</v>
      </c>
      <c r="E1176" s="18" t="inlineStr">
        <is>
          <t>50/50, John wick chapter 3</t>
        </is>
      </c>
      <c r="F1176" s="18" t="inlineStr">
        <is>
          <t>F0011, F0391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4</v>
      </c>
      <c r="C1202" s="18" t="n">
        <v>1998</v>
      </c>
      <c r="D1202" s="18" t="n">
        <v>2003</v>
      </c>
      <c r="E1202" s="18" t="inlineStr">
        <is>
          <t>A Bug's Life, Toy Story 2, finding nemo,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8</v>
      </c>
      <c r="C1205" s="18" t="n">
        <v>1998</v>
      </c>
      <c r="D1205" s="18" t="n">
        <v>2019</v>
      </c>
      <c r="E1205" s="18" t="inlineStr">
        <is>
          <t>A Bug's Life, Monsters, Inc., Monsters University, Toy Story 3, Toy Story 4, Monsters, Inc.,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4</v>
      </c>
      <c r="C1207" s="18" t="n">
        <v>1998</v>
      </c>
      <c r="D1207" s="18" t="n">
        <v>2016</v>
      </c>
      <c r="E1207" s="18" t="inlineStr">
        <is>
          <t>A Bug's Life, Finding Dory, finding nemo,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10</v>
      </c>
      <c r="C1212" s="18" t="n">
        <v>1998</v>
      </c>
      <c r="D1212" s="18" t="n">
        <v>2023</v>
      </c>
      <c r="E1212" s="18" t="inlineStr">
        <is>
          <t>A Bug's Life, Despicable Me 3, Happy Feet Two, Inside Out, The Super Mario Bros. Movie, Minions, Monsters University, Sing, finding nemo,  finding nemo</t>
        </is>
      </c>
      <c r="F1212" s="18" t="inlineStr">
        <is>
          <t>F0012, F0084, F0145, F0167, F0212, F0220, F0230, F0280, F0369</t>
        </is>
      </c>
    </row>
    <row r="1213" ht="15.75" customHeight="1" s="108">
      <c r="A1213" s="18" t="inlineStr">
        <is>
          <t>Jack Angel</t>
        </is>
      </c>
      <c r="B1213" s="18" t="n">
        <v>12</v>
      </c>
      <c r="C1213" s="18" t="n">
        <v>1986</v>
      </c>
      <c r="D1213" s="18" t="n">
        <v>2014</v>
      </c>
      <c r="E1213" s="18" t="inlineStr">
        <is>
          <t>A Bug's Life, Despicable Me 2, Hercules, Monsters, Inc., Monsters University, Toy Story, Toy Story 2, Toy Story 3, The Transformers: The Movie, Monsters, Inc., Monsters, Inc., Monsters, Inc.</t>
        </is>
      </c>
      <c r="F1213" s="18" t="inlineStr">
        <is>
          <t>F0012, F0083, F0147, F0229, F0230, F0312, F0313, F0314, F0322</t>
        </is>
      </c>
    </row>
    <row r="1214" ht="15.75" customHeight="1" s="108">
      <c r="A1214" s="18" t="inlineStr">
        <is>
          <t>Bob Bergen</t>
        </is>
      </c>
      <c r="B1214" s="18" t="n">
        <v>14</v>
      </c>
      <c r="C1214" s="18" t="n">
        <v>1998</v>
      </c>
      <c r="D1214" s="18" t="n">
        <v>2017</v>
      </c>
      <c r="E1214" s="18" t="inlineStr">
        <is>
          <t>A Bug's Life, Despicable Me 3, Minions, Monsters, Inc., Monsters University, The Secret Life of Pets, Toy Story 2, Up, WALL·E, Monsters, Inc., Monsters, Inc., finding nemo,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7</v>
      </c>
      <c r="C1216" s="18" t="n">
        <v>1998</v>
      </c>
      <c r="D1216" s="18" t="n">
        <v>2013</v>
      </c>
      <c r="E1216" s="18" t="inlineStr">
        <is>
          <t>A Bug's Life, Monsters, Inc., Monsters University, Toy Story 2, Monsters, Inc.,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5</v>
      </c>
      <c r="C1218" s="18" t="n">
        <v>1998</v>
      </c>
      <c r="D1218" s="18" t="n">
        <v>2001</v>
      </c>
      <c r="E1218" s="18" t="inlineStr">
        <is>
          <t>A Bug's Life, Monsters, Inc.,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8</v>
      </c>
      <c r="C1221" s="18" t="n">
        <v>1986</v>
      </c>
      <c r="D1221" s="18" t="n">
        <v>2009</v>
      </c>
      <c r="E1221" s="18" t="inlineStr">
        <is>
          <t>A Bug's Life, Monsters, Inc., The Transformers: The Movie, Up, WALL·E, Monsters, Inc.,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2</v>
      </c>
      <c r="C1241" s="18" t="n">
        <v>2009</v>
      </c>
      <c r="D1241" s="18" t="n">
        <v>2016</v>
      </c>
      <c r="E1241" s="18" t="inlineStr">
        <is>
          <t>The Accountant, Fast &amp; Furious</t>
        </is>
      </c>
      <c r="F1241" s="18" t="inlineStr">
        <is>
          <t>F0013, F0104</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9</v>
      </c>
      <c r="C1362" s="18" t="n">
        <v>2009</v>
      </c>
      <c r="D1362" s="18" t="n">
        <v>2025</v>
      </c>
      <c r="E1362" s="18" t="inlineStr">
        <is>
          <t>American Hustle, Catch.44, F1, Fast &amp; Furious 6, F9: The Fast Saga, Kong: Skull Island, Mission: Impossible - Dead Reckoning Part One, Mission: Impossible - The Final Reckoning, Fast &amp; Furious</t>
        </is>
      </c>
      <c r="F1362" s="18" t="inlineStr">
        <is>
          <t>F0020, F0063, F0098, F0106, F0109, F0190, F0227, F0228, F0104</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3</v>
      </c>
      <c r="C1365" s="18" t="n">
        <v>2009</v>
      </c>
      <c r="D1365" s="18" t="n">
        <v>2019</v>
      </c>
      <c r="E1365" s="18" t="inlineStr">
        <is>
          <t>American Hustle, G.I. Joe: The Rise of Cobra, John wick chapter 3</t>
        </is>
      </c>
      <c r="F1365" s="18" t="inlineStr">
        <is>
          <t>F0020, F0118, F0391</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4</v>
      </c>
      <c r="C1407" s="18" t="n">
        <v>2004</v>
      </c>
      <c r="D1407" s="18" t="n">
        <v>2025</v>
      </c>
      <c r="E1407" s="18" t="inlineStr">
        <is>
          <t xml:space="preserve">Anchorman: The Legend of Ron Burgundy, The Dictator, furiosa,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5</v>
      </c>
      <c r="C1438" s="18" t="n">
        <v>2001</v>
      </c>
      <c r="D1438" s="18" t="n">
        <v>2009</v>
      </c>
      <c r="E1438" s="18" t="inlineStr">
        <is>
          <t>Angels &amp; Demons, Monsters, Inc.,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2</v>
      </c>
      <c r="C1485" s="18" t="n">
        <v>2012</v>
      </c>
      <c r="D1485" s="18" t="n">
        <v>2015</v>
      </c>
      <c r="E1485" s="18" t="inlineStr">
        <is>
          <t>Argo, Mockingjay part 2</t>
        </is>
      </c>
      <c r="F1485" s="18" t="inlineStr">
        <is>
          <t>F0025, F0383</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3</v>
      </c>
      <c r="C1504" s="18" t="n">
        <v>2010</v>
      </c>
      <c r="D1504" s="18" t="n">
        <v>2012</v>
      </c>
      <c r="E1504" s="18" t="inlineStr">
        <is>
          <t>The A-Team, Underworld: Awakening, Underworld awakening</t>
        </is>
      </c>
      <c r="F1504" s="18" t="inlineStr">
        <is>
          <t>F0026, F0328, F0390</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3</v>
      </c>
      <c r="C1511" s="18" t="n">
        <v>2010</v>
      </c>
      <c r="D1511" s="18" t="n">
        <v>2012</v>
      </c>
      <c r="E1511" s="18" t="inlineStr">
        <is>
          <t>The A-Team, Underworld: Awakening, Underworld awakening</t>
        </is>
      </c>
      <c r="F1511" s="18" t="inlineStr">
        <is>
          <t>F0026, F0328, F0390</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2</v>
      </c>
      <c r="C1546" s="18" t="n">
        <v>2009</v>
      </c>
      <c r="D1546" s="18" t="n">
        <v>2009</v>
      </c>
      <c r="E1546" s="18" t="inlineStr">
        <is>
          <t>Avatar, Fast &amp; Furious</t>
        </is>
      </c>
      <c r="F1546" s="18" t="inlineStr">
        <is>
          <t>F0028, F0104</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2</v>
      </c>
      <c r="C1741" s="18" t="n">
        <v>2011</v>
      </c>
      <c r="D1741" s="18" t="n">
        <v>2016</v>
      </c>
      <c r="E1741" s="18" t="inlineStr">
        <is>
          <t>Bad Moms, Green Lantern</t>
        </is>
      </c>
      <c r="F1741" s="18" t="inlineStr">
        <is>
          <t>F0038, F0128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3</v>
      </c>
      <c r="C1775" s="18" t="n">
        <v>2008</v>
      </c>
      <c r="D1775" s="18" t="n">
        <v>2016</v>
      </c>
      <c r="E1775" s="18" t="inlineStr">
        <is>
          <t>The Bank Job, Rush, Rogue one</t>
        </is>
      </c>
      <c r="F1775" s="18" t="inlineStr">
        <is>
          <t>F0040, F0270, F0385</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2</v>
      </c>
      <c r="C1858" s="18" t="n">
        <v>2008</v>
      </c>
      <c r="D1858" s="18" t="n">
        <v>2009</v>
      </c>
      <c r="E1858" s="18" t="inlineStr">
        <is>
          <t>The Dark Knight, Fast &amp; Furious</t>
        </is>
      </c>
      <c r="F1858" s="18" t="inlineStr">
        <is>
          <t>F0044, F0104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3</v>
      </c>
      <c r="C1906" s="18" t="n">
        <v>2011</v>
      </c>
      <c r="D1906" s="18" t="n">
        <v>2012</v>
      </c>
      <c r="E1906" s="18" t="inlineStr">
        <is>
          <t>Battle: Los Angeles, Killing Them Softly, Green Lantern</t>
        </is>
      </c>
      <c r="F1906" s="18" t="inlineStr">
        <is>
          <t>F0046, F0187, F0128</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5</v>
      </c>
      <c r="C1943" s="18" t="n">
        <v>2001</v>
      </c>
      <c r="D1943" s="18" t="n">
        <v>2014</v>
      </c>
      <c r="E1943" s="18" t="inlineStr">
        <is>
          <t>Big Hero 6, Monsters, Inc.,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4</v>
      </c>
      <c r="C2319" s="18" t="n">
        <v>2010</v>
      </c>
      <c r="D2319" s="18" t="n">
        <v>2023</v>
      </c>
      <c r="E2319" s="18" t="inlineStr">
        <is>
          <t>Cloudy with a Chance of Meatballs 2, Despicable Me, The Super Mario Bros. Movie, Lego DC Comics Super Heroes: Justice League - Gotham City Breakout</t>
        </is>
      </c>
      <c r="F2319" s="18" t="inlineStr">
        <is>
          <t>F0067, F0082, F0212, F0198</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5</v>
      </c>
      <c r="C2367" s="18" t="n">
        <v>2004</v>
      </c>
      <c r="D2367" s="18" t="n">
        <v>2017</v>
      </c>
      <c r="E2367" s="18" t="inlineStr">
        <is>
          <t xml:space="preserve">Shaun of the Dead, Sing, Spy, john wick chapter 2,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3</v>
      </c>
      <c r="C2421" s="18" t="n">
        <v>2013</v>
      </c>
      <c r="D2421" s="18" t="n">
        <v>2016</v>
      </c>
      <c r="E2421" s="18" t="inlineStr">
        <is>
          <t>The World's End, The Martian, Rogue one</t>
        </is>
      </c>
      <c r="F2421" s="18" t="inlineStr">
        <is>
          <t>F0072, F0213, F0385</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2</v>
      </c>
      <c r="C2497" s="18" t="n">
        <v>2018</v>
      </c>
      <c r="D2497" s="18" t="n">
        <v>2023</v>
      </c>
      <c r="E2497" s="18" t="inlineStr">
        <is>
          <t>Deadpool 2, John wick chapter 4</t>
        </is>
      </c>
      <c r="F2497" s="18" t="inlineStr">
        <is>
          <t>F0077, F0392</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3</v>
      </c>
      <c r="C2615" s="18" t="n">
        <v>2003</v>
      </c>
      <c r="D2615" s="18" t="n">
        <v>2013</v>
      </c>
      <c r="E2615" s="18" t="inlineStr">
        <is>
          <t>Despicable Me 2, finding nemo,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10</v>
      </c>
      <c r="C2628" s="18" t="n">
        <v>1995</v>
      </c>
      <c r="D2628" s="18" t="n">
        <v>2017</v>
      </c>
      <c r="E2628" s="18" t="inlineStr">
        <is>
          <t>Despicable Me 3, Minions, Monsters, Inc., The Secret Life of Pets, Sing, Toy Story, Toy Story 2, Monsters, Inc.,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7</v>
      </c>
      <c r="C2631" s="18" t="n">
        <v>2001</v>
      </c>
      <c r="D2631" s="18" t="n">
        <v>2017</v>
      </c>
      <c r="E2631" s="18" t="inlineStr">
        <is>
          <t>Despicable Me 3, Monsters, Inc., Up, WALL·E, Monsters, Inc.,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3</v>
      </c>
      <c r="C2754" s="18" t="n">
        <v>2012</v>
      </c>
      <c r="D2754" s="18" t="n">
        <v>2017</v>
      </c>
      <c r="E2754" s="18" t="inlineStr">
        <is>
          <t xml:space="preserve">Django Unchained, john wick chapter 2,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3</v>
      </c>
      <c r="C2856" s="18" t="n">
        <v>2003</v>
      </c>
      <c r="D2856" s="18" t="n">
        <v>2010</v>
      </c>
      <c r="E2856" s="18" t="inlineStr">
        <is>
          <t xml:space="preserve">The Expendables, Underworld, Underworld </t>
        </is>
      </c>
      <c r="F2856" s="18" t="inlineStr">
        <is>
          <t>F0095, F0389</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3</v>
      </c>
      <c r="C2932" s="18" t="n">
        <v>2024</v>
      </c>
      <c r="D2932" s="18" t="n">
        <v>2025</v>
      </c>
      <c r="E2932" s="18" t="inlineStr">
        <is>
          <t xml:space="preserve">The Fall Guy, furiosa,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3</v>
      </c>
      <c r="C2945" s="18" t="n">
        <v>2024</v>
      </c>
      <c r="D2945" s="18" t="n">
        <v>2025</v>
      </c>
      <c r="E2945" s="18" t="inlineStr">
        <is>
          <t xml:space="preserve">The Fall Guy, furiosa,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3</v>
      </c>
      <c r="C3038" s="18" t="n">
        <v>2009</v>
      </c>
      <c r="D3038" s="18" t="n">
        <v>2017</v>
      </c>
      <c r="E3038" s="18" t="inlineStr">
        <is>
          <t>Fast Five, The Fate of the Furious, Fast &amp; Furious</t>
        </is>
      </c>
      <c r="F3038" s="18" t="inlineStr">
        <is>
          <t>F0105, F0108, F0104</t>
        </is>
      </c>
    </row>
    <row r="3039" ht="15.75" customHeight="1" s="108">
      <c r="A3039" s="18" t="inlineStr">
        <is>
          <t>Don Omar</t>
        </is>
      </c>
      <c r="B3039" s="18" t="n">
        <v>4</v>
      </c>
      <c r="C3039" s="18" t="n">
        <v>2009</v>
      </c>
      <c r="D3039" s="18" t="n">
        <v>2021</v>
      </c>
      <c r="E3039" s="18" t="inlineStr">
        <is>
          <t>Fast Five, The Fate of the Furious, F9: The Fast Saga, Fast &amp; Furious</t>
        </is>
      </c>
      <c r="F3039" s="18" t="inlineStr">
        <is>
          <t>F0105, F0108, F0109, F0104</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6</v>
      </c>
      <c r="C3041" s="18" t="n">
        <v>2011</v>
      </c>
      <c r="D3041" s="18" t="n">
        <v>2025</v>
      </c>
      <c r="E3041" s="18" t="inlineStr">
        <is>
          <t xml:space="preserve">Fast Five, Fast &amp; Furious 6, Furious 7, The Fate of the Furious, furiosa,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4</v>
      </c>
      <c r="C3116" s="18" t="n">
        <v>2019</v>
      </c>
      <c r="D3116" s="18" t="n">
        <v>2023</v>
      </c>
      <c r="E3116" s="18" t="inlineStr">
        <is>
          <t xml:space="preserve">Fast X, The Lego Movie 2: The Second Part, dune,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2</v>
      </c>
      <c r="C3131" s="18" t="n">
        <v>2018</v>
      </c>
      <c r="D3131" s="18" t="n">
        <v>2019</v>
      </c>
      <c r="E3131" s="18" t="inlineStr">
        <is>
          <t>Fast &amp; Furious Presents: Hobbs &amp; Shaw, Solo a star wars story</t>
        </is>
      </c>
      <c r="F3131" s="18" t="inlineStr">
        <is>
          <t>F0111, F0386</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2</v>
      </c>
      <c r="C3152" s="18" t="n">
        <v>1999</v>
      </c>
      <c r="D3152" s="18" t="n">
        <v>2015</v>
      </c>
      <c r="E3152" s="18" t="inlineStr">
        <is>
          <t>Fight Club, Mockingjay part 2</t>
        </is>
      </c>
      <c r="F3152" s="18" t="inlineStr">
        <is>
          <t>F0112, F0383</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5</v>
      </c>
      <c r="C3172" s="18" t="n">
        <v>1999</v>
      </c>
      <c r="D3172" s="18" t="n">
        <v>2016</v>
      </c>
      <c r="E3172" s="18" t="inlineStr">
        <is>
          <t>Finding Dory, Toy Story 2, WALL·E, finding nemo,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3</v>
      </c>
      <c r="C3175" s="18" t="n">
        <v>2003</v>
      </c>
      <c r="D3175" s="18" t="n">
        <v>2016</v>
      </c>
      <c r="E3175" s="18" t="inlineStr">
        <is>
          <t>Finding Dory, finding nemo,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3</v>
      </c>
      <c r="C3178" s="18" t="n">
        <v>2003</v>
      </c>
      <c r="D3178" s="18" t="n">
        <v>2016</v>
      </c>
      <c r="E3178" s="18" t="inlineStr">
        <is>
          <t>Finding Dory, finding nemo,  finding nemo</t>
        </is>
      </c>
      <c r="F3178" s="18" t="inlineStr">
        <is>
          <t>F0113, F0369</t>
        </is>
      </c>
    </row>
    <row r="3179" ht="15.75" customHeight="1" s="108">
      <c r="A3179" s="18" t="inlineStr">
        <is>
          <t>Stephen Root</t>
        </is>
      </c>
      <c r="B3179" s="18" t="n">
        <v>4</v>
      </c>
      <c r="C3179" s="18" t="n">
        <v>2003</v>
      </c>
      <c r="D3179" s="18" t="n">
        <v>2016</v>
      </c>
      <c r="E3179" s="18" t="inlineStr">
        <is>
          <t>Finding Dory, Ice Age: The Meltdown, finding nemo,  finding nemo</t>
        </is>
      </c>
      <c r="F3179" s="18" t="inlineStr">
        <is>
          <t>F0113, F0160, F0369</t>
        </is>
      </c>
    </row>
    <row r="3180" ht="15.75" customHeight="1" s="108">
      <c r="A3180" s="18" t="inlineStr">
        <is>
          <t>Vicki Lewis</t>
        </is>
      </c>
      <c r="B3180" s="18" t="n">
        <v>3</v>
      </c>
      <c r="C3180" s="18" t="n">
        <v>2003</v>
      </c>
      <c r="D3180" s="18" t="n">
        <v>2016</v>
      </c>
      <c r="E3180" s="18" t="inlineStr">
        <is>
          <t>Finding Dory, finding nemo,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3</v>
      </c>
      <c r="C3351" s="18" t="n">
        <v>2018</v>
      </c>
      <c r="D3351" s="18" t="n">
        <v>2019</v>
      </c>
      <c r="E3351" s="18" t="inlineStr">
        <is>
          <t xml:space="preserve">Godzilla: King of the Monsters, green book,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8</v>
      </c>
      <c r="C3361" s="18" t="n">
        <v>2010</v>
      </c>
      <c r="D3361" s="18" t="n">
        <v>2023</v>
      </c>
      <c r="E3361" s="18" t="inlineStr">
        <is>
          <t xml:space="preserve">Godzilla vs. Kong, Jonah Hex, White House Down, john wick, john wick chapter 2, John wick chapter 3, John wick chapter 4, john wick chapter 2 </t>
        </is>
      </c>
      <c r="F3361" s="18" t="inlineStr">
        <is>
          <t>F0123, F0173, F0335, F0374, F0375, F0391, F0392</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3</v>
      </c>
      <c r="C3368" s="18" t="n">
        <v>2017</v>
      </c>
      <c r="D3368" s="18" t="n">
        <v>2021</v>
      </c>
      <c r="E3368" s="18" t="inlineStr">
        <is>
          <t>Godzilla vs. Kong, alien covenant, Le Mans ‘66</t>
        </is>
      </c>
      <c r="F3368" s="18" t="inlineStr">
        <is>
          <t>F0123, F0361, F0393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5</v>
      </c>
      <c r="C3430" s="18" t="n">
        <v>2011</v>
      </c>
      <c r="D3430" s="18" t="n">
        <v>2021</v>
      </c>
      <c r="E3430" s="18" t="inlineStr">
        <is>
          <t xml:space="preserve">The Great Gatsby, Happy Feet Two, Mad max fury road, dune,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8</v>
      </c>
      <c r="C3563" s="18" t="n">
        <v>2014</v>
      </c>
      <c r="D3563" s="18" t="n">
        <v>2025</v>
      </c>
      <c r="E3563" s="18" t="inlineStr">
        <is>
          <t xml:space="preserve">Hacksaw Ridge, I, Frankenstein, I, Frankenstein, I, Frankenstein, alien covenant, furiosa, I, Frankenstein,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3</v>
      </c>
      <c r="C3608" s="18" t="n">
        <v>2009</v>
      </c>
      <c r="D3608" s="18" t="n">
        <v>2020</v>
      </c>
      <c r="E3608" s="18" t="inlineStr">
        <is>
          <t>The Hangover Part II, Transformers: Revenge of the Fallen, Tenet</t>
        </is>
      </c>
      <c r="F3608" s="18" t="inlineStr">
        <is>
          <t>F0135, F0317, F0387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11</v>
      </c>
      <c r="C3637" s="18" t="n">
        <v>1983</v>
      </c>
      <c r="D3637" s="18" t="n">
        <v>2018</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 Solo a star wars story</t>
        </is>
      </c>
      <c r="F3637" s="18" t="inlineStr">
        <is>
          <t>F0137, F0138, F0140, F0141, F0142, F0143, F0144, F0292, F0297, F0298, F0386</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3</v>
      </c>
      <c r="C3667" s="18" t="n">
        <v>2005</v>
      </c>
      <c r="D3667" s="18" t="n">
        <v>2020</v>
      </c>
      <c r="E3667" s="18" t="inlineStr">
        <is>
          <t>Harry Potter and the Goblet of Fire, Harry Potter and the Deathly Hallows: Part 2, Tenet</t>
        </is>
      </c>
      <c r="F3667" s="18" t="inlineStr">
        <is>
          <t>F0140, F0144, F0387</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4</v>
      </c>
      <c r="C3675" s="18" t="n">
        <v>2007</v>
      </c>
      <c r="D3675" s="18" t="n">
        <v>2023</v>
      </c>
      <c r="E3675" s="18" t="inlineStr">
        <is>
          <t>Harry Potter and the Order of the Phoenix, Harry Potter and the Half-Blood Prince, Harry Potter and the Deathly Hallows: Part 2, John wick chapter 4</t>
        </is>
      </c>
      <c r="F3675" s="18" t="inlineStr">
        <is>
          <t>F0141, F0142, F0144, F0392</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2</v>
      </c>
      <c r="C3684" s="18" t="n">
        <v>2010</v>
      </c>
      <c r="D3684" s="18" t="n">
        <v>2016</v>
      </c>
      <c r="E3684" s="18" t="inlineStr">
        <is>
          <t>Harry Potter and the Deathly Hallows: Part 1, Rogue one</t>
        </is>
      </c>
      <c r="F3684" s="18" t="inlineStr">
        <is>
          <t>F0143, F0385</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4</v>
      </c>
      <c r="C3691" s="18" t="n">
        <v>2009</v>
      </c>
      <c r="D3691" s="18" t="n">
        <v>2017</v>
      </c>
      <c r="E3691" s="18" t="inlineStr">
        <is>
          <t xml:space="preserve">Happy Feet Two, Terminator Salvation, john wick chapter 2,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3</v>
      </c>
      <c r="C3696" s="18" t="n">
        <v>2011</v>
      </c>
      <c r="D3696" s="18" t="n">
        <v>2025</v>
      </c>
      <c r="E3696" s="18" t="inlineStr">
        <is>
          <t xml:space="preserve">Happy Feet Two, furiosa,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3</v>
      </c>
      <c r="C3737" s="18" t="n">
        <v>2013</v>
      </c>
      <c r="D3737" s="18" t="n">
        <v>2016</v>
      </c>
      <c r="E3737" s="18" t="inlineStr">
        <is>
          <t>Hercules, Catching  fire, Catching fire</t>
        </is>
      </c>
      <c r="F3737" s="18" t="inlineStr">
        <is>
          <t>F0147, F0382, F0384</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2</v>
      </c>
      <c r="C3756" s="18" t="n">
        <v>2014</v>
      </c>
      <c r="D3756" s="18" t="n">
        <v>2016</v>
      </c>
      <c r="E3756" s="18" t="inlineStr">
        <is>
          <t>The Legend of Hercules, Rogue one</t>
        </is>
      </c>
      <c r="F3756" s="18" t="inlineStr">
        <is>
          <t>F0148, F0385</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3</v>
      </c>
      <c r="C3773" s="18" t="n">
        <v>2015</v>
      </c>
      <c r="D3773" s="18" t="n">
        <v>2020</v>
      </c>
      <c r="E3773" s="18" t="inlineStr">
        <is>
          <t>The Hitman's Bodyguard, The Transporter Refueled, Tenet</t>
        </is>
      </c>
      <c r="F3773" s="18" t="inlineStr">
        <is>
          <t>F0149, F0323, F0387</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3</v>
      </c>
      <c r="C3793" s="18" t="n">
        <v>2003</v>
      </c>
      <c r="D3793" s="18" t="n">
        <v>2012</v>
      </c>
      <c r="E3793" s="18" t="inlineStr">
        <is>
          <t>The Hobbit: An Unexpected Journey, finding nemo,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3</v>
      </c>
      <c r="C3850" s="18" t="n">
        <v>2012</v>
      </c>
      <c r="D3850" s="18" t="n">
        <v>2016</v>
      </c>
      <c r="E3850" s="18" t="inlineStr">
        <is>
          <t>The Hunger Games, Catching  fire, Catching fire</t>
        </is>
      </c>
      <c r="F3850" s="18" t="inlineStr">
        <is>
          <t>F0157, F0382, F0384</t>
        </is>
      </c>
    </row>
    <row r="3851" ht="15.75" customHeight="1" s="108">
      <c r="A3851" s="18" t="inlineStr">
        <is>
          <t>Donald Sutherland</t>
        </is>
      </c>
      <c r="B3851" s="18" t="n">
        <v>5</v>
      </c>
      <c r="C3851" s="18" t="n">
        <v>2012</v>
      </c>
      <c r="D3851" s="18" t="n">
        <v>2016</v>
      </c>
      <c r="E3851" s="18" t="inlineStr">
        <is>
          <t>The Hunger Games, The Hunger Games: Mockingjay - Part 1, Catching  fire, Mockingjay part 2, Catching fire</t>
        </is>
      </c>
      <c r="F3851" s="18" t="inlineStr">
        <is>
          <t>F0157, F0158, F0382, F0383, F0384</t>
        </is>
      </c>
    </row>
    <row r="3852" ht="15.75" customHeight="1" s="108">
      <c r="A3852" s="18" t="inlineStr">
        <is>
          <t>Wes Bentley</t>
        </is>
      </c>
      <c r="B3852" s="18" t="n">
        <v>6</v>
      </c>
      <c r="C3852" s="18" t="n">
        <v>2010</v>
      </c>
      <c r="D3852" s="18" t="n">
        <v>2018</v>
      </c>
      <c r="E3852" s="18" t="inlineStr">
        <is>
          <t>The Hunger Games, Interstellar, Jonah Hex, Mission: Impossible - Fallout, Underworld: Awakening, Underworld awakening</t>
        </is>
      </c>
      <c r="F3852" s="18" t="inlineStr">
        <is>
          <t>F0157, F0168, F0173, F0226, F0328, F0390</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5</v>
      </c>
      <c r="C3855" s="18" t="n">
        <v>2012</v>
      </c>
      <c r="D3855" s="18" t="n">
        <v>2016</v>
      </c>
      <c r="E3855" s="18" t="inlineStr">
        <is>
          <t>The Hunger Games, The Hunger Games: Mockingjay - Part 1, Catching  fire, Mockingjay part 2, Catching fire</t>
        </is>
      </c>
      <c r="F3855" s="18" t="inlineStr">
        <is>
          <t>F0157, F0158, F0382, F0383, F0384</t>
        </is>
      </c>
    </row>
    <row r="3856" ht="15.75" customHeight="1" s="108">
      <c r="A3856" s="18" t="inlineStr">
        <is>
          <t>Sandra Ellis Lafferty</t>
        </is>
      </c>
      <c r="B3856" s="18" t="n">
        <v>4</v>
      </c>
      <c r="C3856" s="18" t="n">
        <v>2012</v>
      </c>
      <c r="D3856" s="18" t="n">
        <v>2016</v>
      </c>
      <c r="E3856" s="18" t="inlineStr">
        <is>
          <t>The Hunger Games, Prisoners, Catching  fire, Catching fire</t>
        </is>
      </c>
      <c r="F3856" s="18" t="inlineStr">
        <is>
          <t>F0157, F0258, F0382, F0384</t>
        </is>
      </c>
    </row>
    <row r="3857" ht="15.75" customHeight="1" s="108">
      <c r="A3857" s="18" t="inlineStr">
        <is>
          <t>Paula Malcomson</t>
        </is>
      </c>
      <c r="B3857" s="18" t="n">
        <v>5</v>
      </c>
      <c r="C3857" s="18" t="n">
        <v>2012</v>
      </c>
      <c r="D3857" s="18" t="n">
        <v>2016</v>
      </c>
      <c r="E3857" s="18" t="inlineStr">
        <is>
          <t>The Hunger Games, The Hunger Games: Mockingjay - Part 1, Catching  fire, Mockingjay part 2, Catching fire</t>
        </is>
      </c>
      <c r="F3857" s="18" t="inlineStr">
        <is>
          <t>F0157, F0158, F0382, F0383, F0384</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4</v>
      </c>
      <c r="C3865" s="18" t="n">
        <v>2011</v>
      </c>
      <c r="D3865" s="18" t="n">
        <v>2016</v>
      </c>
      <c r="E3865" s="18" t="inlineStr">
        <is>
          <t>The Hunger Games, Paul, Catching  fire, Catching fire</t>
        </is>
      </c>
      <c r="F3865" s="18" t="inlineStr">
        <is>
          <t>F0157, F0245, F0382, F0384</t>
        </is>
      </c>
    </row>
    <row r="3866" ht="15.75" customHeight="1" s="108">
      <c r="A3866" s="18" t="inlineStr">
        <is>
          <t>Brooke Bundy</t>
        </is>
      </c>
      <c r="B3866" s="18" t="n">
        <v>3</v>
      </c>
      <c r="C3866" s="18" t="n">
        <v>2012</v>
      </c>
      <c r="D3866" s="18" t="n">
        <v>2016</v>
      </c>
      <c r="E3866" s="18" t="inlineStr">
        <is>
          <t>The Hunger Games, Catching  fire, Catching fire</t>
        </is>
      </c>
      <c r="F3866" s="18" t="inlineStr">
        <is>
          <t>F0157, F0382, F0384</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3</v>
      </c>
      <c r="C3869" s="18" t="n">
        <v>2012</v>
      </c>
      <c r="D3869" s="18" t="n">
        <v>2016</v>
      </c>
      <c r="E3869" s="18" t="inlineStr">
        <is>
          <t>The Hunger Games, Catching  fire, Catching fire</t>
        </is>
      </c>
      <c r="F3869" s="18" t="inlineStr">
        <is>
          <t>F0157, F0382, F0384</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4</v>
      </c>
      <c r="C3872" s="18" t="n">
        <v>2013</v>
      </c>
      <c r="D3872" s="18" t="n">
        <v>2016</v>
      </c>
      <c r="E3872" s="18" t="inlineStr">
        <is>
          <t>The Hunger Games: Mockingjay - Part 1, Catching  fire, Mockingjay part 2, Catching fire</t>
        </is>
      </c>
      <c r="F3872" s="18" t="inlineStr">
        <is>
          <t>F0158, F0382, F0383, F0384</t>
        </is>
      </c>
    </row>
    <row r="3873" ht="15.75" customHeight="1" s="108">
      <c r="A3873" s="18" t="inlineStr">
        <is>
          <t>Natalie Dormer</t>
        </is>
      </c>
      <c r="B3873" s="18" t="n">
        <v>3</v>
      </c>
      <c r="C3873" s="18" t="n">
        <v>2013</v>
      </c>
      <c r="D3873" s="18" t="n">
        <v>2015</v>
      </c>
      <c r="E3873" s="18" t="inlineStr">
        <is>
          <t>The Hunger Games: Mockingjay - Part 1, Rush, Mockingjay part 2</t>
        </is>
      </c>
      <c r="F3873" s="18" t="inlineStr">
        <is>
          <t>F0158, F0270, F0383</t>
        </is>
      </c>
    </row>
    <row r="3874" ht="15.75" customHeight="1" s="108">
      <c r="A3874" s="18" t="inlineStr">
        <is>
          <t>Wes Chatham</t>
        </is>
      </c>
      <c r="B3874" s="18" t="n">
        <v>3</v>
      </c>
      <c r="C3874" s="18" t="n">
        <v>2014</v>
      </c>
      <c r="D3874" s="18" t="n">
        <v>2020</v>
      </c>
      <c r="E3874" s="18" t="inlineStr">
        <is>
          <t>The Hunger Games: Mockingjay - Part 1, Mockingjay part 2, Tenet</t>
        </is>
      </c>
      <c r="F3874" s="18" t="inlineStr">
        <is>
          <t>F0158, F0383, F0387</t>
        </is>
      </c>
    </row>
    <row r="3875" ht="15.75" customHeight="1" s="108">
      <c r="A3875" s="18" t="inlineStr">
        <is>
          <t>Elden Henson</t>
        </is>
      </c>
      <c r="B3875" s="18" t="n">
        <v>2</v>
      </c>
      <c r="C3875" s="18" t="n">
        <v>2014</v>
      </c>
      <c r="D3875" s="18" t="n">
        <v>2015</v>
      </c>
      <c r="E3875" s="18" t="inlineStr">
        <is>
          <t>The Hunger Games: Mockingjay - Part 1, Mockingjay part 2</t>
        </is>
      </c>
      <c r="F3875" s="18" t="inlineStr">
        <is>
          <t>F0158, F0383</t>
        </is>
      </c>
    </row>
    <row r="3876" ht="15.75" customHeight="1" s="108">
      <c r="A3876" s="18" t="inlineStr">
        <is>
          <t>Patina Miller</t>
        </is>
      </c>
      <c r="B3876" s="18" t="n">
        <v>2</v>
      </c>
      <c r="C3876" s="18" t="n">
        <v>2014</v>
      </c>
      <c r="D3876" s="18" t="n">
        <v>2015</v>
      </c>
      <c r="E3876" s="18" t="inlineStr">
        <is>
          <t>The Hunger Games: Mockingjay - Part 1, Mockingjay part 2</t>
        </is>
      </c>
      <c r="F3876" s="18" t="inlineStr">
        <is>
          <t>F0158, F0383</t>
        </is>
      </c>
    </row>
    <row r="3877" ht="15.75" customHeight="1" s="108">
      <c r="A3877" s="18" t="inlineStr">
        <is>
          <t>Evan Ross</t>
        </is>
      </c>
      <c r="B3877" s="18" t="n">
        <v>2</v>
      </c>
      <c r="C3877" s="18" t="n">
        <v>2014</v>
      </c>
      <c r="D3877" s="18" t="n">
        <v>2015</v>
      </c>
      <c r="E3877" s="18" t="inlineStr">
        <is>
          <t>The Hunger Games: Mockingjay - Part 1, Mockingjay part 2</t>
        </is>
      </c>
      <c r="F3877" s="18" t="inlineStr">
        <is>
          <t>F0158, F0383</t>
        </is>
      </c>
    </row>
    <row r="3878" ht="15.75" customHeight="1" s="108">
      <c r="A3878" s="18" t="inlineStr">
        <is>
          <t>Sarita Choudhury</t>
        </is>
      </c>
      <c r="B3878" s="18" t="n">
        <v>2</v>
      </c>
      <c r="C3878" s="18" t="n">
        <v>2014</v>
      </c>
      <c r="D3878" s="18" t="n">
        <v>2015</v>
      </c>
      <c r="E3878" s="18" t="inlineStr">
        <is>
          <t>The Hunger Games: Mockingjay - Part 1, Mockingjay part 2</t>
        </is>
      </c>
      <c r="F3878" s="18" t="inlineStr">
        <is>
          <t>F0158, F0383</t>
        </is>
      </c>
    </row>
    <row r="3879" ht="15.75" customHeight="1" s="108">
      <c r="A3879" s="18" t="inlineStr">
        <is>
          <t>Stef Dawson</t>
        </is>
      </c>
      <c r="B3879" s="18" t="n">
        <v>2</v>
      </c>
      <c r="C3879" s="18" t="n">
        <v>2014</v>
      </c>
      <c r="D3879" s="18" t="n">
        <v>2015</v>
      </c>
      <c r="E3879" s="18" t="inlineStr">
        <is>
          <t>The Hunger Games: Mockingjay - Part 1, Mockingjay part 2</t>
        </is>
      </c>
      <c r="F3879" s="18" t="inlineStr">
        <is>
          <t>F0158, F0383</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3</v>
      </c>
      <c r="C3886" s="18" t="n">
        <v>2013</v>
      </c>
      <c r="D3886" s="18" t="n">
        <v>2016</v>
      </c>
      <c r="E3886" s="18" t="inlineStr">
        <is>
          <t>The Hunger Games: Mockingjay - Part 1, Catching  fire, Catching fire</t>
        </is>
      </c>
      <c r="F3886" s="18" t="inlineStr">
        <is>
          <t>F0158, F0382, F0384</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4</v>
      </c>
      <c r="C3888" s="18" t="n">
        <v>2014</v>
      </c>
      <c r="D3888" s="18" t="n">
        <v>2014</v>
      </c>
      <c r="E3888" s="18" t="inlineStr">
        <is>
          <t>I, Frankenstein, I, Frankenstein, I, Frankenstein, I, Frankenstein</t>
        </is>
      </c>
      <c r="F3888" s="18" t="inlineStr">
        <is>
          <t>F0159</t>
        </is>
      </c>
    </row>
    <row r="3889" ht="15.75" customHeight="1" s="108">
      <c r="A3889" s="18" t="inlineStr">
        <is>
          <t>Penny Higgs</t>
        </is>
      </c>
      <c r="B3889" s="18" t="n">
        <v>4</v>
      </c>
      <c r="C3889" s="18" t="n">
        <v>2014</v>
      </c>
      <c r="D3889" s="18" t="n">
        <v>2014</v>
      </c>
      <c r="E3889" s="18" t="inlineStr">
        <is>
          <t>I, Frankenstein, I, Frankenstein, I, Frankenstein, I, Frankenstein</t>
        </is>
      </c>
      <c r="F3889" s="18" t="inlineStr">
        <is>
          <t>F0159</t>
        </is>
      </c>
    </row>
    <row r="3890" ht="15.75" customHeight="1" s="108">
      <c r="A3890" s="18" t="inlineStr">
        <is>
          <t>Aden Young</t>
        </is>
      </c>
      <c r="B3890" s="18" t="n">
        <v>4</v>
      </c>
      <c r="C3890" s="18" t="n">
        <v>2014</v>
      </c>
      <c r="D3890" s="18" t="n">
        <v>2014</v>
      </c>
      <c r="E3890" s="18" t="inlineStr">
        <is>
          <t>I, Frankenstein, I, Frankenstein, I, Frankenstein, I, Frankenstein</t>
        </is>
      </c>
      <c r="F3890" s="18" t="inlineStr">
        <is>
          <t>F0159</t>
        </is>
      </c>
    </row>
    <row r="3891" ht="15.75" customHeight="1" s="108">
      <c r="A3891" s="18" t="inlineStr">
        <is>
          <t>Kevin Grevioux</t>
        </is>
      </c>
      <c r="B3891" s="18" t="n">
        <v>7</v>
      </c>
      <c r="C3891" s="18" t="n">
        <v>2003</v>
      </c>
      <c r="D3891" s="18" t="n">
        <v>2014</v>
      </c>
      <c r="E3891" s="18" t="inlineStr">
        <is>
          <t xml:space="preserve">I, Frankenstein, Underworld: Rise of the Lycans, I, Frankenstein, I, Frankenstein, Underworld, I, Frankenstein, Underworld </t>
        </is>
      </c>
      <c r="F3891" s="18" t="inlineStr">
        <is>
          <t>F0159, F0327, F0389</t>
        </is>
      </c>
    </row>
    <row r="3892" ht="15.75" customHeight="1" s="108">
      <c r="A3892" s="18" t="inlineStr">
        <is>
          <t>Deniz Akdeniz</t>
        </is>
      </c>
      <c r="B3892" s="18" t="n">
        <v>4</v>
      </c>
      <c r="C3892" s="18" t="n">
        <v>2014</v>
      </c>
      <c r="D3892" s="18" t="n">
        <v>2014</v>
      </c>
      <c r="E3892" s="18" t="inlineStr">
        <is>
          <t>I, Frankenstein, I, Frankenstein, I, Frankenstein, I, Frankenstein</t>
        </is>
      </c>
      <c r="F3892" s="18" t="inlineStr">
        <is>
          <t>F0159</t>
        </is>
      </c>
    </row>
    <row r="3893" ht="15.75" customHeight="1" s="108">
      <c r="A3893" s="18" t="inlineStr">
        <is>
          <t>Chris Pang</t>
        </is>
      </c>
      <c r="B3893" s="18" t="n">
        <v>4</v>
      </c>
      <c r="C3893" s="18" t="n">
        <v>2014</v>
      </c>
      <c r="D3893" s="18" t="n">
        <v>2014</v>
      </c>
      <c r="E3893" s="18" t="inlineStr">
        <is>
          <t>I, Frankenstein, I, Frankenstein, I, Frankenstein, I, Frankenstein</t>
        </is>
      </c>
      <c r="F3893" s="18" t="inlineStr">
        <is>
          <t>F0159</t>
        </is>
      </c>
    </row>
    <row r="3894" ht="15.75" customHeight="1" s="108">
      <c r="A3894" s="18" t="inlineStr">
        <is>
          <t>Virginie Le Brun</t>
        </is>
      </c>
      <c r="B3894" s="18" t="n">
        <v>4</v>
      </c>
      <c r="C3894" s="18" t="n">
        <v>2014</v>
      </c>
      <c r="D3894" s="18" t="n">
        <v>2014</v>
      </c>
      <c r="E3894" s="18" t="inlineStr">
        <is>
          <t>I, Frankenstein, I, Frankenstein, I, Frankenstein, I, Frankenstein</t>
        </is>
      </c>
      <c r="F3894" s="18" t="inlineStr">
        <is>
          <t>F0159</t>
        </is>
      </c>
    </row>
    <row r="3895" ht="15.75" customHeight="1" s="108">
      <c r="A3895" s="18" t="inlineStr">
        <is>
          <t>Socratis Otto</t>
        </is>
      </c>
      <c r="B3895" s="18" t="n">
        <v>4</v>
      </c>
      <c r="C3895" s="18" t="n">
        <v>2014</v>
      </c>
      <c r="D3895" s="18" t="n">
        <v>2014</v>
      </c>
      <c r="E3895" s="18" t="inlineStr">
        <is>
          <t>I, Frankenstein, I, Frankenstein, I, Frankenstein, I, Frankenstein</t>
        </is>
      </c>
      <c r="F3895" s="18" t="inlineStr">
        <is>
          <t>F0159</t>
        </is>
      </c>
    </row>
    <row r="3896" ht="15.75" customHeight="1" s="108">
      <c r="A3896" s="18" t="inlineStr">
        <is>
          <t>Steve Mouzakis</t>
        </is>
      </c>
      <c r="B3896" s="18" t="n">
        <v>4</v>
      </c>
      <c r="C3896" s="18" t="n">
        <v>2014</v>
      </c>
      <c r="D3896" s="18" t="n">
        <v>2014</v>
      </c>
      <c r="E3896" s="18" t="inlineStr">
        <is>
          <t>I, Frankenstein, I, Frankenstein, I, Frankenstein, I, Frankenstein</t>
        </is>
      </c>
      <c r="F3896" s="18" t="inlineStr">
        <is>
          <t>F0159</t>
        </is>
      </c>
    </row>
    <row r="3897" ht="15.75" customHeight="1" s="108">
      <c r="A3897" s="18" t="inlineStr">
        <is>
          <t>Bruce Spence</t>
        </is>
      </c>
      <c r="B3897" s="18" t="n">
        <v>8</v>
      </c>
      <c r="C3897" s="18" t="n">
        <v>2003</v>
      </c>
      <c r="D3897" s="18" t="n">
        <v>2014</v>
      </c>
      <c r="E3897" s="18" t="inlineStr">
        <is>
          <t>I, Frankenstein, The Matrix Revolutions, Star Wars: Episode III – Revenge of the Sith, I, Frankenstein, I, Frankenstein, finding nemo, I, Frankenstein,  finding nemo</t>
        </is>
      </c>
      <c r="F3897" s="18" t="inlineStr">
        <is>
          <t>F0159, F0216, F0294, F0369</t>
        </is>
      </c>
    </row>
    <row r="3898" ht="15.75" customHeight="1" s="108">
      <c r="A3898" s="18" t="inlineStr">
        <is>
          <t>Mahesh Jadu</t>
        </is>
      </c>
      <c r="B3898" s="18" t="n">
        <v>4</v>
      </c>
      <c r="C3898" s="18" t="n">
        <v>2014</v>
      </c>
      <c r="D3898" s="18" t="n">
        <v>2014</v>
      </c>
      <c r="E3898" s="18" t="inlineStr">
        <is>
          <t>I, Frankenstein, I, Frankenstein, I, Frankenstein, I, Frankenstein</t>
        </is>
      </c>
      <c r="F3898" s="18" t="inlineStr">
        <is>
          <t>F0159</t>
        </is>
      </c>
    </row>
    <row r="3899" ht="15.75" customHeight="1" s="108">
      <c r="A3899" s="18" t="inlineStr">
        <is>
          <t>John Reynolds</t>
        </is>
      </c>
      <c r="B3899" s="18" t="n">
        <v>4</v>
      </c>
      <c r="C3899" s="18" t="n">
        <v>2014</v>
      </c>
      <c r="D3899" s="18" t="n">
        <v>2014</v>
      </c>
      <c r="E3899" s="18" t="inlineStr">
        <is>
          <t>I, Frankenstein, I, Frankenstein, I, Frankenstein, I, Frankenstein</t>
        </is>
      </c>
      <c r="F3899" s="18" t="inlineStr">
        <is>
          <t>F0159</t>
        </is>
      </c>
    </row>
    <row r="3900" ht="15.75" customHeight="1" s="108">
      <c r="A3900" s="18" t="inlineStr">
        <is>
          <t>Chris Anderson</t>
        </is>
      </c>
      <c r="B3900" s="18" t="n">
        <v>4</v>
      </c>
      <c r="C3900" s="18" t="n">
        <v>2014</v>
      </c>
      <c r="D3900" s="18" t="n">
        <v>2014</v>
      </c>
      <c r="E3900" s="18" t="inlineStr">
        <is>
          <t>I, Frankenstein, I, Frankenstein, I, Frankenstein, I, Frankenstein</t>
        </is>
      </c>
      <c r="F3900" s="18" t="inlineStr">
        <is>
          <t>F0159</t>
        </is>
      </c>
    </row>
    <row r="3901" ht="15.75" customHeight="1" s="108">
      <c r="A3901" s="18" t="inlineStr">
        <is>
          <t>Nicholas Bell</t>
        </is>
      </c>
      <c r="B3901" s="18" t="n">
        <v>5</v>
      </c>
      <c r="C3901" s="18" t="n">
        <v>2000</v>
      </c>
      <c r="D3901" s="18" t="n">
        <v>2014</v>
      </c>
      <c r="E3901" s="18" t="inlineStr">
        <is>
          <t>I, Frankenstein, Mission: Impossible II, I, Frankenstein, I, Frankenstein, I, Frankenstein</t>
        </is>
      </c>
      <c r="F3901" s="18" t="inlineStr">
        <is>
          <t>F0159, F0222</t>
        </is>
      </c>
    </row>
    <row r="3902" ht="15.75" customHeight="1" s="108">
      <c r="A3902" s="18" t="inlineStr">
        <is>
          <t>Yasca Sinigaglia</t>
        </is>
      </c>
      <c r="B3902" s="18" t="n">
        <v>4</v>
      </c>
      <c r="C3902" s="18" t="n">
        <v>2014</v>
      </c>
      <c r="D3902" s="18" t="n">
        <v>2014</v>
      </c>
      <c r="E3902" s="18" t="inlineStr">
        <is>
          <t>I, Frankenstein, I, Frankenstein, I, Frankenstein, I, Frankenstein</t>
        </is>
      </c>
      <c r="F3902" s="18" t="inlineStr">
        <is>
          <t>F0159</t>
        </is>
      </c>
    </row>
    <row r="3903" ht="15.75" customHeight="1" s="108">
      <c r="A3903" s="18" t="inlineStr">
        <is>
          <t>Nicole Downes</t>
        </is>
      </c>
      <c r="B3903" s="18" t="n">
        <v>4</v>
      </c>
      <c r="C3903" s="18" t="n">
        <v>2014</v>
      </c>
      <c r="D3903" s="18" t="n">
        <v>2014</v>
      </c>
      <c r="E3903" s="18" t="inlineStr">
        <is>
          <t>I, Frankenstein, I, Frankenstein, I, Frankenstein, I, Frankenstein</t>
        </is>
      </c>
      <c r="F3903" s="18" t="inlineStr">
        <is>
          <t>F0159</t>
        </is>
      </c>
    </row>
    <row r="3904" ht="15.75" customHeight="1" s="108">
      <c r="A3904" s="18" t="inlineStr">
        <is>
          <t>Craig Brookshaw</t>
        </is>
      </c>
      <c r="B3904" s="18" t="n">
        <v>4</v>
      </c>
      <c r="C3904" s="18" t="n">
        <v>2014</v>
      </c>
      <c r="D3904" s="18" t="n">
        <v>2014</v>
      </c>
      <c r="E3904" s="18" t="inlineStr">
        <is>
          <t>I, Frankenstein, I, Frankenstein, I, Frankenstein, I, Frankenstein</t>
        </is>
      </c>
      <c r="F3904" s="18" t="inlineStr">
        <is>
          <t>F0159</t>
        </is>
      </c>
    </row>
    <row r="3905" ht="15.75" customHeight="1" s="108">
      <c r="A3905" s="18" t="inlineStr">
        <is>
          <t>Bryce Hardy</t>
        </is>
      </c>
      <c r="B3905" s="18" t="n">
        <v>4</v>
      </c>
      <c r="C3905" s="18" t="n">
        <v>2014</v>
      </c>
      <c r="D3905" s="18" t="n">
        <v>2014</v>
      </c>
      <c r="E3905" s="18" t="inlineStr">
        <is>
          <t>I, Frankenstein, I, Frankenstein, I, Frankenstein, I, Frankenstein</t>
        </is>
      </c>
      <c r="F3905" s="18" t="inlineStr">
        <is>
          <t>F0159</t>
        </is>
      </c>
    </row>
    <row r="3906" ht="15.75" customHeight="1" s="108">
      <c r="A3906" s="18" t="inlineStr">
        <is>
          <t>Warwick Sadler</t>
        </is>
      </c>
      <c r="B3906" s="18" t="n">
        <v>4</v>
      </c>
      <c r="C3906" s="18" t="n">
        <v>2014</v>
      </c>
      <c r="D3906" s="18" t="n">
        <v>2014</v>
      </c>
      <c r="E3906" s="18" t="inlineStr">
        <is>
          <t>I, Frankenstein, I, Frankenstein, I, Frankenstein, I, Frankenstein</t>
        </is>
      </c>
      <c r="F3906" s="18" t="inlineStr">
        <is>
          <t>F0159</t>
        </is>
      </c>
    </row>
    <row r="3907" ht="15.75" customHeight="1" s="108">
      <c r="A3907" s="18" t="inlineStr">
        <is>
          <t>Robbie Clissold</t>
        </is>
      </c>
      <c r="B3907" s="18" t="n">
        <v>4</v>
      </c>
      <c r="C3907" s="18" t="n">
        <v>2014</v>
      </c>
      <c r="D3907" s="18" t="n">
        <v>2014</v>
      </c>
      <c r="E3907" s="18" t="inlineStr">
        <is>
          <t>I, Frankenstein, I, Frankenstein, I, Frankenstein, I, Frankenstein</t>
        </is>
      </c>
      <c r="F3907" s="18" t="inlineStr">
        <is>
          <t>F0159</t>
        </is>
      </c>
    </row>
    <row r="3908" ht="15.75" customHeight="1" s="108">
      <c r="A3908" s="18" t="inlineStr">
        <is>
          <t>Jack Fieguth</t>
        </is>
      </c>
      <c r="B3908" s="18" t="n">
        <v>4</v>
      </c>
      <c r="C3908" s="18" t="n">
        <v>2014</v>
      </c>
      <c r="D3908" s="18" t="n">
        <v>2014</v>
      </c>
      <c r="E3908" s="18" t="inlineStr">
        <is>
          <t>I, Frankenstein, I, Frankenstein, I, Frankenstein, I, Frankenstein</t>
        </is>
      </c>
      <c r="F3908" s="18" t="inlineStr">
        <is>
          <t>F0159</t>
        </is>
      </c>
    </row>
    <row r="3909" ht="15.75" customHeight="1" s="108">
      <c r="A3909" s="18" t="inlineStr">
        <is>
          <t>Rick Tonna</t>
        </is>
      </c>
      <c r="B3909" s="18" t="n">
        <v>4</v>
      </c>
      <c r="C3909" s="18" t="n">
        <v>2014</v>
      </c>
      <c r="D3909" s="18" t="n">
        <v>2014</v>
      </c>
      <c r="E3909" s="18" t="inlineStr">
        <is>
          <t>I, Frankenstein, I, Frankenstein, I, Frankenstein, I, Frankenstein</t>
        </is>
      </c>
      <c r="F3909" s="18" t="inlineStr">
        <is>
          <t>F0159</t>
        </is>
      </c>
    </row>
    <row r="3910" ht="15.75" customHeight="1" s="108">
      <c r="A3910" s="18" t="inlineStr">
        <is>
          <t>Yasushi Asaya</t>
        </is>
      </c>
      <c r="B3910" s="18" t="n">
        <v>4</v>
      </c>
      <c r="C3910" s="18" t="n">
        <v>2014</v>
      </c>
      <c r="D3910" s="18" t="n">
        <v>2014</v>
      </c>
      <c r="E3910" s="18" t="inlineStr">
        <is>
          <t>I, Frankenstein, 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3</v>
      </c>
      <c r="C3990" s="18" t="n">
        <v>2014</v>
      </c>
      <c r="D3990" s="18" t="n">
        <v>2025</v>
      </c>
      <c r="E3990" s="18" t="inlineStr">
        <is>
          <t xml:space="preserve">The Inbetweeners 2, furiosa,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11</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7</v>
      </c>
      <c r="C4050" s="18" t="n">
        <v>2001</v>
      </c>
      <c r="D4050" s="18" t="n">
        <v>2015</v>
      </c>
      <c r="E4050" s="18" t="inlineStr">
        <is>
          <t>Inside Out, Monsters, Inc., Up, WALL·E, Monsters, Inc.,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3</v>
      </c>
      <c r="C4059" s="18" t="n">
        <v>2009</v>
      </c>
      <c r="D4059" s="18" t="n">
        <v>2020</v>
      </c>
      <c r="E4059" s="18" t="inlineStr">
        <is>
          <t>Interstellar, Law Abiding Citizen, Tenet</t>
        </is>
      </c>
      <c r="F4059" s="18" t="inlineStr">
        <is>
          <t>F0168, F0191, F0387</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6</v>
      </c>
      <c r="C4123" s="18" t="n">
        <v>2012</v>
      </c>
      <c r="D4123" s="18" t="n">
        <v>2025</v>
      </c>
      <c r="E4123" s="18" t="inlineStr">
        <is>
          <t xml:space="preserve">Jack Reacher, X-Men: Days of Future Past, X-Men: Apocalypse, Mad max fury road, furiosa,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3</v>
      </c>
      <c r="C4287" s="18" t="n">
        <v>2018</v>
      </c>
      <c r="D4287" s="18" t="n">
        <v>2021</v>
      </c>
      <c r="E4287" s="18" t="inlineStr">
        <is>
          <t xml:space="preserve">Jurassic World: Fallen Kingdom, dune,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3</v>
      </c>
      <c r="C4546" s="18" t="n">
        <v>2019</v>
      </c>
      <c r="D4546" s="18" t="n">
        <v>2022</v>
      </c>
      <c r="E4546" s="18" t="inlineStr">
        <is>
          <t xml:space="preserve">The Lego Movie 2: The Second Part, Unbearable weight of massive talent, Unbearable weight of massive talent </t>
        </is>
      </c>
      <c r="F4546" s="18" t="inlineStr">
        <is>
          <t>F0196, F0388</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2</v>
      </c>
      <c r="C4552" s="18" t="n">
        <v>2015</v>
      </c>
      <c r="D4552" s="18" t="n">
        <v>2016</v>
      </c>
      <c r="E4552" s="18" t="inlineStr">
        <is>
          <t>Lego DC Comics Super Heroes: Justice League vs. Bizarro League, Lego DC Comics Super Heroes: Justice League - Gotham City Breakout</t>
        </is>
      </c>
      <c r="F4552" s="18" t="inlineStr">
        <is>
          <t>F0197, F0198</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2</v>
      </c>
      <c r="C4702" s="18" t="n">
        <v>2016</v>
      </c>
      <c r="D4702" s="18" t="n">
        <v>2019</v>
      </c>
      <c r="E4702" s="18" t="inlineStr">
        <is>
          <t>The Magnificent Seven, Le Mans ‘66</t>
        </is>
      </c>
      <c r="F4702" s="18" t="inlineStr">
        <is>
          <t>F0207, F0393</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2</v>
      </c>
      <c r="C4709" s="18" t="n">
        <v>2011</v>
      </c>
      <c r="D4709" s="18" t="n">
        <v>2016</v>
      </c>
      <c r="E4709" s="18" t="inlineStr">
        <is>
          <t>The Magnificent Seven, Green Lantern</t>
        </is>
      </c>
      <c r="F4709" s="18" t="inlineStr">
        <is>
          <t>F0207, F0128</t>
        </is>
      </c>
    </row>
    <row r="4710" ht="15.75" customHeight="1" s="108">
      <c r="A4710" s="18" t="inlineStr">
        <is>
          <t>Ritchie Montgomery</t>
        </is>
      </c>
      <c r="B4710" s="18" t="n">
        <v>3</v>
      </c>
      <c r="C4710" s="18" t="n">
        <v>2011</v>
      </c>
      <c r="D4710" s="18" t="n">
        <v>2016</v>
      </c>
      <c r="E4710" s="18" t="inlineStr">
        <is>
          <t>The Magnificent Seven, 2 guns, Green Lantern</t>
        </is>
      </c>
      <c r="F4710" s="18" t="inlineStr">
        <is>
          <t>F0207, F0355, F0128</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3</v>
      </c>
      <c r="C4713" s="18" t="n">
        <v>2016</v>
      </c>
      <c r="D4713" s="18" t="n">
        <v>2018</v>
      </c>
      <c r="E4713" s="18" t="inlineStr">
        <is>
          <t xml:space="preserve">The Magnificent Seven, green book, green book </t>
        </is>
      </c>
      <c r="F4713" s="18" t="inlineStr">
        <is>
          <t>F0207, F0371</t>
        </is>
      </c>
    </row>
    <row r="4714" ht="15.75" customHeight="1" s="108">
      <c r="A4714" s="18" t="inlineStr">
        <is>
          <t>Griff Furst</t>
        </is>
      </c>
      <c r="B4714" s="18" t="n">
        <v>2</v>
      </c>
      <c r="C4714" s="18" t="n">
        <v>2011</v>
      </c>
      <c r="D4714" s="18" t="n">
        <v>2016</v>
      </c>
      <c r="E4714" s="18" t="inlineStr">
        <is>
          <t>The Magnificent Seven, Green Lantern</t>
        </is>
      </c>
      <c r="F4714" s="18" t="inlineStr">
        <is>
          <t>F0207, F0128</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2</v>
      </c>
      <c r="C4753" s="18" t="n">
        <v>2008</v>
      </c>
      <c r="D4753" s="18" t="n">
        <v>2023</v>
      </c>
      <c r="E4753" s="18" t="inlineStr">
        <is>
          <t>Mamma Mia!, John wick chapter 4</t>
        </is>
      </c>
      <c r="F4753" s="18" t="inlineStr">
        <is>
          <t>F0209, F0392</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6</v>
      </c>
      <c r="C4786" s="18" t="n">
        <v>2003</v>
      </c>
      <c r="D4786" s="18" t="n">
        <v>2013</v>
      </c>
      <c r="E4786" s="18" t="inlineStr">
        <is>
          <t xml:space="preserve">Man of Steel, Underworld: Evolution, Underworld: Awakening, Underworld, Underworld awakening, Underworld </t>
        </is>
      </c>
      <c r="F4786" s="18" t="inlineStr">
        <is>
          <t>F0211, F0326, F0328, F0389, F0390</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3</v>
      </c>
      <c r="C4797" s="18" t="n">
        <v>2012</v>
      </c>
      <c r="D4797" s="18" t="n">
        <v>2013</v>
      </c>
      <c r="E4797" s="18" t="inlineStr">
        <is>
          <t>Man of Steel, Underworld: Awakening, Underworld awakening</t>
        </is>
      </c>
      <c r="F4797" s="18" t="inlineStr">
        <is>
          <t>F0211, F0328, F0390</t>
        </is>
      </c>
    </row>
    <row r="4798" ht="15.75" customHeight="1" s="108">
      <c r="A4798" s="18" t="inlineStr">
        <is>
          <t>Sebastian Maniscalco</t>
        </is>
      </c>
      <c r="B4798" s="18" t="n">
        <v>3</v>
      </c>
      <c r="C4798" s="18" t="n">
        <v>2018</v>
      </c>
      <c r="D4798" s="18" t="n">
        <v>2023</v>
      </c>
      <c r="E4798" s="18" t="inlineStr">
        <is>
          <t xml:space="preserve">The Super Mario Bros. Movie, green book,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2</v>
      </c>
      <c r="C4814" s="18" t="n">
        <v>2015</v>
      </c>
      <c r="D4814" s="18" t="n">
        <v>2018</v>
      </c>
      <c r="E4814" s="18" t="inlineStr">
        <is>
          <t>The Martian, Solo a star wars story</t>
        </is>
      </c>
      <c r="F4814" s="18" t="inlineStr">
        <is>
          <t>F0213, F0386</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3</v>
      </c>
      <c r="C4854" s="18" t="n">
        <v>2003</v>
      </c>
      <c r="D4854" s="18" t="n">
        <v>2019</v>
      </c>
      <c r="E4854" s="18" t="inlineStr">
        <is>
          <t>The Matrix Reloaded, john wick, John wick chapter 3</t>
        </is>
      </c>
      <c r="F4854" s="18" t="inlineStr">
        <is>
          <t>F0215, F0374, F0391</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3</v>
      </c>
      <c r="C4882" s="18" t="n">
        <v>2003</v>
      </c>
      <c r="D4882" s="18" t="n">
        <v>2025</v>
      </c>
      <c r="E4882" s="18" t="inlineStr">
        <is>
          <t xml:space="preserve">The Matrix Revolutions, furiosa,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3</v>
      </c>
      <c r="C4945" s="18" t="n">
        <v>2012</v>
      </c>
      <c r="D4945" s="18" t="n">
        <v>2017</v>
      </c>
      <c r="E4945" s="18" t="inlineStr">
        <is>
          <t xml:space="preserve">Men in Black 3, john wick chapter 2,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4</v>
      </c>
      <c r="C5112" s="18" t="n">
        <v>2001</v>
      </c>
      <c r="D5112" s="18" t="n">
        <v>2001</v>
      </c>
      <c r="E5112" s="18" t="inlineStr">
        <is>
          <t>Monsters, Inc., Monsters, Inc., Monsters, Inc., Monsters, Inc.</t>
        </is>
      </c>
      <c r="F5112" s="18" t="inlineStr">
        <is>
          <t>F0229</t>
        </is>
      </c>
    </row>
    <row r="5113" ht="15.75" customHeight="1" s="108">
      <c r="A5113" s="18" t="inlineStr">
        <is>
          <t>Steve Susskind</t>
        </is>
      </c>
      <c r="B5113" s="18" t="n">
        <v>4</v>
      </c>
      <c r="C5113" s="18" t="n">
        <v>2001</v>
      </c>
      <c r="D5113" s="18" t="n">
        <v>2001</v>
      </c>
      <c r="E5113" s="18" t="inlineStr">
        <is>
          <t>Monsters, Inc., Monsters, Inc., Monsters, Inc., Monsters, Inc.</t>
        </is>
      </c>
      <c r="F5113" s="18" t="inlineStr">
        <is>
          <t>F0229</t>
        </is>
      </c>
    </row>
    <row r="5114" ht="15.75" customHeight="1" s="108">
      <c r="A5114" s="18" t="inlineStr">
        <is>
          <t>Jeff Pidgeon</t>
        </is>
      </c>
      <c r="B5114" s="18" t="n">
        <v>8</v>
      </c>
      <c r="C5114" s="18" t="n">
        <v>1999</v>
      </c>
      <c r="D5114" s="18" t="n">
        <v>2010</v>
      </c>
      <c r="E5114" s="18" t="inlineStr">
        <is>
          <t>Monsters, Inc., Toy Story 2, Toy Story 3, Up, WALL·E, Monsters, Inc., Monsters, Inc., Monsters, Inc.</t>
        </is>
      </c>
      <c r="F5114" s="18" t="inlineStr">
        <is>
          <t>F0229, F0313, F0314, F0330, F0331</t>
        </is>
      </c>
    </row>
    <row r="5115" ht="15.75" customHeight="1" s="108">
      <c r="A5115" s="18" t="inlineStr">
        <is>
          <t>Samuel Lord Black</t>
        </is>
      </c>
      <c r="B5115" s="18" t="n">
        <v>4</v>
      </c>
      <c r="C5115" s="18" t="n">
        <v>2001</v>
      </c>
      <c r="D5115" s="18" t="n">
        <v>2001</v>
      </c>
      <c r="E5115" s="18" t="inlineStr">
        <is>
          <t>Monsters, Inc., Monsters, Inc., Monsters, Inc., Monsters, Inc.</t>
        </is>
      </c>
      <c r="F5115" s="18" t="inlineStr">
        <is>
          <t>F0229</t>
        </is>
      </c>
    </row>
    <row r="5116" ht="15.75" customHeight="1" s="108">
      <c r="A5116" s="18" t="inlineStr">
        <is>
          <t>Patti Deutsch</t>
        </is>
      </c>
      <c r="B5116" s="18" t="n">
        <v>4</v>
      </c>
      <c r="C5116" s="18" t="n">
        <v>2001</v>
      </c>
      <c r="D5116" s="18" t="n">
        <v>2001</v>
      </c>
      <c r="E5116" s="18" t="inlineStr">
        <is>
          <t>Monsters, Inc., Monsters, Inc., Monsters, Inc., Monsters, Inc.</t>
        </is>
      </c>
      <c r="F5116" s="18" t="inlineStr">
        <is>
          <t>F0229</t>
        </is>
      </c>
    </row>
    <row r="5117" ht="15.75" customHeight="1" s="108">
      <c r="A5117" s="18" t="inlineStr">
        <is>
          <t>Bobby Edner</t>
        </is>
      </c>
      <c r="B5117" s="18" t="n">
        <v>4</v>
      </c>
      <c r="C5117" s="18" t="n">
        <v>2001</v>
      </c>
      <c r="D5117" s="18" t="n">
        <v>2001</v>
      </c>
      <c r="E5117" s="18" t="inlineStr">
        <is>
          <t>Monsters, Inc., Monsters, Inc., Monsters, Inc., Monsters, Inc.</t>
        </is>
      </c>
      <c r="F5117" s="18" t="inlineStr">
        <is>
          <t>F0229</t>
        </is>
      </c>
    </row>
    <row r="5118" ht="15.75" customHeight="1" s="108">
      <c r="A5118" s="18" t="inlineStr">
        <is>
          <t>Ashley Edner</t>
        </is>
      </c>
      <c r="B5118" s="18" t="n">
        <v>4</v>
      </c>
      <c r="C5118" s="18" t="n">
        <v>2001</v>
      </c>
      <c r="D5118" s="18" t="n">
        <v>2001</v>
      </c>
      <c r="E5118" s="18" t="inlineStr">
        <is>
          <t>Monsters, Inc., Monsters, Inc., Monsters, Inc., Monsters, Inc.</t>
        </is>
      </c>
      <c r="F5118" s="18" t="inlineStr">
        <is>
          <t>F0229</t>
        </is>
      </c>
    </row>
    <row r="5119" ht="15.75" customHeight="1" s="108">
      <c r="A5119" s="18" t="inlineStr">
        <is>
          <t>Katie Scarlett</t>
        </is>
      </c>
      <c r="B5119" s="18" t="n">
        <v>4</v>
      </c>
      <c r="C5119" s="18" t="n">
        <v>2001</v>
      </c>
      <c r="D5119" s="18" t="n">
        <v>2001</v>
      </c>
      <c r="E5119" s="18" t="inlineStr">
        <is>
          <t>Monsters, Inc., Monsters, Inc., Monsters, Inc., Monsters, Inc.</t>
        </is>
      </c>
      <c r="F5119" s="18" t="inlineStr">
        <is>
          <t>F0229</t>
        </is>
      </c>
    </row>
    <row r="5120" ht="15.75" customHeight="1" s="108">
      <c r="A5120" s="18" t="inlineStr">
        <is>
          <t>Keegan Farrell</t>
        </is>
      </c>
      <c r="B5120" s="18" t="n">
        <v>4</v>
      </c>
      <c r="C5120" s="18" t="n">
        <v>2001</v>
      </c>
      <c r="D5120" s="18" t="n">
        <v>2001</v>
      </c>
      <c r="E5120" s="18" t="inlineStr">
        <is>
          <t>Monsters, Inc., Monsters, Inc., Monsters, Inc., Monsters, Inc.</t>
        </is>
      </c>
      <c r="F5120" s="18" t="inlineStr">
        <is>
          <t>F0229</t>
        </is>
      </c>
    </row>
    <row r="5121" ht="15.75" customHeight="1" s="108">
      <c r="A5121" s="18" t="inlineStr">
        <is>
          <t>Pat Fraley</t>
        </is>
      </c>
      <c r="B5121" s="18" t="n">
        <v>5</v>
      </c>
      <c r="C5121" s="18" t="n">
        <v>1999</v>
      </c>
      <c r="D5121" s="18" t="n">
        <v>2001</v>
      </c>
      <c r="E5121" s="18" t="inlineStr">
        <is>
          <t>Monsters, Inc., Toy Story 2, Monsters, Inc., Monsters, Inc., Monsters, Inc.</t>
        </is>
      </c>
      <c r="F5121" s="18" t="inlineStr">
        <is>
          <t>F0229, F0313</t>
        </is>
      </c>
    </row>
    <row r="5122" ht="15.75" customHeight="1" s="108">
      <c r="A5122" s="18" t="inlineStr">
        <is>
          <t>Taylor Gifaldi</t>
        </is>
      </c>
      <c r="B5122" s="18" t="n">
        <v>4</v>
      </c>
      <c r="C5122" s="18" t="n">
        <v>2001</v>
      </c>
      <c r="D5122" s="18" t="n">
        <v>2001</v>
      </c>
      <c r="E5122" s="18" t="inlineStr">
        <is>
          <t>Monsters, Inc., 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2</v>
      </c>
      <c r="C5246" s="18" t="n">
        <v>2009</v>
      </c>
      <c r="D5246" s="18" t="n">
        <v>2018</v>
      </c>
      <c r="E5246" s="18" t="inlineStr">
        <is>
          <t>Night at the Museum: Battle of the Smithsonian, Solo a star wars story</t>
        </is>
      </c>
      <c r="F5246" s="18" t="inlineStr">
        <is>
          <t>F0236, F0386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5</v>
      </c>
      <c r="C5334" s="18" t="n">
        <v>2013</v>
      </c>
      <c r="D5334" s="18" t="n">
        <v>2023</v>
      </c>
      <c r="E5334" s="18" t="inlineStr">
        <is>
          <t xml:space="preserve">Oppenheimer, Prisoners, blade runner 2049, dune, dune </t>
        </is>
      </c>
      <c r="F5334" s="18" t="inlineStr">
        <is>
          <t>F0242, F0258, F0366, F0367</t>
        </is>
      </c>
    </row>
    <row r="5335" ht="15.75" customHeight="1" s="108">
      <c r="A5335" s="18" t="inlineStr">
        <is>
          <t>Alden Ehrenreich</t>
        </is>
      </c>
      <c r="B5335" s="18" t="n">
        <v>2</v>
      </c>
      <c r="C5335" s="18" t="n">
        <v>2018</v>
      </c>
      <c r="D5335" s="18" t="n">
        <v>2023</v>
      </c>
      <c r="E5335" s="18" t="inlineStr">
        <is>
          <t>Oppenheimer, Solo a star wars story</t>
        </is>
      </c>
      <c r="F5335" s="18" t="inlineStr">
        <is>
          <t>F0242, F0386</t>
        </is>
      </c>
    </row>
    <row r="5336" ht="15.75" customHeight="1" s="108">
      <c r="A5336" s="18" t="inlineStr">
        <is>
          <t>Jefferson Hall</t>
        </is>
      </c>
      <c r="B5336" s="18" t="n">
        <v>3</v>
      </c>
      <c r="C5336" s="18" t="n">
        <v>2009</v>
      </c>
      <c r="D5336" s="18" t="n">
        <v>2023</v>
      </c>
      <c r="E5336" s="18" t="inlineStr">
        <is>
          <t>Oppenheimer, Sherlock Holmes, Tenet</t>
        </is>
      </c>
      <c r="F5336" s="18" t="inlineStr">
        <is>
          <t>F0242, F0278, F0387</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3</v>
      </c>
      <c r="C5492" s="18" t="n">
        <v>2017</v>
      </c>
      <c r="D5492" s="18" t="n">
        <v>2017</v>
      </c>
      <c r="E5492" s="18" t="inlineStr">
        <is>
          <t xml:space="preserve">Pitch Perfect 3, john wick chapter 2,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3</v>
      </c>
      <c r="C5817" s="18" t="n">
        <v>2016</v>
      </c>
      <c r="D5817" s="18" t="n">
        <v>2019</v>
      </c>
      <c r="E5817" s="18" t="inlineStr">
        <is>
          <t>Rocketman, Star Wars: The Last Jedi, Rogue one</t>
        </is>
      </c>
      <c r="F5817" s="18" t="inlineStr">
        <is>
          <t>F0269, F0299, F0385</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3</v>
      </c>
      <c r="C5866" s="18" t="n">
        <v>2012</v>
      </c>
      <c r="D5866" s="18" t="n">
        <v>2016</v>
      </c>
      <c r="E5866" s="18" t="inlineStr">
        <is>
          <t>Safe House, Zero Dark Thirty, Rogue one</t>
        </is>
      </c>
      <c r="F5866" s="18" t="inlineStr">
        <is>
          <t>F0272, F0349, F0385</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2</v>
      </c>
      <c r="C5913" s="18" t="n">
        <v>2016</v>
      </c>
      <c r="D5913" s="18" t="n">
        <v>2016</v>
      </c>
      <c r="E5913" s="18" t="inlineStr">
        <is>
          <t>The Secret Life of Pets, Lego DC Comics Super Heroes: Justice League - Gotham City Breakout</t>
        </is>
      </c>
      <c r="F5913" s="18" t="inlineStr">
        <is>
          <t>F0274, F0198</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2</v>
      </c>
      <c r="C6012" s="18" t="n">
        <v>2011</v>
      </c>
      <c r="D6012" s="18" t="n">
        <v>2016</v>
      </c>
      <c r="E6012" s="18" t="inlineStr">
        <is>
          <t>Sherlock Holmes: A Game of Shadows, Rogue one</t>
        </is>
      </c>
      <c r="F6012" s="18" t="inlineStr">
        <is>
          <t>F0279, F0385</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3</v>
      </c>
      <c r="C6240" s="18" t="n">
        <v>2002</v>
      </c>
      <c r="D6240" s="18" t="n">
        <v>2016</v>
      </c>
      <c r="E6240" s="18" t="inlineStr">
        <is>
          <t>Star Wars: Episode II – Attack of the Clones, Star Wars: Episode III – Revenge of the Sith, Rogue one</t>
        </is>
      </c>
      <c r="F6240" s="18" t="inlineStr">
        <is>
          <t>F0293, F0294, F0385</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3</v>
      </c>
      <c r="C6313" s="18" t="n">
        <v>2015</v>
      </c>
      <c r="D6313" s="18" t="n">
        <v>2017</v>
      </c>
      <c r="E6313" s="18" t="inlineStr">
        <is>
          <t>Star Wars: The Force Awakens, Star Wars: The Last Jedi, Mockingjay part 2</t>
        </is>
      </c>
      <c r="F6313" s="18" t="inlineStr">
        <is>
          <t>F0298, F0299, F0383</t>
        </is>
      </c>
    </row>
    <row r="6314" ht="15.75" customHeight="1" s="108">
      <c r="A6314" s="18" t="inlineStr">
        <is>
          <t>Joonas Suotamo</t>
        </is>
      </c>
      <c r="B6314" s="18" t="n">
        <v>4</v>
      </c>
      <c r="C6314" s="18" t="n">
        <v>2015</v>
      </c>
      <c r="D6314" s="18" t="n">
        <v>2019</v>
      </c>
      <c r="E6314" s="18" t="inlineStr">
        <is>
          <t>Star Wars: The Force Awakens, Star Wars: The Last Jedi, Star Wars: The Rise of Skywalker, Solo a star wars story</t>
        </is>
      </c>
      <c r="F6314" s="18" t="inlineStr">
        <is>
          <t>F0298, F0299, F0300, F0386</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2</v>
      </c>
      <c r="C6316" s="18" t="n">
        <v>2015</v>
      </c>
      <c r="D6316" s="18" t="n">
        <v>2018</v>
      </c>
      <c r="E6316" s="18" t="inlineStr">
        <is>
          <t>Star Wars: The Force Awakens, Solo a star wars story</t>
        </is>
      </c>
      <c r="F6316" s="18" t="inlineStr">
        <is>
          <t>F0298, F0386</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2</v>
      </c>
      <c r="C6322" s="18" t="n">
        <v>2015</v>
      </c>
      <c r="D6322" s="18" t="n">
        <v>2019</v>
      </c>
      <c r="E6322" s="18" t="inlineStr">
        <is>
          <t>Star Wars: The Force Awakens, John wick chapter 3</t>
        </is>
      </c>
      <c r="F6322" s="18" t="inlineStr">
        <is>
          <t>F0298, F0391</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2</v>
      </c>
      <c r="C6372" s="18" t="n">
        <v>2011</v>
      </c>
      <c r="D6372" s="18" t="n">
        <v>2019</v>
      </c>
      <c r="E6372" s="18" t="inlineStr">
        <is>
          <t>Super 8, Le Mans ‘66</t>
        </is>
      </c>
      <c r="F6372" s="18" t="inlineStr">
        <is>
          <t>F0302, F0393</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2</v>
      </c>
      <c r="C6396" s="18" t="n">
        <v>2007</v>
      </c>
      <c r="D6396" s="18" t="n">
        <v>2009</v>
      </c>
      <c r="E6396" s="18" t="inlineStr">
        <is>
          <t>Superbad, Fast &amp; Furious</t>
        </is>
      </c>
      <c r="F6396" s="18" t="inlineStr">
        <is>
          <t>F0303, F0104</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4</v>
      </c>
      <c r="C6632" s="18" t="n">
        <v>2003</v>
      </c>
      <c r="D6632" s="18" t="n">
        <v>2014</v>
      </c>
      <c r="E6632" s="18" t="inlineStr">
        <is>
          <t xml:space="preserve">Transformers: Age of Extinction, Underworld: Evolution, Underworld, Underworld </t>
        </is>
      </c>
      <c r="F6632" s="18" t="inlineStr">
        <is>
          <t>F0319, F0326, F0389</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3</v>
      </c>
      <c r="C6760" s="18" t="n">
        <v>2003</v>
      </c>
      <c r="D6760" s="18" t="n">
        <v>2006</v>
      </c>
      <c r="E6760" s="18" t="inlineStr">
        <is>
          <t xml:space="preserve">Underworld: Evolution, Underworld, Underworld </t>
        </is>
      </c>
      <c r="F6760" s="18" t="inlineStr">
        <is>
          <t>F0326, F0389</t>
        </is>
      </c>
    </row>
    <row r="6761" ht="15.75" customHeight="1" s="108">
      <c r="A6761" s="18" t="inlineStr">
        <is>
          <t>Brian Steele</t>
        </is>
      </c>
      <c r="B6761" s="18" t="n">
        <v>5</v>
      </c>
      <c r="C6761" s="18" t="n">
        <v>2003</v>
      </c>
      <c r="D6761" s="18" t="n">
        <v>2009</v>
      </c>
      <c r="E6761" s="18" t="inlineStr">
        <is>
          <t xml:space="preserve">Underworld: Evolution, Underworld: Rise of the Lycans, hellboy, Underworld, Underworld </t>
        </is>
      </c>
      <c r="F6761" s="18" t="inlineStr">
        <is>
          <t>F0326, F0327, F0373, F0389</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3</v>
      </c>
      <c r="C6763" s="18" t="n">
        <v>2003</v>
      </c>
      <c r="D6763" s="18" t="n">
        <v>2006</v>
      </c>
      <c r="E6763" s="18" t="inlineStr">
        <is>
          <t xml:space="preserve">Underworld: Evolution, Underworld, Underworld </t>
        </is>
      </c>
      <c r="F6763" s="18" t="inlineStr">
        <is>
          <t>F0326, F0389</t>
        </is>
      </c>
    </row>
    <row r="6764" ht="15.75" customHeight="1" s="108">
      <c r="A6764" s="18" t="inlineStr">
        <is>
          <t>Mike Mukatis</t>
        </is>
      </c>
      <c r="B6764" s="18" t="n">
        <v>3</v>
      </c>
      <c r="C6764" s="18" t="n">
        <v>2003</v>
      </c>
      <c r="D6764" s="18" t="n">
        <v>2006</v>
      </c>
      <c r="E6764" s="18" t="inlineStr">
        <is>
          <t xml:space="preserve">Underworld: Evolution, Underworld, Underworld </t>
        </is>
      </c>
      <c r="F6764" s="18" t="inlineStr">
        <is>
          <t>F0326, F0389</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3</v>
      </c>
      <c r="C6772" s="18" t="n">
        <v>2006</v>
      </c>
      <c r="D6772" s="18" t="n">
        <v>2022</v>
      </c>
      <c r="E6772" s="18" t="inlineStr">
        <is>
          <t xml:space="preserve">Underworld: Evolution, Unbearable weight of massive talent, Unbearable weight of massive talent </t>
        </is>
      </c>
      <c r="F6772" s="18" t="inlineStr">
        <is>
          <t>F0326, F0388</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2</v>
      </c>
      <c r="C6787" s="18" t="n">
        <v>2012</v>
      </c>
      <c r="D6787" s="18" t="n">
        <v>2012</v>
      </c>
      <c r="E6787" s="18" t="inlineStr">
        <is>
          <t>Underworld: Awakening, Underworld awakening</t>
        </is>
      </c>
      <c r="F6787" s="18" t="inlineStr">
        <is>
          <t>F0328, F0390</t>
        </is>
      </c>
    </row>
    <row r="6788" ht="15.75" customHeight="1" s="108">
      <c r="A6788" s="18" t="inlineStr">
        <is>
          <t>Sanny van Heteren</t>
        </is>
      </c>
      <c r="B6788" s="18" t="n">
        <v>3</v>
      </c>
      <c r="C6788" s="18" t="n">
        <v>2011</v>
      </c>
      <c r="D6788" s="18" t="n">
        <v>2012</v>
      </c>
      <c r="E6788" s="18" t="inlineStr">
        <is>
          <t>Underworld: Awakening, Unknown, Underworld awakening</t>
        </is>
      </c>
      <c r="F6788" s="18" t="inlineStr">
        <is>
          <t>F0328, F0329, F0390</t>
        </is>
      </c>
    </row>
    <row r="6789" ht="15.75" customHeight="1" s="108">
      <c r="A6789" s="18" t="inlineStr">
        <is>
          <t>Robert Lawrenson</t>
        </is>
      </c>
      <c r="B6789" s="18" t="n">
        <v>2</v>
      </c>
      <c r="C6789" s="18" t="n">
        <v>2012</v>
      </c>
      <c r="D6789" s="18" t="n">
        <v>2012</v>
      </c>
      <c r="E6789" s="18" t="inlineStr">
        <is>
          <t>Underworld: Awakening, Underworld awakening</t>
        </is>
      </c>
      <c r="F6789" s="18" t="inlineStr">
        <is>
          <t>F0328, F0390</t>
        </is>
      </c>
    </row>
    <row r="6790" ht="15.75" customHeight="1" s="108">
      <c r="A6790" s="18" t="inlineStr">
        <is>
          <t>Kurt Max Runte</t>
        </is>
      </c>
      <c r="B6790" s="18" t="n">
        <v>2</v>
      </c>
      <c r="C6790" s="18" t="n">
        <v>2012</v>
      </c>
      <c r="D6790" s="18" t="n">
        <v>2012</v>
      </c>
      <c r="E6790" s="18" t="inlineStr">
        <is>
          <t>Underworld: Awakening, Underworld awakening</t>
        </is>
      </c>
      <c r="F6790" s="18" t="inlineStr">
        <is>
          <t>F0328, F0390</t>
        </is>
      </c>
    </row>
    <row r="6791" ht="15.75" customHeight="1" s="108">
      <c r="A6791" s="18" t="inlineStr">
        <is>
          <t>Marvin Duerkholz</t>
        </is>
      </c>
      <c r="B6791" s="18" t="n">
        <v>2</v>
      </c>
      <c r="C6791" s="18" t="n">
        <v>2012</v>
      </c>
      <c r="D6791" s="18" t="n">
        <v>2012</v>
      </c>
      <c r="E6791" s="18" t="inlineStr">
        <is>
          <t>Underworld: Awakening, Underworld awakening</t>
        </is>
      </c>
      <c r="F6791" s="18" t="inlineStr">
        <is>
          <t>F0328, F0390</t>
        </is>
      </c>
    </row>
    <row r="6792" ht="15.75" customHeight="1" s="108">
      <c r="A6792" s="18" t="inlineStr">
        <is>
          <t>Ron Wear</t>
        </is>
      </c>
      <c r="B6792" s="18" t="n">
        <v>2</v>
      </c>
      <c r="C6792" s="18" t="n">
        <v>2012</v>
      </c>
      <c r="D6792" s="18" t="n">
        <v>2012</v>
      </c>
      <c r="E6792" s="18" t="inlineStr">
        <is>
          <t>Underworld: Awakening, Underworld awakening</t>
        </is>
      </c>
      <c r="F6792" s="18" t="inlineStr">
        <is>
          <t>F0328, F0390</t>
        </is>
      </c>
    </row>
    <row r="6793" ht="15.75" customHeight="1" s="108">
      <c r="A6793" s="18" t="inlineStr">
        <is>
          <t>Dan Payne</t>
        </is>
      </c>
      <c r="B6793" s="18" t="n">
        <v>2</v>
      </c>
      <c r="C6793" s="18" t="n">
        <v>2012</v>
      </c>
      <c r="D6793" s="18" t="n">
        <v>2012</v>
      </c>
      <c r="E6793" s="18" t="inlineStr">
        <is>
          <t>Underworld: Awakening, Underworld awakening</t>
        </is>
      </c>
      <c r="F6793" s="18" t="inlineStr">
        <is>
          <t>F0328, F0390</t>
        </is>
      </c>
    </row>
    <row r="6794" ht="15.75" customHeight="1" s="108">
      <c r="A6794" s="18" t="inlineStr">
        <is>
          <t>Mark Gibbon</t>
        </is>
      </c>
      <c r="B6794" s="18" t="n">
        <v>2</v>
      </c>
      <c r="C6794" s="18" t="n">
        <v>2012</v>
      </c>
      <c r="D6794" s="18" t="n">
        <v>2012</v>
      </c>
      <c r="E6794" s="18" t="inlineStr">
        <is>
          <t>Underworld: Awakening, Underworld awakening</t>
        </is>
      </c>
      <c r="F6794" s="18" t="inlineStr">
        <is>
          <t>F0328, F0390</t>
        </is>
      </c>
    </row>
    <row r="6795" ht="15.75" customHeight="1" s="108">
      <c r="A6795" s="18" t="inlineStr">
        <is>
          <t>Benita Ha</t>
        </is>
      </c>
      <c r="B6795" s="18" t="n">
        <v>2</v>
      </c>
      <c r="C6795" s="18" t="n">
        <v>2012</v>
      </c>
      <c r="D6795" s="18" t="n">
        <v>2012</v>
      </c>
      <c r="E6795" s="18" t="inlineStr">
        <is>
          <t>Underworld: Awakening, Underworld awakening</t>
        </is>
      </c>
      <c r="F6795" s="18" t="inlineStr">
        <is>
          <t>F0328, F0390</t>
        </is>
      </c>
    </row>
    <row r="6796" ht="15.75" customHeight="1" s="108">
      <c r="A6796" s="18" t="inlineStr">
        <is>
          <t>Tyler McClendon</t>
        </is>
      </c>
      <c r="B6796" s="18" t="n">
        <v>2</v>
      </c>
      <c r="C6796" s="18" t="n">
        <v>2012</v>
      </c>
      <c r="D6796" s="18" t="n">
        <v>2012</v>
      </c>
      <c r="E6796" s="18" t="inlineStr">
        <is>
          <t>Underworld: Awakening, Underworld awakening</t>
        </is>
      </c>
      <c r="F6796" s="18" t="inlineStr">
        <is>
          <t>F0328, F0390</t>
        </is>
      </c>
    </row>
    <row r="6797" ht="15.75" customHeight="1" s="108">
      <c r="A6797" s="18" t="inlineStr">
        <is>
          <t>Panou</t>
        </is>
      </c>
      <c r="B6797" s="18" t="n">
        <v>2</v>
      </c>
      <c r="C6797" s="18" t="n">
        <v>2012</v>
      </c>
      <c r="D6797" s="18" t="n">
        <v>2012</v>
      </c>
      <c r="E6797" s="18" t="inlineStr">
        <is>
          <t>Underworld: Awakening, Underworld awakening</t>
        </is>
      </c>
      <c r="F6797" s="18" t="inlineStr">
        <is>
          <t>F0328, F0390</t>
        </is>
      </c>
    </row>
    <row r="6798" ht="15.75" customHeight="1" s="108">
      <c r="A6798" s="18" t="inlineStr">
        <is>
          <t>Kristen Holden-Ried</t>
        </is>
      </c>
      <c r="B6798" s="18" t="n">
        <v>2</v>
      </c>
      <c r="C6798" s="18" t="n">
        <v>2012</v>
      </c>
      <c r="D6798" s="18" t="n">
        <v>2012</v>
      </c>
      <c r="E6798" s="18" t="inlineStr">
        <is>
          <t>Underworld: Awakening, Underworld awakening</t>
        </is>
      </c>
      <c r="F6798" s="18" t="inlineStr">
        <is>
          <t>F0328, F0390</t>
        </is>
      </c>
    </row>
    <row r="6799" ht="15.75" customHeight="1" s="108">
      <c r="A6799" s="18" t="inlineStr">
        <is>
          <t>John Innes</t>
        </is>
      </c>
      <c r="B6799" s="18" t="n">
        <v>2</v>
      </c>
      <c r="C6799" s="18" t="n">
        <v>2012</v>
      </c>
      <c r="D6799" s="18" t="n">
        <v>2012</v>
      </c>
      <c r="E6799" s="18" t="inlineStr">
        <is>
          <t>Underworld: Awakening, Underworld awakening</t>
        </is>
      </c>
      <c r="F6799" s="18" t="inlineStr">
        <is>
          <t>F0328, F0390</t>
        </is>
      </c>
    </row>
    <row r="6800" ht="15.75" customHeight="1" s="108">
      <c r="A6800" s="18" t="inlineStr">
        <is>
          <t>Lee Majdoub</t>
        </is>
      </c>
      <c r="B6800" s="18" t="n">
        <v>4</v>
      </c>
      <c r="C6800" s="18" t="n">
        <v>2012</v>
      </c>
      <c r="D6800" s="18" t="n">
        <v>2025</v>
      </c>
      <c r="E6800" s="18" t="inlineStr">
        <is>
          <t>Underworld: Awakening, sonic the hedgehog, sonic the hedgehog 3, Underworld awakening</t>
        </is>
      </c>
      <c r="F6800" s="18" t="inlineStr">
        <is>
          <t>F0328, F0378, F0379, F0390</t>
        </is>
      </c>
    </row>
    <row r="6801" ht="15.75" customHeight="1" s="108">
      <c r="A6801" s="18" t="inlineStr">
        <is>
          <t>Catlin Adams</t>
        </is>
      </c>
      <c r="B6801" s="18" t="n">
        <v>2</v>
      </c>
      <c r="C6801" s="18" t="n">
        <v>2012</v>
      </c>
      <c r="D6801" s="18" t="n">
        <v>2012</v>
      </c>
      <c r="E6801" s="18" t="inlineStr">
        <is>
          <t>Underworld: Awakening, Underworld awakening</t>
        </is>
      </c>
      <c r="F6801" s="18" t="inlineStr">
        <is>
          <t>F0328, F0390</t>
        </is>
      </c>
    </row>
    <row r="6802" ht="15.75" customHeight="1" s="108">
      <c r="A6802" s="18" t="inlineStr">
        <is>
          <t>Adam Greydon Reid</t>
        </is>
      </c>
      <c r="B6802" s="18" t="n">
        <v>2</v>
      </c>
      <c r="C6802" s="18" t="n">
        <v>2012</v>
      </c>
      <c r="D6802" s="18" t="n">
        <v>2012</v>
      </c>
      <c r="E6802" s="18" t="inlineStr">
        <is>
          <t>Underworld: Awakening, Underworld awakening</t>
        </is>
      </c>
      <c r="F6802" s="18" t="inlineStr">
        <is>
          <t>F0328, F0390</t>
        </is>
      </c>
    </row>
    <row r="6803" ht="15.75" customHeight="1" s="108">
      <c r="A6803" s="18" t="inlineStr">
        <is>
          <t>Joe Censoplano</t>
        </is>
      </c>
      <c r="B6803" s="18" t="n">
        <v>2</v>
      </c>
      <c r="C6803" s="18" t="n">
        <v>2012</v>
      </c>
      <c r="D6803" s="18" t="n">
        <v>2012</v>
      </c>
      <c r="E6803" s="18" t="inlineStr">
        <is>
          <t>Underworld: Awakening, Underworld awakening</t>
        </is>
      </c>
      <c r="F6803" s="18" t="inlineStr">
        <is>
          <t>F0328, F0390</t>
        </is>
      </c>
    </row>
    <row r="6804" ht="15.75" customHeight="1" s="108">
      <c r="A6804" s="18" t="inlineStr">
        <is>
          <t>Preston Cook</t>
        </is>
      </c>
      <c r="B6804" s="18" t="n">
        <v>2</v>
      </c>
      <c r="C6804" s="18" t="n">
        <v>2012</v>
      </c>
      <c r="D6804" s="18" t="n">
        <v>2012</v>
      </c>
      <c r="E6804" s="18" t="inlineStr">
        <is>
          <t>Underworld: Awakening, Underworld awakening</t>
        </is>
      </c>
      <c r="F6804" s="18" t="inlineStr">
        <is>
          <t>F0328, F0390</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2</v>
      </c>
      <c r="C6859" s="18" t="n">
        <v>2001</v>
      </c>
      <c r="D6859" s="18" t="n">
        <v>2005</v>
      </c>
      <c r="E6859" s="18" t="inlineStr">
        <is>
          <t>War of the Worlds, Black Hawk Down</t>
        </is>
      </c>
      <c r="F6859" s="18" t="inlineStr">
        <is>
          <t>F0332, F0050</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3</v>
      </c>
      <c r="C7235" s="0" t="n">
        <v>2015</v>
      </c>
      <c r="D7235" s="0" t="n">
        <v>2025</v>
      </c>
      <c r="E7235" s="0" t="inlineStr">
        <is>
          <t xml:space="preserve">Mad max fury road, furiosa,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3</v>
      </c>
      <c r="C7238" s="0" t="n">
        <v>2015</v>
      </c>
      <c r="D7238" s="0" t="n">
        <v>2025</v>
      </c>
      <c r="E7238" s="0" t="inlineStr">
        <is>
          <t xml:space="preserve">Mad max fury road, furiosa, furiosa </t>
        </is>
      </c>
      <c r="F7238" s="0" t="inlineStr">
        <is>
          <t>F0354, F0370</t>
        </is>
      </c>
    </row>
    <row r="7239">
      <c r="A7239" s="0" t="inlineStr">
        <is>
          <t>Angus Sampson</t>
        </is>
      </c>
      <c r="B7239" s="0" t="n">
        <v>3</v>
      </c>
      <c r="C7239" s="0" t="n">
        <v>2015</v>
      </c>
      <c r="D7239" s="0" t="n">
        <v>2025</v>
      </c>
      <c r="E7239" s="0" t="inlineStr">
        <is>
          <t xml:space="preserve">Mad max fury road, furiosa,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2</v>
      </c>
      <c r="C7314" s="0" t="n">
        <v>2016</v>
      </c>
      <c r="D7314" s="0" t="n">
        <v>2016</v>
      </c>
      <c r="E7314" s="0" t="inlineStr">
        <is>
          <t>Jason bourne, Rogue one</t>
        </is>
      </c>
      <c r="F7314" s="0" t="inlineStr">
        <is>
          <t>F0358, F0385</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2</v>
      </c>
      <c r="C7466" s="0" t="n">
        <v>2021</v>
      </c>
      <c r="D7466" s="0" t="n">
        <v>2021</v>
      </c>
      <c r="E7466" s="0" t="inlineStr">
        <is>
          <t xml:space="preserve">dune, dune </t>
        </is>
      </c>
      <c r="F7466" s="0" t="inlineStr">
        <is>
          <t>F0367</t>
        </is>
      </c>
    </row>
    <row r="7467">
      <c r="A7467" s="0" t="inlineStr">
        <is>
          <t>Sharon Duncan-Brewster</t>
        </is>
      </c>
      <c r="B7467" s="0" t="n">
        <v>3</v>
      </c>
      <c r="C7467" s="0" t="n">
        <v>2016</v>
      </c>
      <c r="D7467" s="0" t="n">
        <v>2021</v>
      </c>
      <c r="E7467" s="0" t="inlineStr">
        <is>
          <t xml:space="preserve">dune, Rogue one, dune </t>
        </is>
      </c>
      <c r="F7467" s="0" t="inlineStr">
        <is>
          <t>F0367, F0385</t>
        </is>
      </c>
    </row>
    <row r="7468">
      <c r="A7468" s="0" t="inlineStr">
        <is>
          <t>Chang Chen</t>
        </is>
      </c>
      <c r="B7468" s="0" t="n">
        <v>2</v>
      </c>
      <c r="C7468" s="0" t="n">
        <v>2021</v>
      </c>
      <c r="D7468" s="0" t="n">
        <v>2021</v>
      </c>
      <c r="E7468" s="0" t="inlineStr">
        <is>
          <t xml:space="preserve">dune, dune </t>
        </is>
      </c>
      <c r="F7468" s="0" t="inlineStr">
        <is>
          <t>F0367</t>
        </is>
      </c>
    </row>
    <row r="7469">
      <c r="A7469" s="0" t="inlineStr">
        <is>
          <t>Charlotte Rampling</t>
        </is>
      </c>
      <c r="B7469" s="0" t="n">
        <v>3</v>
      </c>
      <c r="C7469" s="0" t="n">
        <v>2021</v>
      </c>
      <c r="D7469" s="0" t="n">
        <v>2024</v>
      </c>
      <c r="E7469" s="0" t="inlineStr">
        <is>
          <t xml:space="preserve">dune, dune  part two, dune </t>
        </is>
      </c>
      <c r="F7469" s="0" t="inlineStr">
        <is>
          <t>F0367, F0368</t>
        </is>
      </c>
    </row>
    <row r="7470">
      <c r="A7470" s="0" t="inlineStr">
        <is>
          <t>Babs Olusanmokun</t>
        </is>
      </c>
      <c r="B7470" s="0" t="n">
        <v>3</v>
      </c>
      <c r="C7470" s="0" t="n">
        <v>2021</v>
      </c>
      <c r="D7470" s="0" t="n">
        <v>2024</v>
      </c>
      <c r="E7470" s="0" t="inlineStr">
        <is>
          <t xml:space="preserve">dune, dune  part two, dune </t>
        </is>
      </c>
      <c r="F7470" s="0" t="inlineStr">
        <is>
          <t>F0367, F0368</t>
        </is>
      </c>
    </row>
    <row r="7471">
      <c r="A7471" s="0" t="inlineStr">
        <is>
          <t>Benjamin Clementine</t>
        </is>
      </c>
      <c r="B7471" s="0" t="n">
        <v>2</v>
      </c>
      <c r="C7471" s="0" t="n">
        <v>2021</v>
      </c>
      <c r="D7471" s="0" t="n">
        <v>2021</v>
      </c>
      <c r="E7471" s="0" t="inlineStr">
        <is>
          <t xml:space="preserve">dune, dune </t>
        </is>
      </c>
      <c r="F7471" s="0" t="inlineStr">
        <is>
          <t>F0367</t>
        </is>
      </c>
    </row>
    <row r="7472">
      <c r="A7472" s="0" t="inlineStr">
        <is>
          <t>Souad Faress</t>
        </is>
      </c>
      <c r="B7472" s="0" t="n">
        <v>2</v>
      </c>
      <c r="C7472" s="0" t="n">
        <v>2021</v>
      </c>
      <c r="D7472" s="0" t="n">
        <v>2021</v>
      </c>
      <c r="E7472" s="0" t="inlineStr">
        <is>
          <t xml:space="preserve">dune, dune </t>
        </is>
      </c>
      <c r="F7472" s="0" t="inlineStr">
        <is>
          <t>F0367</t>
        </is>
      </c>
    </row>
    <row r="7473">
      <c r="A7473" s="0" t="inlineStr">
        <is>
          <t>Golda Rosheuvel</t>
        </is>
      </c>
      <c r="B7473" s="0" t="n">
        <v>2</v>
      </c>
      <c r="C7473" s="0" t="n">
        <v>2021</v>
      </c>
      <c r="D7473" s="0" t="n">
        <v>2021</v>
      </c>
      <c r="E7473" s="0" t="inlineStr">
        <is>
          <t xml:space="preserve">dune, dune </t>
        </is>
      </c>
      <c r="F7473" s="0" t="inlineStr">
        <is>
          <t>F0367</t>
        </is>
      </c>
    </row>
    <row r="7474">
      <c r="A7474" s="0" t="inlineStr">
        <is>
          <t>Seun Shote</t>
        </is>
      </c>
      <c r="B7474" s="0" t="n">
        <v>2</v>
      </c>
      <c r="C7474" s="0" t="n">
        <v>2021</v>
      </c>
      <c r="D7474" s="0" t="n">
        <v>2021</v>
      </c>
      <c r="E7474" s="0" t="inlineStr">
        <is>
          <t xml:space="preserve">dune, dune </t>
        </is>
      </c>
      <c r="F7474" s="0" t="inlineStr">
        <is>
          <t>F0367</t>
        </is>
      </c>
    </row>
    <row r="7475">
      <c r="A7475" s="0" t="inlineStr">
        <is>
          <t>Neil Bell</t>
        </is>
      </c>
      <c r="B7475" s="0" t="n">
        <v>2</v>
      </c>
      <c r="C7475" s="0" t="n">
        <v>2021</v>
      </c>
      <c r="D7475" s="0" t="n">
        <v>2021</v>
      </c>
      <c r="E7475" s="0" t="inlineStr">
        <is>
          <t xml:space="preserve">dune, dune </t>
        </is>
      </c>
      <c r="F7475" s="0" t="inlineStr">
        <is>
          <t>F0367</t>
        </is>
      </c>
    </row>
    <row r="7476">
      <c r="A7476" s="0" t="inlineStr">
        <is>
          <t>Oliver Ryan</t>
        </is>
      </c>
      <c r="B7476" s="0" t="n">
        <v>2</v>
      </c>
      <c r="C7476" s="0" t="n">
        <v>2021</v>
      </c>
      <c r="D7476" s="0" t="n">
        <v>2021</v>
      </c>
      <c r="E7476" s="0" t="inlineStr">
        <is>
          <t xml:space="preserve">dune, dune </t>
        </is>
      </c>
      <c r="F7476" s="0" t="inlineStr">
        <is>
          <t>F0367</t>
        </is>
      </c>
    </row>
    <row r="7477">
      <c r="A7477" s="0" t="inlineStr">
        <is>
          <t>Stephen Collins</t>
        </is>
      </c>
      <c r="B7477" s="0" t="n">
        <v>2</v>
      </c>
      <c r="C7477" s="0" t="n">
        <v>2021</v>
      </c>
      <c r="D7477" s="0" t="n">
        <v>2021</v>
      </c>
      <c r="E7477" s="0" t="inlineStr">
        <is>
          <t xml:space="preserve">dune, dune </t>
        </is>
      </c>
      <c r="F7477" s="0" t="inlineStr">
        <is>
          <t>F0367</t>
        </is>
      </c>
    </row>
    <row r="7478">
      <c r="A7478" s="0" t="inlineStr">
        <is>
          <t>Benjamin Dilloway</t>
        </is>
      </c>
      <c r="B7478" s="0" t="n">
        <v>2</v>
      </c>
      <c r="C7478" s="0" t="n">
        <v>2021</v>
      </c>
      <c r="D7478" s="0" t="n">
        <v>2021</v>
      </c>
      <c r="E7478" s="0" t="inlineStr">
        <is>
          <t xml:space="preserve">dune, dune </t>
        </is>
      </c>
      <c r="F7478" s="0" t="inlineStr">
        <is>
          <t>F0367</t>
        </is>
      </c>
    </row>
    <row r="7479">
      <c r="A7479" s="0" t="inlineStr">
        <is>
          <t>Elmi Rashid Elmi</t>
        </is>
      </c>
      <c r="B7479" s="0" t="n">
        <v>2</v>
      </c>
      <c r="C7479" s="0" t="n">
        <v>2021</v>
      </c>
      <c r="D7479" s="0" t="n">
        <v>2021</v>
      </c>
      <c r="E7479" s="0" t="inlineStr">
        <is>
          <t xml:space="preserve">dune, dune </t>
        </is>
      </c>
      <c r="F7479" s="0" t="inlineStr">
        <is>
          <t>F0367</t>
        </is>
      </c>
    </row>
    <row r="7480">
      <c r="A7480" s="0" t="inlineStr">
        <is>
          <t>Tachia Newall</t>
        </is>
      </c>
      <c r="B7480" s="0" t="n">
        <v>2</v>
      </c>
      <c r="C7480" s="0" t="n">
        <v>2021</v>
      </c>
      <c r="D7480" s="0" t="n">
        <v>2021</v>
      </c>
      <c r="E7480" s="0" t="inlineStr">
        <is>
          <t xml:space="preserve">dune, dune </t>
        </is>
      </c>
      <c r="F7480" s="0" t="inlineStr">
        <is>
          <t>F0367</t>
        </is>
      </c>
    </row>
    <row r="7481">
      <c r="A7481" s="0" t="inlineStr">
        <is>
          <t>Gloria Obianyo</t>
        </is>
      </c>
      <c r="B7481" s="0" t="n">
        <v>2</v>
      </c>
      <c r="C7481" s="0" t="n">
        <v>2021</v>
      </c>
      <c r="D7481" s="0" t="n">
        <v>2021</v>
      </c>
      <c r="E7481" s="0" t="inlineStr">
        <is>
          <t xml:space="preserve">dune, dune </t>
        </is>
      </c>
      <c r="F7481" s="0" t="inlineStr">
        <is>
          <t>F0367</t>
        </is>
      </c>
    </row>
    <row r="7482">
      <c r="A7482" s="0" t="inlineStr">
        <is>
          <t>Fehinti Balogun</t>
        </is>
      </c>
      <c r="B7482" s="0" t="n">
        <v>2</v>
      </c>
      <c r="C7482" s="0" t="n">
        <v>2021</v>
      </c>
      <c r="D7482" s="0" t="n">
        <v>2021</v>
      </c>
      <c r="E7482" s="0" t="inlineStr">
        <is>
          <t xml:space="preserve">dune, 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2</v>
      </c>
      <c r="C7499" s="0" t="n">
        <v>2003</v>
      </c>
      <c r="D7499" s="0" t="n">
        <v>2003</v>
      </c>
      <c r="E7499" s="0" t="inlineStr">
        <is>
          <t>finding nemo,  finding nemo</t>
        </is>
      </c>
      <c r="F7499" s="0" t="inlineStr">
        <is>
          <t>F0369</t>
        </is>
      </c>
    </row>
    <row r="7500">
      <c r="A7500" s="0" t="inlineStr">
        <is>
          <t>Nicholas Bird</t>
        </is>
      </c>
      <c r="B7500" s="0" t="n">
        <v>2</v>
      </c>
      <c r="C7500" s="0" t="n">
        <v>2003</v>
      </c>
      <c r="D7500" s="0" t="n">
        <v>2003</v>
      </c>
      <c r="E7500" s="0" t="inlineStr">
        <is>
          <t>finding nemo,  finding nemo</t>
        </is>
      </c>
      <c r="F7500" s="0" t="inlineStr">
        <is>
          <t>F0369</t>
        </is>
      </c>
    </row>
    <row r="7501">
      <c r="A7501" s="0" t="inlineStr">
        <is>
          <t>Bill Hunter</t>
        </is>
      </c>
      <c r="B7501" s="0" t="n">
        <v>2</v>
      </c>
      <c r="C7501" s="0" t="n">
        <v>2003</v>
      </c>
      <c r="D7501" s="0" t="n">
        <v>2003</v>
      </c>
      <c r="E7501" s="0" t="inlineStr">
        <is>
          <t>finding nemo,  finding nemo</t>
        </is>
      </c>
      <c r="F7501" s="0" t="inlineStr">
        <is>
          <t>F0369</t>
        </is>
      </c>
    </row>
    <row r="7502">
      <c r="A7502" s="0" t="inlineStr">
        <is>
          <t>LuLu Ebeling</t>
        </is>
      </c>
      <c r="B7502" s="0" t="n">
        <v>2</v>
      </c>
      <c r="C7502" s="0" t="n">
        <v>2003</v>
      </c>
      <c r="D7502" s="0" t="n">
        <v>2003</v>
      </c>
      <c r="E7502" s="0" t="inlineStr">
        <is>
          <t>finding nemo,  finding nemo</t>
        </is>
      </c>
      <c r="F7502" s="0" t="inlineStr">
        <is>
          <t>F0369</t>
        </is>
      </c>
    </row>
    <row r="7503">
      <c r="A7503" s="0" t="inlineStr">
        <is>
          <t>Jordan Ranft</t>
        </is>
      </c>
      <c r="B7503" s="0" t="n">
        <v>2</v>
      </c>
      <c r="C7503" s="0" t="n">
        <v>2003</v>
      </c>
      <c r="D7503" s="0" t="n">
        <v>2003</v>
      </c>
      <c r="E7503" s="0" t="inlineStr">
        <is>
          <t>finding nemo,  finding nemo</t>
        </is>
      </c>
      <c r="F7503" s="0" t="inlineStr">
        <is>
          <t>F0369</t>
        </is>
      </c>
    </row>
    <row r="7504">
      <c r="A7504" s="0" t="inlineStr">
        <is>
          <t>Erica Beck</t>
        </is>
      </c>
      <c r="B7504" s="0" t="n">
        <v>2</v>
      </c>
      <c r="C7504" s="0" t="n">
        <v>2003</v>
      </c>
      <c r="D7504" s="0" t="n">
        <v>2003</v>
      </c>
      <c r="E7504" s="0" t="inlineStr">
        <is>
          <t>finding nemo,  finding nemo</t>
        </is>
      </c>
      <c r="F7504" s="0" t="inlineStr">
        <is>
          <t>F0369</t>
        </is>
      </c>
    </row>
    <row r="7505">
      <c r="A7505" s="0" t="inlineStr">
        <is>
          <t>Erik Per Sullivan</t>
        </is>
      </c>
      <c r="B7505" s="0" t="n">
        <v>2</v>
      </c>
      <c r="C7505" s="0" t="n">
        <v>2003</v>
      </c>
      <c r="D7505" s="0" t="n">
        <v>2003</v>
      </c>
      <c r="E7505" s="0" t="inlineStr">
        <is>
          <t>finding nemo,  finding nemo</t>
        </is>
      </c>
      <c r="F7505" s="0" t="inlineStr">
        <is>
          <t>F0369</t>
        </is>
      </c>
    </row>
    <row r="7506">
      <c r="A7506" s="0" t="inlineStr">
        <is>
          <t>Nicole Miller</t>
        </is>
      </c>
      <c r="B7506" s="0" t="n">
        <v>2</v>
      </c>
      <c r="C7506" s="0" t="n">
        <v>2003</v>
      </c>
      <c r="D7506" s="0" t="n">
        <v>2003</v>
      </c>
      <c r="E7506" s="0" t="inlineStr">
        <is>
          <t>finding nemo,  finding nemo</t>
        </is>
      </c>
      <c r="F7506" s="0" t="inlineStr">
        <is>
          <t>F0369</t>
        </is>
      </c>
    </row>
    <row r="7507">
      <c r="A7507" s="0" t="inlineStr">
        <is>
          <t>Geoff Brooks</t>
        </is>
      </c>
      <c r="B7507" s="0" t="n">
        <v>2</v>
      </c>
      <c r="C7507" s="0" t="n">
        <v>2003</v>
      </c>
      <c r="D7507" s="0" t="n">
        <v>2003</v>
      </c>
      <c r="E7507" s="0" t="inlineStr">
        <is>
          <t>finding nemo,  finding nemo</t>
        </is>
      </c>
      <c r="F7507" s="0" t="inlineStr">
        <is>
          <t>F0369</t>
        </is>
      </c>
    </row>
    <row r="7508">
      <c r="A7508" s="0" t="inlineStr">
        <is>
          <t>Lisa Peers</t>
        </is>
      </c>
      <c r="B7508" s="0" t="n">
        <v>2</v>
      </c>
      <c r="C7508" s="0" t="n">
        <v>2003</v>
      </c>
      <c r="D7508" s="0" t="n">
        <v>2003</v>
      </c>
      <c r="E7508" s="0" t="inlineStr">
        <is>
          <t>finding nemo,  finding nemo</t>
        </is>
      </c>
      <c r="F7508" s="0" t="inlineStr">
        <is>
          <t>F0369</t>
        </is>
      </c>
    </row>
    <row r="7509">
      <c r="A7509" s="0" t="inlineStr">
        <is>
          <t>Tom Burke</t>
        </is>
      </c>
      <c r="B7509" s="0" t="n">
        <v>2</v>
      </c>
      <c r="C7509" s="0" t="n">
        <v>2025</v>
      </c>
      <c r="D7509" s="0" t="n">
        <v>2025</v>
      </c>
      <c r="E7509" s="0" t="inlineStr">
        <is>
          <t xml:space="preserve">furiosa, furiosa </t>
        </is>
      </c>
      <c r="F7509" s="0" t="inlineStr">
        <is>
          <t>F0370</t>
        </is>
      </c>
    </row>
    <row r="7510">
      <c r="A7510" s="0" t="inlineStr">
        <is>
          <t>Alyla Browne</t>
        </is>
      </c>
      <c r="B7510" s="0" t="n">
        <v>3</v>
      </c>
      <c r="C7510" s="0" t="n">
        <v>2025</v>
      </c>
      <c r="D7510" s="0" t="n">
        <v>2025</v>
      </c>
      <c r="E7510" s="0" t="inlineStr">
        <is>
          <t xml:space="preserve">furiosa, sonic the hedgehog 3, furiosa </t>
        </is>
      </c>
      <c r="F7510" s="0" t="inlineStr">
        <is>
          <t>F0370, F0379</t>
        </is>
      </c>
    </row>
    <row r="7511">
      <c r="A7511" s="0" t="inlineStr">
        <is>
          <t>George Shevtsov</t>
        </is>
      </c>
      <c r="B7511" s="0" t="n">
        <v>2</v>
      </c>
      <c r="C7511" s="0" t="n">
        <v>2025</v>
      </c>
      <c r="D7511" s="0" t="n">
        <v>2025</v>
      </c>
      <c r="E7511" s="0" t="inlineStr">
        <is>
          <t xml:space="preserve">furiosa, furiosa </t>
        </is>
      </c>
      <c r="F7511" s="0" t="inlineStr">
        <is>
          <t>F0370</t>
        </is>
      </c>
    </row>
    <row r="7512">
      <c r="A7512" s="0" t="inlineStr">
        <is>
          <t>Charlee Fraser</t>
        </is>
      </c>
      <c r="B7512" s="0" t="n">
        <v>2</v>
      </c>
      <c r="C7512" s="0" t="n">
        <v>2025</v>
      </c>
      <c r="D7512" s="0" t="n">
        <v>2025</v>
      </c>
      <c r="E7512" s="0" t="inlineStr">
        <is>
          <t xml:space="preserve">furiosa, furiosa </t>
        </is>
      </c>
      <c r="F7512" s="0" t="inlineStr">
        <is>
          <t>F0370</t>
        </is>
      </c>
    </row>
    <row r="7513">
      <c r="A7513" s="0" t="inlineStr">
        <is>
          <t>Rahel Romahn</t>
        </is>
      </c>
      <c r="B7513" s="0" t="n">
        <v>2</v>
      </c>
      <c r="C7513" s="0" t="n">
        <v>2025</v>
      </c>
      <c r="D7513" s="0" t="n">
        <v>2025</v>
      </c>
      <c r="E7513" s="0" t="inlineStr">
        <is>
          <t xml:space="preserve">furiosa, furiosa </t>
        </is>
      </c>
      <c r="F7513" s="0" t="inlineStr">
        <is>
          <t>F0370</t>
        </is>
      </c>
    </row>
    <row r="7514">
      <c r="A7514" s="0" t="inlineStr">
        <is>
          <t>CJ. Bloomfield</t>
        </is>
      </c>
      <c r="B7514" s="0" t="n">
        <v>2</v>
      </c>
      <c r="C7514" s="0" t="n">
        <v>2025</v>
      </c>
      <c r="D7514" s="0" t="n">
        <v>2025</v>
      </c>
      <c r="E7514" s="0" t="inlineStr">
        <is>
          <t xml:space="preserve">furiosa, furiosa </t>
        </is>
      </c>
      <c r="F7514" s="0" t="inlineStr">
        <is>
          <t>F0370</t>
        </is>
      </c>
    </row>
    <row r="7515">
      <c r="A7515" s="0" t="inlineStr">
        <is>
          <t>Guy Spence</t>
        </is>
      </c>
      <c r="B7515" s="0" t="n">
        <v>2</v>
      </c>
      <c r="C7515" s="0" t="n">
        <v>2025</v>
      </c>
      <c r="D7515" s="0" t="n">
        <v>2025</v>
      </c>
      <c r="E7515" s="0" t="inlineStr">
        <is>
          <t xml:space="preserve">furiosa, furiosa </t>
        </is>
      </c>
      <c r="F7515" s="0" t="inlineStr">
        <is>
          <t>F0370</t>
        </is>
      </c>
    </row>
    <row r="7516">
      <c r="A7516" s="0" t="inlineStr">
        <is>
          <t>Robert Jones</t>
        </is>
      </c>
      <c r="B7516" s="0" t="n">
        <v>2</v>
      </c>
      <c r="C7516" s="0" t="n">
        <v>2025</v>
      </c>
      <c r="D7516" s="0" t="n">
        <v>2025</v>
      </c>
      <c r="E7516" s="0" t="inlineStr">
        <is>
          <t xml:space="preserve">furiosa, furiosa </t>
        </is>
      </c>
      <c r="F7516" s="0" t="inlineStr">
        <is>
          <t>F0370</t>
        </is>
      </c>
    </row>
    <row r="7517">
      <c r="A7517" s="0" t="inlineStr">
        <is>
          <t>Clarence John Ryan</t>
        </is>
      </c>
      <c r="B7517" s="0" t="n">
        <v>2</v>
      </c>
      <c r="C7517" s="0" t="n">
        <v>2025</v>
      </c>
      <c r="D7517" s="0" t="n">
        <v>2025</v>
      </c>
      <c r="E7517" s="0" t="inlineStr">
        <is>
          <t xml:space="preserve">furiosa, furiosa </t>
        </is>
      </c>
      <c r="F7517" s="0" t="inlineStr">
        <is>
          <t>F0370</t>
        </is>
      </c>
    </row>
    <row r="7518">
      <c r="A7518" s="0" t="inlineStr">
        <is>
          <t>Tim Burns</t>
        </is>
      </c>
      <c r="B7518" s="0" t="n">
        <v>2</v>
      </c>
      <c r="C7518" s="0" t="n">
        <v>2025</v>
      </c>
      <c r="D7518" s="0" t="n">
        <v>2025</v>
      </c>
      <c r="E7518" s="0" t="inlineStr">
        <is>
          <t xml:space="preserve">furiosa, furiosa </t>
        </is>
      </c>
      <c r="F7518" s="0" t="inlineStr">
        <is>
          <t>F0370</t>
        </is>
      </c>
    </row>
    <row r="7519">
      <c r="A7519" s="0" t="inlineStr">
        <is>
          <t>Tim Rogers</t>
        </is>
      </c>
      <c r="B7519" s="0" t="n">
        <v>2</v>
      </c>
      <c r="C7519" s="0" t="n">
        <v>2025</v>
      </c>
      <c r="D7519" s="0" t="n">
        <v>2025</v>
      </c>
      <c r="E7519" s="0" t="inlineStr">
        <is>
          <t xml:space="preserve">furiosa, furiosa </t>
        </is>
      </c>
      <c r="F7519" s="0" t="inlineStr">
        <is>
          <t>F0370</t>
        </is>
      </c>
    </row>
    <row r="7520">
      <c r="A7520" s="0" t="inlineStr">
        <is>
          <t>Florence Mezzara</t>
        </is>
      </c>
      <c r="B7520" s="0" t="n">
        <v>2</v>
      </c>
      <c r="C7520" s="0" t="n">
        <v>2025</v>
      </c>
      <c r="D7520" s="0" t="n">
        <v>2025</v>
      </c>
      <c r="E7520" s="0" t="inlineStr">
        <is>
          <t xml:space="preserve">furiosa, furiosa </t>
        </is>
      </c>
      <c r="F7520" s="0" t="inlineStr">
        <is>
          <t>F0370</t>
        </is>
      </c>
    </row>
    <row r="7521">
      <c r="A7521" s="0" t="inlineStr">
        <is>
          <t>Quaden Bayles</t>
        </is>
      </c>
      <c r="B7521" s="0" t="n">
        <v>2</v>
      </c>
      <c r="C7521" s="0" t="n">
        <v>2025</v>
      </c>
      <c r="D7521" s="0" t="n">
        <v>2025</v>
      </c>
      <c r="E7521" s="0" t="inlineStr">
        <is>
          <t xml:space="preserve">furiosa, furiosa </t>
        </is>
      </c>
      <c r="F7521" s="0" t="inlineStr">
        <is>
          <t>F0370</t>
        </is>
      </c>
    </row>
    <row r="7522">
      <c r="A7522" s="0" t="inlineStr">
        <is>
          <t>Peter Stephens</t>
        </is>
      </c>
      <c r="B7522" s="0" t="n">
        <v>2</v>
      </c>
      <c r="C7522" s="0" t="n">
        <v>2025</v>
      </c>
      <c r="D7522" s="0" t="n">
        <v>2025</v>
      </c>
      <c r="E7522" s="0" t="inlineStr">
        <is>
          <t xml:space="preserve">furiosa, furiosa </t>
        </is>
      </c>
      <c r="F7522" s="0" t="inlineStr">
        <is>
          <t>F0370</t>
        </is>
      </c>
    </row>
    <row r="7523">
      <c r="A7523" s="0" t="inlineStr">
        <is>
          <t>Sean Millis</t>
        </is>
      </c>
      <c r="B7523" s="0" t="n">
        <v>2</v>
      </c>
      <c r="C7523" s="0" t="n">
        <v>2025</v>
      </c>
      <c r="D7523" s="0" t="n">
        <v>2025</v>
      </c>
      <c r="E7523" s="0" t="inlineStr">
        <is>
          <t xml:space="preserve">furiosa, furiosa </t>
        </is>
      </c>
      <c r="F7523" s="0" t="inlineStr">
        <is>
          <t>F0370</t>
        </is>
      </c>
    </row>
    <row r="7524">
      <c r="A7524" s="0" t="inlineStr">
        <is>
          <t>Dylan Adonis</t>
        </is>
      </c>
      <c r="B7524" s="0" t="n">
        <v>2</v>
      </c>
      <c r="C7524" s="0" t="n">
        <v>2025</v>
      </c>
      <c r="D7524" s="0" t="n">
        <v>2025</v>
      </c>
      <c r="E7524" s="0" t="inlineStr">
        <is>
          <t xml:space="preserve">furiosa, furiosa </t>
        </is>
      </c>
      <c r="F7524" s="0" t="inlineStr">
        <is>
          <t>F0370</t>
        </is>
      </c>
    </row>
    <row r="7525">
      <c r="A7525" s="0" t="inlineStr">
        <is>
          <t>Linda Cardellini</t>
        </is>
      </c>
      <c r="B7525" s="0" t="n">
        <v>2</v>
      </c>
      <c r="C7525" s="0" t="n">
        <v>2018</v>
      </c>
      <c r="D7525" s="0" t="n">
        <v>2018</v>
      </c>
      <c r="E7525" s="0" t="inlineStr">
        <is>
          <t xml:space="preserve">green book, green book </t>
        </is>
      </c>
      <c r="F7525" s="0" t="inlineStr">
        <is>
          <t>F0371</t>
        </is>
      </c>
    </row>
    <row r="7526">
      <c r="A7526" s="0" t="inlineStr">
        <is>
          <t>Dimiter D. Marinov</t>
        </is>
      </c>
      <c r="B7526" s="0" t="n">
        <v>2</v>
      </c>
      <c r="C7526" s="0" t="n">
        <v>2018</v>
      </c>
      <c r="D7526" s="0" t="n">
        <v>2018</v>
      </c>
      <c r="E7526" s="0" t="inlineStr">
        <is>
          <t xml:space="preserve">green book, green book </t>
        </is>
      </c>
      <c r="F7526" s="0" t="inlineStr">
        <is>
          <t>F0371</t>
        </is>
      </c>
    </row>
    <row r="7527">
      <c r="A7527" s="0" t="inlineStr">
        <is>
          <t>Mike Hatton</t>
        </is>
      </c>
      <c r="B7527" s="0" t="n">
        <v>2</v>
      </c>
      <c r="C7527" s="0" t="n">
        <v>2018</v>
      </c>
      <c r="D7527" s="0" t="n">
        <v>2018</v>
      </c>
      <c r="E7527" s="0" t="inlineStr">
        <is>
          <t xml:space="preserve">green book, green book </t>
        </is>
      </c>
      <c r="F7527" s="0" t="inlineStr">
        <is>
          <t>F0371</t>
        </is>
      </c>
    </row>
    <row r="7528">
      <c r="A7528" s="0" t="inlineStr">
        <is>
          <t>P.J. Byrne</t>
        </is>
      </c>
      <c r="B7528" s="0" t="n">
        <v>2</v>
      </c>
      <c r="C7528" s="0" t="n">
        <v>2018</v>
      </c>
      <c r="D7528" s="0" t="n">
        <v>2018</v>
      </c>
      <c r="E7528" s="0" t="inlineStr">
        <is>
          <t xml:space="preserve">green book, green book </t>
        </is>
      </c>
      <c r="F7528" s="0" t="inlineStr">
        <is>
          <t>F0371</t>
        </is>
      </c>
    </row>
    <row r="7529">
      <c r="A7529" s="0" t="inlineStr">
        <is>
          <t>Joe Cortese</t>
        </is>
      </c>
      <c r="B7529" s="0" t="n">
        <v>2</v>
      </c>
      <c r="C7529" s="0" t="n">
        <v>2018</v>
      </c>
      <c r="D7529" s="0" t="n">
        <v>2018</v>
      </c>
      <c r="E7529" s="0" t="inlineStr">
        <is>
          <t xml:space="preserve">green book, green book </t>
        </is>
      </c>
      <c r="F7529" s="0" t="inlineStr">
        <is>
          <t>F0371</t>
        </is>
      </c>
    </row>
    <row r="7530">
      <c r="A7530" s="0" t="inlineStr">
        <is>
          <t>Mary Agnes Nixon</t>
        </is>
      </c>
      <c r="B7530" s="0" t="n">
        <v>2</v>
      </c>
      <c r="C7530" s="0" t="n">
        <v>2018</v>
      </c>
      <c r="D7530" s="0" t="n">
        <v>2018</v>
      </c>
      <c r="E7530" s="0" t="inlineStr">
        <is>
          <t xml:space="preserve">green book, green book </t>
        </is>
      </c>
      <c r="F7530" s="0" t="inlineStr">
        <is>
          <t>F0371</t>
        </is>
      </c>
    </row>
    <row r="7531">
      <c r="A7531" s="0" t="inlineStr">
        <is>
          <t>Von Lewis</t>
        </is>
      </c>
      <c r="B7531" s="0" t="n">
        <v>2</v>
      </c>
      <c r="C7531" s="0" t="n">
        <v>2018</v>
      </c>
      <c r="D7531" s="0" t="n">
        <v>2018</v>
      </c>
      <c r="E7531" s="0" t="inlineStr">
        <is>
          <t xml:space="preserve">green book, green book </t>
        </is>
      </c>
      <c r="F7531" s="0" t="inlineStr">
        <is>
          <t>F0371</t>
        </is>
      </c>
    </row>
    <row r="7532">
      <c r="A7532" s="0" t="inlineStr">
        <is>
          <t>Jon Sortland</t>
        </is>
      </c>
      <c r="B7532" s="0" t="n">
        <v>2</v>
      </c>
      <c r="C7532" s="0" t="n">
        <v>2018</v>
      </c>
      <c r="D7532" s="0" t="n">
        <v>2018</v>
      </c>
      <c r="E7532" s="0" t="inlineStr">
        <is>
          <t xml:space="preserve">green book, green book </t>
        </is>
      </c>
      <c r="F7532" s="0" t="inlineStr">
        <is>
          <t>F0371</t>
        </is>
      </c>
    </row>
    <row r="7533">
      <c r="A7533" s="0" t="inlineStr">
        <is>
          <t>Don Stark</t>
        </is>
      </c>
      <c r="B7533" s="0" t="n">
        <v>2</v>
      </c>
      <c r="C7533" s="0" t="n">
        <v>2018</v>
      </c>
      <c r="D7533" s="0" t="n">
        <v>2018</v>
      </c>
      <c r="E7533" s="0" t="inlineStr">
        <is>
          <t xml:space="preserve">green book, green book </t>
        </is>
      </c>
      <c r="F7533" s="0" t="inlineStr">
        <is>
          <t>F0371</t>
        </is>
      </c>
    </row>
    <row r="7534">
      <c r="A7534" s="0" t="inlineStr">
        <is>
          <t>Anthony Mangano</t>
        </is>
      </c>
      <c r="B7534" s="0" t="n">
        <v>2</v>
      </c>
      <c r="C7534" s="0" t="n">
        <v>2018</v>
      </c>
      <c r="D7534" s="0" t="n">
        <v>2018</v>
      </c>
      <c r="E7534" s="0" t="inlineStr">
        <is>
          <t xml:space="preserve">green book, green book </t>
        </is>
      </c>
      <c r="F7534" s="0" t="inlineStr">
        <is>
          <t>F0371</t>
        </is>
      </c>
    </row>
    <row r="7535">
      <c r="A7535" s="0" t="inlineStr">
        <is>
          <t>Paul Sloan</t>
        </is>
      </c>
      <c r="B7535" s="0" t="n">
        <v>2</v>
      </c>
      <c r="C7535" s="0" t="n">
        <v>2018</v>
      </c>
      <c r="D7535" s="0" t="n">
        <v>2018</v>
      </c>
      <c r="E7535" s="0" t="inlineStr">
        <is>
          <t xml:space="preserve">green book, green book </t>
        </is>
      </c>
      <c r="F7535" s="0" t="inlineStr">
        <is>
          <t>F0371</t>
        </is>
      </c>
    </row>
    <row r="7536">
      <c r="A7536" s="0" t="inlineStr">
        <is>
          <t>Quinn Duffy</t>
        </is>
      </c>
      <c r="B7536" s="0" t="n">
        <v>2</v>
      </c>
      <c r="C7536" s="0" t="n">
        <v>2018</v>
      </c>
      <c r="D7536" s="0" t="n">
        <v>2018</v>
      </c>
      <c r="E7536" s="0" t="inlineStr">
        <is>
          <t xml:space="preserve">green book, green book </t>
        </is>
      </c>
      <c r="F7536" s="0" t="inlineStr">
        <is>
          <t>F0371</t>
        </is>
      </c>
    </row>
    <row r="7537">
      <c r="A7537" s="0" t="inlineStr">
        <is>
          <t>Seth Hurwitz</t>
        </is>
      </c>
      <c r="B7537" s="0" t="n">
        <v>2</v>
      </c>
      <c r="C7537" s="0" t="n">
        <v>2018</v>
      </c>
      <c r="D7537" s="0" t="n">
        <v>2018</v>
      </c>
      <c r="E7537" s="0" t="inlineStr">
        <is>
          <t xml:space="preserve">green book, green book </t>
        </is>
      </c>
      <c r="F7537" s="0" t="inlineStr">
        <is>
          <t>F0371</t>
        </is>
      </c>
    </row>
    <row r="7538">
      <c r="A7538" s="0" t="inlineStr">
        <is>
          <t>Hudson Galloway</t>
        </is>
      </c>
      <c r="B7538" s="0" t="n">
        <v>2</v>
      </c>
      <c r="C7538" s="0" t="n">
        <v>2018</v>
      </c>
      <c r="D7538" s="0" t="n">
        <v>2018</v>
      </c>
      <c r="E7538" s="0" t="inlineStr">
        <is>
          <t xml:space="preserve">green book, green book </t>
        </is>
      </c>
      <c r="F7538" s="0" t="inlineStr">
        <is>
          <t>F0371</t>
        </is>
      </c>
    </row>
    <row r="7539">
      <c r="A7539" s="0" t="inlineStr">
        <is>
          <t>Gavin Foley</t>
        </is>
      </c>
      <c r="B7539" s="0" t="n">
        <v>2</v>
      </c>
      <c r="C7539" s="0" t="n">
        <v>2018</v>
      </c>
      <c r="D7539" s="0" t="n">
        <v>2018</v>
      </c>
      <c r="E7539" s="0" t="inlineStr">
        <is>
          <t xml:space="preserve">green book, green book </t>
        </is>
      </c>
      <c r="F7539" s="0" t="inlineStr">
        <is>
          <t>F0371</t>
        </is>
      </c>
    </row>
    <row r="7540">
      <c r="A7540" s="0" t="inlineStr">
        <is>
          <t>Iqbal Theba</t>
        </is>
      </c>
      <c r="B7540" s="0" t="n">
        <v>2</v>
      </c>
      <c r="C7540" s="0" t="n">
        <v>2018</v>
      </c>
      <c r="D7540" s="0" t="n">
        <v>2018</v>
      </c>
      <c r="E7540" s="0" t="inlineStr">
        <is>
          <t xml:space="preserve">green book, green book </t>
        </is>
      </c>
      <c r="F7540" s="0" t="inlineStr">
        <is>
          <t>F0371</t>
        </is>
      </c>
    </row>
    <row r="7541">
      <c r="A7541" s="0" t="inlineStr">
        <is>
          <t>Ricky Muse</t>
        </is>
      </c>
      <c r="B7541" s="0" t="n">
        <v>2</v>
      </c>
      <c r="C7541" s="0" t="n">
        <v>2018</v>
      </c>
      <c r="D7541" s="0" t="n">
        <v>2018</v>
      </c>
      <c r="E7541" s="0" t="inlineStr">
        <is>
          <t xml:space="preserve">green book, green book </t>
        </is>
      </c>
      <c r="F7541" s="0" t="inlineStr">
        <is>
          <t>F0371</t>
        </is>
      </c>
    </row>
    <row r="7542">
      <c r="A7542" s="0" t="inlineStr">
        <is>
          <t>Montrel Miller</t>
        </is>
      </c>
      <c r="B7542" s="0" t="n">
        <v>2</v>
      </c>
      <c r="C7542" s="0" t="n">
        <v>2018</v>
      </c>
      <c r="D7542" s="0" t="n">
        <v>2018</v>
      </c>
      <c r="E7542" s="0" t="inlineStr">
        <is>
          <t xml:space="preserve">green book, green book </t>
        </is>
      </c>
      <c r="F7542" s="0" t="inlineStr">
        <is>
          <t>F0371</t>
        </is>
      </c>
    </row>
    <row r="7543">
      <c r="A7543" s="0" t="inlineStr">
        <is>
          <t>Rodolfo Vallelonga</t>
        </is>
      </c>
      <c r="B7543" s="0" t="n">
        <v>2</v>
      </c>
      <c r="C7543" s="0" t="n">
        <v>2018</v>
      </c>
      <c r="D7543" s="0" t="n">
        <v>2018</v>
      </c>
      <c r="E7543" s="0" t="inlineStr">
        <is>
          <t xml:space="preserve">green book, green book </t>
        </is>
      </c>
      <c r="F7543" s="0" t="inlineStr">
        <is>
          <t>F0371</t>
        </is>
      </c>
    </row>
    <row r="7544">
      <c r="A7544" s="0" t="inlineStr">
        <is>
          <t>Louis Venere</t>
        </is>
      </c>
      <c r="B7544" s="0" t="n">
        <v>2</v>
      </c>
      <c r="C7544" s="0" t="n">
        <v>2018</v>
      </c>
      <c r="D7544" s="0" t="n">
        <v>2018</v>
      </c>
      <c r="E7544" s="0" t="inlineStr">
        <is>
          <t xml:space="preserve">green book, green book </t>
        </is>
      </c>
      <c r="F7544" s="0" t="inlineStr">
        <is>
          <t>F0371</t>
        </is>
      </c>
    </row>
    <row r="7545">
      <c r="A7545" s="0" t="inlineStr">
        <is>
          <t>Frank Vallelonga</t>
        </is>
      </c>
      <c r="B7545" s="0" t="n">
        <v>2</v>
      </c>
      <c r="C7545" s="0" t="n">
        <v>2018</v>
      </c>
      <c r="D7545" s="0" t="n">
        <v>2018</v>
      </c>
      <c r="E7545" s="0" t="inlineStr">
        <is>
          <t xml:space="preserve">green book, green book </t>
        </is>
      </c>
      <c r="F7545" s="0" t="inlineStr">
        <is>
          <t>F0371</t>
        </is>
      </c>
    </row>
    <row r="7546">
      <c r="A7546" s="0" t="inlineStr">
        <is>
          <t>Don DiPetta</t>
        </is>
      </c>
      <c r="B7546" s="0" t="n">
        <v>2</v>
      </c>
      <c r="C7546" s="0" t="n">
        <v>2018</v>
      </c>
      <c r="D7546" s="0" t="n">
        <v>2018</v>
      </c>
      <c r="E7546" s="0" t="inlineStr">
        <is>
          <t xml:space="preserve">green book, green book </t>
        </is>
      </c>
      <c r="F7546" s="0" t="inlineStr">
        <is>
          <t>F0371</t>
        </is>
      </c>
    </row>
    <row r="7547">
      <c r="A7547" s="0" t="inlineStr">
        <is>
          <t>Jenna Laurenzo</t>
        </is>
      </c>
      <c r="B7547" s="0" t="n">
        <v>2</v>
      </c>
      <c r="C7547" s="0" t="n">
        <v>2018</v>
      </c>
      <c r="D7547" s="0" t="n">
        <v>2018</v>
      </c>
      <c r="E7547" s="0" t="inlineStr">
        <is>
          <t xml:space="preserve">green book, green book </t>
        </is>
      </c>
      <c r="F7547" s="0" t="inlineStr">
        <is>
          <t>F0371</t>
        </is>
      </c>
    </row>
    <row r="7548">
      <c r="A7548" s="0" t="inlineStr">
        <is>
          <t>Suehyla El-Attar Young</t>
        </is>
      </c>
      <c r="B7548" s="0" t="n">
        <v>2</v>
      </c>
      <c r="C7548" s="0" t="n">
        <v>2018</v>
      </c>
      <c r="D7548" s="0" t="n">
        <v>2018</v>
      </c>
      <c r="E7548" s="0" t="inlineStr">
        <is>
          <t xml:space="preserve">green book, green book </t>
        </is>
      </c>
      <c r="F7548" s="0" t="inlineStr">
        <is>
          <t>F0371</t>
        </is>
      </c>
    </row>
    <row r="7549">
      <c r="A7549" s="0" t="inlineStr">
        <is>
          <t>Derrick Spears</t>
        </is>
      </c>
      <c r="B7549" s="0" t="n">
        <v>2</v>
      </c>
      <c r="C7549" s="0" t="n">
        <v>2018</v>
      </c>
      <c r="D7549" s="0" t="n">
        <v>2018</v>
      </c>
      <c r="E7549" s="0" t="inlineStr">
        <is>
          <t xml:space="preserve">green book, 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3</v>
      </c>
      <c r="C7598" s="0" t="n">
        <v>2014</v>
      </c>
      <c r="D7598" s="0" t="n">
        <v>2017</v>
      </c>
      <c r="E7598" s="0" t="inlineStr">
        <is>
          <t xml:space="preserve">john wick, john wick chapter 2,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2</v>
      </c>
      <c r="C7605" s="0" t="n">
        <v>2017</v>
      </c>
      <c r="D7605" s="0" t="n">
        <v>2017</v>
      </c>
      <c r="E7605" s="0" t="inlineStr">
        <is>
          <t xml:space="preserve">john wick chapter 2, john wick chapter 2 </t>
        </is>
      </c>
      <c r="F7605" s="0" t="inlineStr">
        <is>
          <t>F0375</t>
        </is>
      </c>
    </row>
    <row r="7606">
      <c r="A7606" s="0" t="inlineStr">
        <is>
          <t>Claudia Gerini</t>
        </is>
      </c>
      <c r="B7606" s="0" t="n">
        <v>2</v>
      </c>
      <c r="C7606" s="0" t="n">
        <v>2017</v>
      </c>
      <c r="D7606" s="0" t="n">
        <v>2017</v>
      </c>
      <c r="E7606" s="0" t="inlineStr">
        <is>
          <t xml:space="preserve">john wick chapter 2, john wick chapter 2 </t>
        </is>
      </c>
      <c r="F7606" s="0" t="inlineStr">
        <is>
          <t>F0375</t>
        </is>
      </c>
    </row>
    <row r="7607">
      <c r="A7607" s="0" t="inlineStr">
        <is>
          <t>Wass Stevens</t>
        </is>
      </c>
      <c r="B7607" s="0" t="n">
        <v>2</v>
      </c>
      <c r="C7607" s="0" t="n">
        <v>2017</v>
      </c>
      <c r="D7607" s="0" t="n">
        <v>2017</v>
      </c>
      <c r="E7607" s="0" t="inlineStr">
        <is>
          <t xml:space="preserve">john wick chapter 2, john wick chapter 2 </t>
        </is>
      </c>
      <c r="F7607" s="0" t="inlineStr">
        <is>
          <t>F0375</t>
        </is>
      </c>
    </row>
    <row r="7608">
      <c r="A7608" s="0" t="inlineStr">
        <is>
          <t>Erik Frandsen</t>
        </is>
      </c>
      <c r="B7608" s="0" t="n">
        <v>2</v>
      </c>
      <c r="C7608" s="0" t="n">
        <v>2017</v>
      </c>
      <c r="D7608" s="0" t="n">
        <v>2017</v>
      </c>
      <c r="E7608" s="0" t="inlineStr">
        <is>
          <t xml:space="preserve">john wick chapter 2, john wick chapter 2 </t>
        </is>
      </c>
      <c r="F7608" s="0" t="inlineStr">
        <is>
          <t>F0375</t>
        </is>
      </c>
    </row>
    <row r="7609">
      <c r="A7609" s="0" t="inlineStr">
        <is>
          <t>Perry Yung</t>
        </is>
      </c>
      <c r="B7609" s="0" t="n">
        <v>2</v>
      </c>
      <c r="C7609" s="0" t="n">
        <v>2017</v>
      </c>
      <c r="D7609" s="0" t="n">
        <v>2017</v>
      </c>
      <c r="E7609" s="0" t="inlineStr">
        <is>
          <t xml:space="preserve">john wick chapter 2, john wick chapter 2 </t>
        </is>
      </c>
      <c r="F7609" s="0" t="inlineStr">
        <is>
          <t>F0375</t>
        </is>
      </c>
    </row>
    <row r="7610">
      <c r="A7610" s="0" t="inlineStr">
        <is>
          <t>Youma Diakite</t>
        </is>
      </c>
      <c r="B7610" s="0" t="n">
        <v>2</v>
      </c>
      <c r="C7610" s="0" t="n">
        <v>2017</v>
      </c>
      <c r="D7610" s="0" t="n">
        <v>2017</v>
      </c>
      <c r="E7610" s="0" t="inlineStr">
        <is>
          <t xml:space="preserve">john wick chapter 2, john wick chapter 2 </t>
        </is>
      </c>
      <c r="F7610" s="0" t="inlineStr">
        <is>
          <t>F0375</t>
        </is>
      </c>
    </row>
    <row r="7611">
      <c r="A7611" s="0" t="inlineStr">
        <is>
          <t>Luca Mosca</t>
        </is>
      </c>
      <c r="B7611" s="0" t="n">
        <v>2</v>
      </c>
      <c r="C7611" s="0" t="n">
        <v>2017</v>
      </c>
      <c r="D7611" s="0" t="n">
        <v>2017</v>
      </c>
      <c r="E7611" s="0" t="inlineStr">
        <is>
          <t xml:space="preserve">john wick chapter 2, john wick chapter 2 </t>
        </is>
      </c>
      <c r="F7611" s="0" t="inlineStr">
        <is>
          <t>F0375</t>
        </is>
      </c>
    </row>
    <row r="7612">
      <c r="A7612" s="0" t="inlineStr">
        <is>
          <t>Midori Nakamura</t>
        </is>
      </c>
      <c r="B7612" s="0" t="n">
        <v>2</v>
      </c>
      <c r="C7612" s="0" t="n">
        <v>2017</v>
      </c>
      <c r="D7612" s="0" t="n">
        <v>2017</v>
      </c>
      <c r="E7612" s="0" t="inlineStr">
        <is>
          <t xml:space="preserve">john wick chapter 2, john wick chapter 2 </t>
        </is>
      </c>
      <c r="F7612" s="0" t="inlineStr">
        <is>
          <t>F0375</t>
        </is>
      </c>
    </row>
    <row r="7613">
      <c r="A7613" s="0" t="inlineStr">
        <is>
          <t>Mario Donatone</t>
        </is>
      </c>
      <c r="B7613" s="0" t="n">
        <v>2</v>
      </c>
      <c r="C7613" s="0" t="n">
        <v>2017</v>
      </c>
      <c r="D7613" s="0" t="n">
        <v>2017</v>
      </c>
      <c r="E7613" s="0" t="inlineStr">
        <is>
          <t xml:space="preserve">john wick chapter 2, john wick chapter 2 </t>
        </is>
      </c>
      <c r="F7613" s="0" t="inlineStr">
        <is>
          <t>F0375</t>
        </is>
      </c>
    </row>
    <row r="7614">
      <c r="A7614" s="0" t="inlineStr">
        <is>
          <t>Giorgio Carminati</t>
        </is>
      </c>
      <c r="B7614" s="0" t="n">
        <v>2</v>
      </c>
      <c r="C7614" s="0" t="n">
        <v>2017</v>
      </c>
      <c r="D7614" s="0" t="n">
        <v>2017</v>
      </c>
      <c r="E7614" s="0" t="inlineStr">
        <is>
          <t xml:space="preserve">john wick chapter 2, john wick chapter 2 </t>
        </is>
      </c>
      <c r="F7614" s="0" t="inlineStr">
        <is>
          <t>F0375</t>
        </is>
      </c>
    </row>
    <row r="7615">
      <c r="A7615" s="0" t="inlineStr">
        <is>
          <t>Elli</t>
        </is>
      </c>
      <c r="B7615" s="0" t="n">
        <v>2</v>
      </c>
      <c r="C7615" s="0" t="n">
        <v>2017</v>
      </c>
      <c r="D7615" s="0" t="n">
        <v>2017</v>
      </c>
      <c r="E7615" s="0" t="inlineStr">
        <is>
          <t xml:space="preserve">john wick chapter 2, john wick chapter 2 </t>
        </is>
      </c>
      <c r="F7615" s="0" t="inlineStr">
        <is>
          <t>F0375</t>
        </is>
      </c>
    </row>
    <row r="7616">
      <c r="A7616" s="0" t="inlineStr">
        <is>
          <t>Thaddeus Daniels</t>
        </is>
      </c>
      <c r="B7616" s="0" t="n">
        <v>2</v>
      </c>
      <c r="C7616" s="0" t="n">
        <v>2017</v>
      </c>
      <c r="D7616" s="0" t="n">
        <v>2017</v>
      </c>
      <c r="E7616" s="0" t="inlineStr">
        <is>
          <t xml:space="preserve">john wick chapter 2, john wick chapter 2 </t>
        </is>
      </c>
      <c r="F7616" s="0" t="inlineStr">
        <is>
          <t>F0375</t>
        </is>
      </c>
    </row>
    <row r="7617">
      <c r="A7617" s="0" t="inlineStr">
        <is>
          <t>Margaret Daly</t>
        </is>
      </c>
      <c r="B7617" s="0" t="n">
        <v>3</v>
      </c>
      <c r="C7617" s="0" t="n">
        <v>2017</v>
      </c>
      <c r="D7617" s="0" t="n">
        <v>2019</v>
      </c>
      <c r="E7617" s="0" t="inlineStr">
        <is>
          <t xml:space="preserve">john wick chapter 2, John wick chapter 3, john wick chapter 2 </t>
        </is>
      </c>
      <c r="F7617" s="0" t="inlineStr">
        <is>
          <t>F0375, F0391</t>
        </is>
      </c>
    </row>
    <row r="7618">
      <c r="A7618" s="0" t="inlineStr">
        <is>
          <t>Christine Hollingsworth</t>
        </is>
      </c>
      <c r="B7618" s="0" t="n">
        <v>2</v>
      </c>
      <c r="C7618" s="0" t="n">
        <v>2017</v>
      </c>
      <c r="D7618" s="0" t="n">
        <v>2017</v>
      </c>
      <c r="E7618" s="0" t="inlineStr">
        <is>
          <t xml:space="preserve">john wick chapter 2, john wick chapter 2 </t>
        </is>
      </c>
      <c r="F7618" s="0" t="inlineStr">
        <is>
          <t>F0375</t>
        </is>
      </c>
    </row>
    <row r="7619">
      <c r="A7619" s="0" t="inlineStr">
        <is>
          <t>Ciscandra Nostalghia</t>
        </is>
      </c>
      <c r="B7619" s="0" t="n">
        <v>2</v>
      </c>
      <c r="C7619" s="0" t="n">
        <v>2017</v>
      </c>
      <c r="D7619" s="0" t="n">
        <v>2017</v>
      </c>
      <c r="E7619" s="0" t="inlineStr">
        <is>
          <t xml:space="preserve">john wick chapter 2, john wick chapter 2 </t>
        </is>
      </c>
      <c r="F7619" s="0" t="inlineStr">
        <is>
          <t>F0375</t>
        </is>
      </c>
    </row>
    <row r="7620">
      <c r="A7620" s="0" t="inlineStr">
        <is>
          <t>Chukwudi Iwuji</t>
        </is>
      </c>
      <c r="B7620" s="0" t="n">
        <v>2</v>
      </c>
      <c r="C7620" s="0" t="n">
        <v>2017</v>
      </c>
      <c r="D7620" s="0" t="n">
        <v>2017</v>
      </c>
      <c r="E7620" s="0" t="inlineStr">
        <is>
          <t xml:space="preserve">john wick chapter 2, 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2</v>
      </c>
      <c r="C7694" s="0" t="n">
        <v>2023</v>
      </c>
      <c r="D7694" s="0" t="n">
        <v>2025</v>
      </c>
      <c r="E7694" s="0" t="inlineStr">
        <is>
          <t>sonic the hedgehog 3, John wick chapter 4</t>
        </is>
      </c>
      <c r="F7694" s="0" t="inlineStr">
        <is>
          <t>F0379, F0392</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row r="7728">
      <c r="A7728" s="0" t="inlineStr">
        <is>
          <t>Lynn Cohen</t>
        </is>
      </c>
      <c r="B7728" s="0" t="n">
        <v>2</v>
      </c>
      <c r="C7728" s="0" t="n">
        <v>2013</v>
      </c>
      <c r="D7728" s="0" t="n">
        <v>2016</v>
      </c>
      <c r="E7728" s="0" t="inlineStr">
        <is>
          <t>Catching  fire, Catching fire</t>
        </is>
      </c>
      <c r="F7728" s="0" t="inlineStr">
        <is>
          <t>F0382, F0384</t>
        </is>
      </c>
    </row>
    <row r="7729">
      <c r="A7729" s="0" t="inlineStr">
        <is>
          <t>Bobby Jordan</t>
        </is>
      </c>
      <c r="B7729" s="0" t="n">
        <v>2</v>
      </c>
      <c r="C7729" s="0" t="n">
        <v>2013</v>
      </c>
      <c r="D7729" s="0" t="n">
        <v>2016</v>
      </c>
      <c r="E7729" s="0" t="inlineStr">
        <is>
          <t>Catching  fire, Catching fire</t>
        </is>
      </c>
      <c r="F7729" s="0" t="inlineStr">
        <is>
          <t>F0382, F0384</t>
        </is>
      </c>
    </row>
    <row r="7730">
      <c r="A7730" s="0" t="inlineStr">
        <is>
          <t>Taylor St. Clair</t>
        </is>
      </c>
      <c r="B7730" s="0" t="n">
        <v>2</v>
      </c>
      <c r="C7730" s="0" t="n">
        <v>2013</v>
      </c>
      <c r="D7730" s="0" t="n">
        <v>2016</v>
      </c>
      <c r="E7730" s="0" t="inlineStr">
        <is>
          <t>Catching  fire, Catching fire</t>
        </is>
      </c>
      <c r="F7730" s="0" t="inlineStr">
        <is>
          <t>F0382, F0384</t>
        </is>
      </c>
    </row>
    <row r="7731">
      <c r="A7731" s="0" t="inlineStr">
        <is>
          <t>Afemo Omilami</t>
        </is>
      </c>
      <c r="B7731" s="0" t="n">
        <v>2</v>
      </c>
      <c r="C7731" s="0" t="n">
        <v>2013</v>
      </c>
      <c r="D7731" s="0" t="n">
        <v>2016</v>
      </c>
      <c r="E7731" s="0" t="inlineStr">
        <is>
          <t>Catching  fire, Catching fire</t>
        </is>
      </c>
      <c r="F7731" s="0" t="inlineStr">
        <is>
          <t>F0382, F0384</t>
        </is>
      </c>
    </row>
    <row r="7732">
      <c r="A7732" s="0" t="inlineStr">
        <is>
          <t>Kimberley Drummond</t>
        </is>
      </c>
      <c r="B7732" s="0" t="n">
        <v>2</v>
      </c>
      <c r="C7732" s="0" t="n">
        <v>2013</v>
      </c>
      <c r="D7732" s="0" t="n">
        <v>2016</v>
      </c>
      <c r="E7732" s="0" t="inlineStr">
        <is>
          <t>Catching  fire, Catching fire</t>
        </is>
      </c>
      <c r="F7732" s="0" t="inlineStr">
        <is>
          <t>F0382, F0384</t>
        </is>
      </c>
    </row>
    <row r="7733">
      <c r="A7733" s="0" t="inlineStr">
        <is>
          <t>Deena Beasley</t>
        </is>
      </c>
      <c r="B7733" s="0" t="n">
        <v>2</v>
      </c>
      <c r="C7733" s="0" t="n">
        <v>2013</v>
      </c>
      <c r="D7733" s="0" t="n">
        <v>2016</v>
      </c>
      <c r="E7733" s="0" t="inlineStr">
        <is>
          <t>Catching  fire, Catching fire</t>
        </is>
      </c>
      <c r="F7733" s="0" t="inlineStr">
        <is>
          <t>F0382, F0384</t>
        </is>
      </c>
    </row>
    <row r="7734">
      <c r="A7734" s="0" t="inlineStr">
        <is>
          <t>Leon Lamar</t>
        </is>
      </c>
      <c r="B7734" s="0" t="n">
        <v>2</v>
      </c>
      <c r="C7734" s="0" t="n">
        <v>2013</v>
      </c>
      <c r="D7734" s="0" t="n">
        <v>2016</v>
      </c>
      <c r="E7734" s="0" t="inlineStr">
        <is>
          <t>Catching  fire, Catching fire</t>
        </is>
      </c>
      <c r="F7734" s="0" t="inlineStr">
        <is>
          <t>F0382, F0384</t>
        </is>
      </c>
    </row>
    <row r="7735">
      <c r="A7735" s="0" t="inlineStr">
        <is>
          <t>Mandy Neuhaus</t>
        </is>
      </c>
      <c r="B7735" s="0" t="n">
        <v>2</v>
      </c>
      <c r="C7735" s="0" t="n">
        <v>2013</v>
      </c>
      <c r="D7735" s="0" t="n">
        <v>2016</v>
      </c>
      <c r="E7735" s="0" t="inlineStr">
        <is>
          <t>Catching  fire, Catching fire</t>
        </is>
      </c>
      <c r="F7735" s="0" t="inlineStr">
        <is>
          <t>F0382, F0384</t>
        </is>
      </c>
    </row>
    <row r="7736">
      <c r="A7736" s="0" t="inlineStr">
        <is>
          <t>Wilbur Fitzgerald</t>
        </is>
      </c>
      <c r="B7736" s="0" t="n">
        <v>2</v>
      </c>
      <c r="C7736" s="0" t="n">
        <v>2013</v>
      </c>
      <c r="D7736" s="0" t="n">
        <v>2016</v>
      </c>
      <c r="E7736" s="0" t="inlineStr">
        <is>
          <t>Catching  fire, Catching fire</t>
        </is>
      </c>
      <c r="F7736" s="0" t="inlineStr">
        <is>
          <t>F0382, F0384</t>
        </is>
      </c>
    </row>
    <row r="7737">
      <c r="A7737" s="0" t="inlineStr">
        <is>
          <t>Michelle Forbes</t>
        </is>
      </c>
      <c r="B7737" s="0" t="n">
        <v>1</v>
      </c>
      <c r="C7737" s="0" t="n">
        <v>2015</v>
      </c>
      <c r="D7737" s="0" t="n">
        <v>2015</v>
      </c>
      <c r="E7737" s="0" t="inlineStr">
        <is>
          <t>Mockingjay part 2</t>
        </is>
      </c>
      <c r="F7737" s="0" t="inlineStr">
        <is>
          <t>F0383</t>
        </is>
      </c>
    </row>
    <row r="7738">
      <c r="A7738" s="0" t="inlineStr">
        <is>
          <t>Meta Golding</t>
        </is>
      </c>
      <c r="B7738" s="0" t="n">
        <v>1</v>
      </c>
      <c r="C7738" s="0" t="n">
        <v>2015</v>
      </c>
      <c r="D7738" s="0" t="n">
        <v>2015</v>
      </c>
      <c r="E7738" s="0" t="inlineStr">
        <is>
          <t>Mockingjay part 2</t>
        </is>
      </c>
      <c r="F7738" s="0" t="inlineStr">
        <is>
          <t>F0383</t>
        </is>
      </c>
    </row>
    <row r="7739">
      <c r="A7739" s="0" t="inlineStr">
        <is>
          <t>Misty Ormiston</t>
        </is>
      </c>
      <c r="B7739" s="0" t="n">
        <v>1</v>
      </c>
      <c r="C7739" s="0" t="n">
        <v>2015</v>
      </c>
      <c r="D7739" s="0" t="n">
        <v>2015</v>
      </c>
      <c r="E7739" s="0" t="inlineStr">
        <is>
          <t>Mockingjay part 2</t>
        </is>
      </c>
      <c r="F7739" s="0" t="inlineStr">
        <is>
          <t>F0383</t>
        </is>
      </c>
    </row>
    <row r="7740">
      <c r="A7740" s="0" t="inlineStr">
        <is>
          <t>Kim Ormiston</t>
        </is>
      </c>
      <c r="B7740" s="0" t="n">
        <v>1</v>
      </c>
      <c r="C7740" s="0" t="n">
        <v>2015</v>
      </c>
      <c r="D7740" s="0" t="n">
        <v>2015</v>
      </c>
      <c r="E7740" s="0" t="inlineStr">
        <is>
          <t>Mockingjay part 2</t>
        </is>
      </c>
      <c r="F7740" s="0" t="inlineStr">
        <is>
          <t>F0383</t>
        </is>
      </c>
    </row>
    <row r="7741">
      <c r="A7741" s="0" t="inlineStr">
        <is>
          <t>Donnie Yen</t>
        </is>
      </c>
      <c r="B7741" s="0" t="n">
        <v>2</v>
      </c>
      <c r="C7741" s="0" t="n">
        <v>2016</v>
      </c>
      <c r="D7741" s="0" t="n">
        <v>2023</v>
      </c>
      <c r="E7741" s="0" t="inlineStr">
        <is>
          <t>Rogue one, John wick chapter 4</t>
        </is>
      </c>
      <c r="F7741" s="0" t="inlineStr">
        <is>
          <t>F0385, F0392</t>
        </is>
      </c>
    </row>
    <row r="7742">
      <c r="A7742" s="0" t="inlineStr">
        <is>
          <t>Jiang Wen</t>
        </is>
      </c>
      <c r="B7742" s="0" t="n">
        <v>1</v>
      </c>
      <c r="C7742" s="0" t="n">
        <v>2016</v>
      </c>
      <c r="D7742" s="0" t="n">
        <v>2016</v>
      </c>
      <c r="E7742" s="0" t="inlineStr">
        <is>
          <t>Rogue one</t>
        </is>
      </c>
      <c r="F7742" s="0" t="inlineStr">
        <is>
          <t>F0385</t>
        </is>
      </c>
    </row>
    <row r="7743">
      <c r="A7743" s="0" t="inlineStr">
        <is>
          <t>Genevieve O'Reilly</t>
        </is>
      </c>
      <c r="B7743" s="0" t="n">
        <v>1</v>
      </c>
      <c r="C7743" s="0" t="n">
        <v>2016</v>
      </c>
      <c r="D7743" s="0" t="n">
        <v>2016</v>
      </c>
      <c r="E7743" s="0" t="inlineStr">
        <is>
          <t>Rogue one</t>
        </is>
      </c>
      <c r="F7743" s="0" t="inlineStr">
        <is>
          <t>F0385</t>
        </is>
      </c>
    </row>
    <row r="7744">
      <c r="A7744" s="0" t="inlineStr">
        <is>
          <t>Ben Daniels</t>
        </is>
      </c>
      <c r="B7744" s="0" t="n">
        <v>1</v>
      </c>
      <c r="C7744" s="0" t="n">
        <v>2016</v>
      </c>
      <c r="D7744" s="0" t="n">
        <v>2016</v>
      </c>
      <c r="E7744" s="0" t="inlineStr">
        <is>
          <t>Rogue one</t>
        </is>
      </c>
      <c r="F7744" s="0" t="inlineStr">
        <is>
          <t>F0385</t>
        </is>
      </c>
    </row>
    <row r="7745">
      <c r="A7745" s="0" t="inlineStr">
        <is>
          <t>Paul Kasey</t>
        </is>
      </c>
      <c r="B7745" s="0" t="n">
        <v>1</v>
      </c>
      <c r="C7745" s="0" t="n">
        <v>2016</v>
      </c>
      <c r="D7745" s="0" t="n">
        <v>2016</v>
      </c>
      <c r="E7745" s="0" t="inlineStr">
        <is>
          <t>Rogue one</t>
        </is>
      </c>
      <c r="F7745" s="0" t="inlineStr">
        <is>
          <t>F0385</t>
        </is>
      </c>
    </row>
    <row r="7746">
      <c r="A7746" s="0" t="inlineStr">
        <is>
          <t>Stephen Stanton</t>
        </is>
      </c>
      <c r="B7746" s="0" t="n">
        <v>1</v>
      </c>
      <c r="C7746" s="0" t="n">
        <v>2016</v>
      </c>
      <c r="D7746" s="0" t="n">
        <v>2016</v>
      </c>
      <c r="E7746" s="0" t="inlineStr">
        <is>
          <t>Rogue one</t>
        </is>
      </c>
      <c r="F7746" s="0" t="inlineStr">
        <is>
          <t>F0385</t>
        </is>
      </c>
    </row>
    <row r="7747">
      <c r="A7747" s="0" t="inlineStr">
        <is>
          <t>Ian McElhinney</t>
        </is>
      </c>
      <c r="B7747" s="0" t="n">
        <v>1</v>
      </c>
      <c r="C7747" s="0" t="n">
        <v>2016</v>
      </c>
      <c r="D7747" s="0" t="n">
        <v>2016</v>
      </c>
      <c r="E7747" s="0" t="inlineStr">
        <is>
          <t>Rogue one</t>
        </is>
      </c>
      <c r="F7747" s="0" t="inlineStr">
        <is>
          <t>F0385</t>
        </is>
      </c>
    </row>
    <row r="7748">
      <c r="A7748" s="0" t="inlineStr">
        <is>
          <t>Ingvild Deila</t>
        </is>
      </c>
      <c r="B7748" s="0" t="n">
        <v>1</v>
      </c>
      <c r="C7748" s="0" t="n">
        <v>2016</v>
      </c>
      <c r="D7748" s="0" t="n">
        <v>2016</v>
      </c>
      <c r="E7748" s="0" t="inlineStr">
        <is>
          <t>Rogue one</t>
        </is>
      </c>
      <c r="F7748" s="0" t="inlineStr">
        <is>
          <t>F0385</t>
        </is>
      </c>
    </row>
    <row r="7749">
      <c r="A7749" s="0" t="inlineStr">
        <is>
          <t>Valene Kane</t>
        </is>
      </c>
      <c r="B7749" s="0" t="n">
        <v>1</v>
      </c>
      <c r="C7749" s="0" t="n">
        <v>2016</v>
      </c>
      <c r="D7749" s="0" t="n">
        <v>2016</v>
      </c>
      <c r="E7749" s="0" t="inlineStr">
        <is>
          <t>Rogue one</t>
        </is>
      </c>
      <c r="F7749" s="0" t="inlineStr">
        <is>
          <t>F0385</t>
        </is>
      </c>
    </row>
    <row r="7750">
      <c r="A7750" s="0" t="inlineStr">
        <is>
          <t>Beau Gadsdon</t>
        </is>
      </c>
      <c r="B7750" s="0" t="n">
        <v>1</v>
      </c>
      <c r="C7750" s="0" t="n">
        <v>2016</v>
      </c>
      <c r="D7750" s="0" t="n">
        <v>2016</v>
      </c>
      <c r="E7750" s="0" t="inlineStr">
        <is>
          <t>Rogue one</t>
        </is>
      </c>
      <c r="F7750" s="0" t="inlineStr">
        <is>
          <t>F0385</t>
        </is>
      </c>
    </row>
    <row r="7751">
      <c r="A7751" s="0" t="inlineStr">
        <is>
          <t>Dolly Gadsdon</t>
        </is>
      </c>
      <c r="B7751" s="0" t="n">
        <v>1</v>
      </c>
      <c r="C7751" s="0" t="n">
        <v>2016</v>
      </c>
      <c r="D7751" s="0" t="n">
        <v>2016</v>
      </c>
      <c r="E7751" s="0" t="inlineStr">
        <is>
          <t>Rogue one</t>
        </is>
      </c>
      <c r="F7751" s="0" t="inlineStr">
        <is>
          <t>F0385</t>
        </is>
      </c>
    </row>
    <row r="7752">
      <c r="A7752" s="0" t="inlineStr">
        <is>
          <t>Duncan Pow</t>
        </is>
      </c>
      <c r="B7752" s="0" t="n">
        <v>1</v>
      </c>
      <c r="C7752" s="0" t="n">
        <v>2016</v>
      </c>
      <c r="D7752" s="0" t="n">
        <v>2016</v>
      </c>
      <c r="E7752" s="0" t="inlineStr">
        <is>
          <t>Rogue one</t>
        </is>
      </c>
      <c r="F7752" s="0" t="inlineStr">
        <is>
          <t>F0385</t>
        </is>
      </c>
    </row>
    <row r="7753">
      <c r="A7753" s="0" t="inlineStr">
        <is>
          <t>Emilia Clarke</t>
        </is>
      </c>
      <c r="B7753" s="0" t="n">
        <v>1</v>
      </c>
      <c r="C7753" s="0" t="n">
        <v>2018</v>
      </c>
      <c r="D7753" s="0" t="n">
        <v>2018</v>
      </c>
      <c r="E7753" s="0" t="inlineStr">
        <is>
          <t>Solo a star wars story</t>
        </is>
      </c>
      <c r="F7753" s="0" t="inlineStr">
        <is>
          <t>F0386</t>
        </is>
      </c>
    </row>
    <row r="7754">
      <c r="A7754" s="0" t="inlineStr">
        <is>
          <t>Phoebe Waller-Bridge</t>
        </is>
      </c>
      <c r="B7754" s="0" t="n">
        <v>1</v>
      </c>
      <c r="C7754" s="0" t="n">
        <v>2018</v>
      </c>
      <c r="D7754" s="0" t="n">
        <v>2018</v>
      </c>
      <c r="E7754" s="0" t="inlineStr">
        <is>
          <t>Solo a star wars story</t>
        </is>
      </c>
      <c r="F7754" s="0" t="inlineStr">
        <is>
          <t>F0386</t>
        </is>
      </c>
    </row>
    <row r="7755">
      <c r="A7755" s="0" t="inlineStr">
        <is>
          <t>Erin Kellyman</t>
        </is>
      </c>
      <c r="B7755" s="0" t="n">
        <v>1</v>
      </c>
      <c r="C7755" s="0" t="n">
        <v>2018</v>
      </c>
      <c r="D7755" s="0" t="n">
        <v>2018</v>
      </c>
      <c r="E7755" s="0" t="inlineStr">
        <is>
          <t>Solo a star wars story</t>
        </is>
      </c>
      <c r="F7755" s="0" t="inlineStr">
        <is>
          <t>F0386</t>
        </is>
      </c>
    </row>
    <row r="7756">
      <c r="A7756" s="0" t="inlineStr">
        <is>
          <t>Linda Hunt</t>
        </is>
      </c>
      <c r="B7756" s="0" t="n">
        <v>1</v>
      </c>
      <c r="C7756" s="0" t="n">
        <v>2018</v>
      </c>
      <c r="D7756" s="0" t="n">
        <v>2018</v>
      </c>
      <c r="E7756" s="0" t="inlineStr">
        <is>
          <t>Solo a star wars story</t>
        </is>
      </c>
      <c r="F7756" s="0" t="inlineStr">
        <is>
          <t>F0386</t>
        </is>
      </c>
    </row>
    <row r="7757">
      <c r="A7757" s="0" t="inlineStr">
        <is>
          <t>Ian Kenny</t>
        </is>
      </c>
      <c r="B7757" s="0" t="n">
        <v>1</v>
      </c>
      <c r="C7757" s="0" t="n">
        <v>2018</v>
      </c>
      <c r="D7757" s="0" t="n">
        <v>2018</v>
      </c>
      <c r="E7757" s="0" t="inlineStr">
        <is>
          <t>Solo a star wars story</t>
        </is>
      </c>
      <c r="F7757" s="0" t="inlineStr">
        <is>
          <t>F0386</t>
        </is>
      </c>
    </row>
    <row r="7758">
      <c r="A7758" s="0" t="inlineStr">
        <is>
          <t>Anna Francolini</t>
        </is>
      </c>
      <c r="B7758" s="0" t="n">
        <v>1</v>
      </c>
      <c r="C7758" s="0" t="n">
        <v>2018</v>
      </c>
      <c r="D7758" s="0" t="n">
        <v>2018</v>
      </c>
      <c r="E7758" s="0" t="inlineStr">
        <is>
          <t>Solo a star wars story</t>
        </is>
      </c>
      <c r="F7758" s="0" t="inlineStr">
        <is>
          <t>F0386</t>
        </is>
      </c>
    </row>
    <row r="7759">
      <c r="A7759" s="0" t="inlineStr">
        <is>
          <t>Andrew Woodall</t>
        </is>
      </c>
      <c r="B7759" s="0" t="n">
        <v>1</v>
      </c>
      <c r="C7759" s="0" t="n">
        <v>2018</v>
      </c>
      <c r="D7759" s="0" t="n">
        <v>2018</v>
      </c>
      <c r="E7759" s="0" t="inlineStr">
        <is>
          <t>Solo a star wars story</t>
        </is>
      </c>
      <c r="F7759" s="0" t="inlineStr">
        <is>
          <t>F0386</t>
        </is>
      </c>
    </row>
    <row r="7760">
      <c r="A7760" s="0" t="inlineStr">
        <is>
          <t>Shaquille Ali-Yebuah</t>
        </is>
      </c>
      <c r="B7760" s="0" t="n">
        <v>1</v>
      </c>
      <c r="C7760" s="0" t="n">
        <v>2018</v>
      </c>
      <c r="D7760" s="0" t="n">
        <v>2018</v>
      </c>
      <c r="E7760" s="0" t="inlineStr">
        <is>
          <t>Solo a star wars story</t>
        </is>
      </c>
      <c r="F7760" s="0" t="inlineStr">
        <is>
          <t>F0386</t>
        </is>
      </c>
    </row>
    <row r="7761">
      <c r="A7761" s="0" t="inlineStr">
        <is>
          <t>Eben Figueiredo</t>
        </is>
      </c>
      <c r="B7761" s="0" t="n">
        <v>1</v>
      </c>
      <c r="C7761" s="0" t="n">
        <v>2018</v>
      </c>
      <c r="D7761" s="0" t="n">
        <v>2018</v>
      </c>
      <c r="E7761" s="0" t="inlineStr">
        <is>
          <t>Solo a star wars story</t>
        </is>
      </c>
      <c r="F7761" s="0" t="inlineStr">
        <is>
          <t>F0386</t>
        </is>
      </c>
    </row>
    <row r="7762">
      <c r="A7762" s="0" t="inlineStr">
        <is>
          <t>Aaron Heffernan</t>
        </is>
      </c>
      <c r="B7762" s="0" t="n">
        <v>1</v>
      </c>
      <c r="C7762" s="0" t="n">
        <v>2018</v>
      </c>
      <c r="D7762" s="0" t="n">
        <v>2018</v>
      </c>
      <c r="E7762" s="0" t="inlineStr">
        <is>
          <t>Solo a star wars story</t>
        </is>
      </c>
      <c r="F7762" s="0" t="inlineStr">
        <is>
          <t>F0386</t>
        </is>
      </c>
    </row>
    <row r="7763">
      <c r="A7763" s="0" t="inlineStr">
        <is>
          <t>Hal Fowler</t>
        </is>
      </c>
      <c r="B7763" s="0" t="n">
        <v>1</v>
      </c>
      <c r="C7763" s="0" t="n">
        <v>2018</v>
      </c>
      <c r="D7763" s="0" t="n">
        <v>2018</v>
      </c>
      <c r="E7763" s="0" t="inlineStr">
        <is>
          <t>Solo a star wars story</t>
        </is>
      </c>
      <c r="F7763" s="0" t="inlineStr">
        <is>
          <t>F0386</t>
        </is>
      </c>
    </row>
    <row r="7764">
      <c r="A7764" s="0" t="inlineStr">
        <is>
          <t>Damian Farrell</t>
        </is>
      </c>
      <c r="B7764" s="0" t="n">
        <v>1</v>
      </c>
      <c r="C7764" s="0" t="n">
        <v>2018</v>
      </c>
      <c r="D7764" s="0" t="n">
        <v>2018</v>
      </c>
      <c r="E7764" s="0" t="inlineStr">
        <is>
          <t>Solo a star wars story</t>
        </is>
      </c>
      <c r="F7764" s="0" t="inlineStr">
        <is>
          <t>F0386</t>
        </is>
      </c>
    </row>
    <row r="7765">
      <c r="A7765" s="0" t="inlineStr">
        <is>
          <t>Charlotte Louise</t>
        </is>
      </c>
      <c r="B7765" s="0" t="n">
        <v>1</v>
      </c>
      <c r="C7765" s="0" t="n">
        <v>2018</v>
      </c>
      <c r="D7765" s="0" t="n">
        <v>2018</v>
      </c>
      <c r="E7765" s="0" t="inlineStr">
        <is>
          <t>Solo a star wars story</t>
        </is>
      </c>
      <c r="F7765" s="0" t="inlineStr">
        <is>
          <t>F0386</t>
        </is>
      </c>
    </row>
    <row r="7766">
      <c r="A7766" s="0" t="inlineStr">
        <is>
          <t>Sema-Tawi Smart</t>
        </is>
      </c>
      <c r="B7766" s="0" t="n">
        <v>1</v>
      </c>
      <c r="C7766" s="0" t="n">
        <v>2018</v>
      </c>
      <c r="D7766" s="0" t="n">
        <v>2018</v>
      </c>
      <c r="E7766" s="0" t="inlineStr">
        <is>
          <t>Solo a star wars story</t>
        </is>
      </c>
      <c r="F7766" s="0" t="inlineStr">
        <is>
          <t>F0386</t>
        </is>
      </c>
    </row>
    <row r="7767">
      <c r="A7767" s="0" t="inlineStr">
        <is>
          <t>Dee Tails</t>
        </is>
      </c>
      <c r="B7767" s="0" t="n">
        <v>1</v>
      </c>
      <c r="C7767" s="0" t="n">
        <v>2018</v>
      </c>
      <c r="D7767" s="0" t="n">
        <v>2018</v>
      </c>
      <c r="E7767" s="0" t="inlineStr">
        <is>
          <t>Solo a star wars story</t>
        </is>
      </c>
      <c r="F7767" s="0" t="inlineStr">
        <is>
          <t>F0386</t>
        </is>
      </c>
    </row>
    <row r="7768">
      <c r="A7768" s="0" t="inlineStr">
        <is>
          <t>Attila Vajda</t>
        </is>
      </c>
      <c r="B7768" s="0" t="n">
        <v>1</v>
      </c>
      <c r="C7768" s="0" t="n">
        <v>2018</v>
      </c>
      <c r="D7768" s="0" t="n">
        <v>2018</v>
      </c>
      <c r="E7768" s="0" t="inlineStr">
        <is>
          <t>Solo a star wars story</t>
        </is>
      </c>
      <c r="F7768" s="0" t="inlineStr">
        <is>
          <t>F0386</t>
        </is>
      </c>
    </row>
    <row r="7769">
      <c r="A7769" s="0" t="inlineStr">
        <is>
          <t>Fraser Kelly</t>
        </is>
      </c>
      <c r="B7769" s="0" t="n">
        <v>1</v>
      </c>
      <c r="C7769" s="0" t="n">
        <v>2018</v>
      </c>
      <c r="D7769" s="0" t="n">
        <v>2018</v>
      </c>
      <c r="E7769" s="0" t="inlineStr">
        <is>
          <t>Solo a star wars story</t>
        </is>
      </c>
      <c r="F7769" s="0" t="inlineStr">
        <is>
          <t>F0386</t>
        </is>
      </c>
    </row>
    <row r="7770">
      <c r="A7770" s="0" t="inlineStr">
        <is>
          <t>Lily Newmark</t>
        </is>
      </c>
      <c r="B7770" s="0" t="n">
        <v>1</v>
      </c>
      <c r="C7770" s="0" t="n">
        <v>2018</v>
      </c>
      <c r="D7770" s="0" t="n">
        <v>2018</v>
      </c>
      <c r="E7770" s="0" t="inlineStr">
        <is>
          <t>Solo a star wars story</t>
        </is>
      </c>
      <c r="F7770" s="0" t="inlineStr">
        <is>
          <t>F0386</t>
        </is>
      </c>
    </row>
    <row r="7771">
      <c r="A7771" s="0" t="inlineStr">
        <is>
          <t>John David Washington</t>
        </is>
      </c>
      <c r="B7771" s="0" t="n">
        <v>1</v>
      </c>
      <c r="C7771" s="0" t="n">
        <v>2020</v>
      </c>
      <c r="D7771" s="0" t="n">
        <v>2020</v>
      </c>
      <c r="E7771" s="0" t="inlineStr">
        <is>
          <t>Tenet</t>
        </is>
      </c>
      <c r="F7771" s="0" t="inlineStr">
        <is>
          <t>F0387</t>
        </is>
      </c>
    </row>
    <row r="7772">
      <c r="A7772" s="0" t="inlineStr">
        <is>
          <t>Dimple Kapadia</t>
        </is>
      </c>
      <c r="B7772" s="0" t="n">
        <v>1</v>
      </c>
      <c r="C7772" s="0" t="n">
        <v>2020</v>
      </c>
      <c r="D7772" s="0" t="n">
        <v>2020</v>
      </c>
      <c r="E7772" s="0" t="inlineStr">
        <is>
          <t>Tenet</t>
        </is>
      </c>
      <c r="F7772" s="0" t="inlineStr">
        <is>
          <t>F0387</t>
        </is>
      </c>
    </row>
    <row r="7773">
      <c r="A7773" s="0" t="inlineStr">
        <is>
          <t>Martin Donovan</t>
        </is>
      </c>
      <c r="B7773" s="0" t="n">
        <v>1</v>
      </c>
      <c r="C7773" s="0" t="n">
        <v>2020</v>
      </c>
      <c r="D7773" s="0" t="n">
        <v>2020</v>
      </c>
      <c r="E7773" s="0" t="inlineStr">
        <is>
          <t>Tenet</t>
        </is>
      </c>
      <c r="F7773" s="0" t="inlineStr">
        <is>
          <t>F0387</t>
        </is>
      </c>
    </row>
    <row r="7774">
      <c r="A7774" s="0" t="inlineStr">
        <is>
          <t>Fiona Dourif</t>
        </is>
      </c>
      <c r="B7774" s="0" t="n">
        <v>1</v>
      </c>
      <c r="C7774" s="0" t="n">
        <v>2020</v>
      </c>
      <c r="D7774" s="0" t="n">
        <v>2020</v>
      </c>
      <c r="E7774" s="0" t="inlineStr">
        <is>
          <t>Tenet</t>
        </is>
      </c>
      <c r="F7774" s="0" t="inlineStr">
        <is>
          <t>F0387</t>
        </is>
      </c>
    </row>
    <row r="7775">
      <c r="A7775" s="0" t="inlineStr">
        <is>
          <t>Himesh Patel</t>
        </is>
      </c>
      <c r="B7775" s="0" t="n">
        <v>1</v>
      </c>
      <c r="C7775" s="0" t="n">
        <v>2020</v>
      </c>
      <c r="D7775" s="0" t="n">
        <v>2020</v>
      </c>
      <c r="E7775" s="0" t="inlineStr">
        <is>
          <t>Tenet</t>
        </is>
      </c>
      <c r="F7775" s="0" t="inlineStr">
        <is>
          <t>F0387</t>
        </is>
      </c>
    </row>
    <row r="7776">
      <c r="A7776" s="0" t="inlineStr">
        <is>
          <t>Laurie Shepherd</t>
        </is>
      </c>
      <c r="B7776" s="0" t="n">
        <v>1</v>
      </c>
      <c r="C7776" s="0" t="n">
        <v>2020</v>
      </c>
      <c r="D7776" s="0" t="n">
        <v>2020</v>
      </c>
      <c r="E7776" s="0" t="inlineStr">
        <is>
          <t>Tenet</t>
        </is>
      </c>
      <c r="F7776" s="0" t="inlineStr">
        <is>
          <t>F0387</t>
        </is>
      </c>
    </row>
    <row r="7777">
      <c r="A7777" s="0" t="inlineStr">
        <is>
          <t>Juhan Ulfsak</t>
        </is>
      </c>
      <c r="B7777" s="0" t="n">
        <v>1</v>
      </c>
      <c r="C7777" s="0" t="n">
        <v>2020</v>
      </c>
      <c r="D7777" s="0" t="n">
        <v>2020</v>
      </c>
      <c r="E7777" s="0" t="inlineStr">
        <is>
          <t>Tenet</t>
        </is>
      </c>
      <c r="F7777" s="0" t="inlineStr">
        <is>
          <t>F0387</t>
        </is>
      </c>
    </row>
    <row r="7778">
      <c r="A7778" s="0" t="inlineStr">
        <is>
          <t>Ivo Uukkivi</t>
        </is>
      </c>
      <c r="B7778" s="0" t="n">
        <v>1</v>
      </c>
      <c r="C7778" s="0" t="n">
        <v>2020</v>
      </c>
      <c r="D7778" s="0" t="n">
        <v>2020</v>
      </c>
      <c r="E7778" s="0" t="inlineStr">
        <is>
          <t>Tenet</t>
        </is>
      </c>
      <c r="F7778" s="0" t="inlineStr">
        <is>
          <t>F0387</t>
        </is>
      </c>
    </row>
    <row r="7779">
      <c r="A7779" s="0" t="inlineStr">
        <is>
          <t>Rich Ceraulo Ko</t>
        </is>
      </c>
      <c r="B7779" s="0" t="n">
        <v>1</v>
      </c>
      <c r="C7779" s="0" t="n">
        <v>2020</v>
      </c>
      <c r="D7779" s="0" t="n">
        <v>2020</v>
      </c>
      <c r="E7779" s="0" t="inlineStr">
        <is>
          <t>Tenet</t>
        </is>
      </c>
      <c r="F7779" s="0" t="inlineStr">
        <is>
          <t>F0387</t>
        </is>
      </c>
    </row>
    <row r="7780">
      <c r="A7780" s="0" t="inlineStr">
        <is>
          <t>Jonathan Camp</t>
        </is>
      </c>
      <c r="B7780" s="0" t="n">
        <v>1</v>
      </c>
      <c r="C7780" s="0" t="n">
        <v>2020</v>
      </c>
      <c r="D7780" s="0" t="n">
        <v>2020</v>
      </c>
      <c r="E7780" s="0" t="inlineStr">
        <is>
          <t>Tenet</t>
        </is>
      </c>
      <c r="F7780" s="0" t="inlineStr">
        <is>
          <t>F0387</t>
        </is>
      </c>
    </row>
    <row r="7781">
      <c r="A7781" s="0" t="inlineStr">
        <is>
          <t>Sander Rebane</t>
        </is>
      </c>
      <c r="B7781" s="0" t="n">
        <v>1</v>
      </c>
      <c r="C7781" s="0" t="n">
        <v>2020</v>
      </c>
      <c r="D7781" s="0" t="n">
        <v>2020</v>
      </c>
      <c r="E7781" s="0" t="inlineStr">
        <is>
          <t>Tenet</t>
        </is>
      </c>
      <c r="F7781" s="0" t="inlineStr">
        <is>
          <t>F0387</t>
        </is>
      </c>
    </row>
    <row r="7782">
      <c r="A7782" s="0" t="inlineStr">
        <is>
          <t>Denzil Smith</t>
        </is>
      </c>
      <c r="B7782" s="0" t="n">
        <v>1</v>
      </c>
      <c r="C7782" s="0" t="n">
        <v>2020</v>
      </c>
      <c r="D7782" s="0" t="n">
        <v>2020</v>
      </c>
      <c r="E7782" s="0" t="inlineStr">
        <is>
          <t>Tenet</t>
        </is>
      </c>
      <c r="F7782" s="0" t="inlineStr">
        <is>
          <t>F0387</t>
        </is>
      </c>
    </row>
    <row r="7783">
      <c r="A7783" s="0" t="inlineStr">
        <is>
          <t>Jeremy Theobald</t>
        </is>
      </c>
      <c r="B7783" s="0" t="n">
        <v>1</v>
      </c>
      <c r="C7783" s="0" t="n">
        <v>2020</v>
      </c>
      <c r="D7783" s="0" t="n">
        <v>2020</v>
      </c>
      <c r="E7783" s="0" t="inlineStr">
        <is>
          <t>Tenet</t>
        </is>
      </c>
      <c r="F7783" s="0" t="inlineStr">
        <is>
          <t>F0387</t>
        </is>
      </c>
    </row>
    <row r="7784">
      <c r="A7784" s="0" t="inlineStr">
        <is>
          <t>Tom Nolan</t>
        </is>
      </c>
      <c r="B7784" s="0" t="n">
        <v>1</v>
      </c>
      <c r="C7784" s="0" t="n">
        <v>2020</v>
      </c>
      <c r="D7784" s="0" t="n">
        <v>2020</v>
      </c>
      <c r="E7784" s="0" t="inlineStr">
        <is>
          <t>Tenet</t>
        </is>
      </c>
      <c r="F7784" s="0" t="inlineStr">
        <is>
          <t>F0387</t>
        </is>
      </c>
    </row>
    <row r="7785">
      <c r="A7785" s="0" t="inlineStr">
        <is>
          <t>Marcel Sabat</t>
        </is>
      </c>
      <c r="B7785" s="0" t="n">
        <v>1</v>
      </c>
      <c r="C7785" s="0" t="n">
        <v>2020</v>
      </c>
      <c r="D7785" s="0" t="n">
        <v>2020</v>
      </c>
      <c r="E7785" s="0" t="inlineStr">
        <is>
          <t>Tenet</t>
        </is>
      </c>
      <c r="F7785" s="0" t="inlineStr">
        <is>
          <t>F0387</t>
        </is>
      </c>
    </row>
    <row r="7786">
      <c r="A7786" s="0" t="inlineStr">
        <is>
          <t>Julia-Maria Arnolds</t>
        </is>
      </c>
      <c r="B7786" s="0" t="n">
        <v>1</v>
      </c>
      <c r="C7786" s="0" t="n">
        <v>2020</v>
      </c>
      <c r="D7786" s="0" t="n">
        <v>2020</v>
      </c>
      <c r="E7786" s="0" t="inlineStr">
        <is>
          <t>Tenet</t>
        </is>
      </c>
      <c r="F7786" s="0" t="inlineStr">
        <is>
          <t>F0387</t>
        </is>
      </c>
    </row>
    <row r="7787">
      <c r="A7787" s="0" t="inlineStr">
        <is>
          <t>Jack Cutmore-Scott</t>
        </is>
      </c>
      <c r="B7787" s="0" t="n">
        <v>1</v>
      </c>
      <c r="C7787" s="0" t="n">
        <v>2020</v>
      </c>
      <c r="D7787" s="0" t="n">
        <v>2020</v>
      </c>
      <c r="E7787" s="0" t="inlineStr">
        <is>
          <t>Tenet</t>
        </is>
      </c>
      <c r="F7787" s="0" t="inlineStr">
        <is>
          <t>F0387</t>
        </is>
      </c>
    </row>
    <row r="7788">
      <c r="A7788" s="0" t="inlineStr">
        <is>
          <t>Adam Cropper</t>
        </is>
      </c>
      <c r="B7788" s="0" t="n">
        <v>1</v>
      </c>
      <c r="C7788" s="0" t="n">
        <v>2020</v>
      </c>
      <c r="D7788" s="0" t="n">
        <v>2020</v>
      </c>
      <c r="E7788" s="0" t="inlineStr">
        <is>
          <t>Tenet</t>
        </is>
      </c>
      <c r="F7788" s="0" t="inlineStr">
        <is>
          <t>F0387</t>
        </is>
      </c>
    </row>
    <row r="7789">
      <c r="A7789" s="0" t="inlineStr">
        <is>
          <t>Pedro Pascal</t>
        </is>
      </c>
      <c r="B7789" s="0" t="n">
        <v>2</v>
      </c>
      <c r="C7789" s="0" t="n">
        <v>2022</v>
      </c>
      <c r="D7789" s="0" t="n">
        <v>2022</v>
      </c>
      <c r="E7789" s="0" t="inlineStr">
        <is>
          <t xml:space="preserve">Unbearable weight of massive talent, Unbearable weight of massive talent </t>
        </is>
      </c>
      <c r="F7789" s="0" t="inlineStr">
        <is>
          <t>F0388</t>
        </is>
      </c>
    </row>
    <row r="7790">
      <c r="A7790" s="0" t="inlineStr">
        <is>
          <t>Sharon Horgan</t>
        </is>
      </c>
      <c r="B7790" s="0" t="n">
        <v>2</v>
      </c>
      <c r="C7790" s="0" t="n">
        <v>2022</v>
      </c>
      <c r="D7790" s="0" t="n">
        <v>2022</v>
      </c>
      <c r="E7790" s="0" t="inlineStr">
        <is>
          <t xml:space="preserve">Unbearable weight of massive talent, Unbearable weight of massive talent </t>
        </is>
      </c>
      <c r="F7790" s="0" t="inlineStr">
        <is>
          <t>F0388</t>
        </is>
      </c>
    </row>
    <row r="7791">
      <c r="A7791" s="0" t="inlineStr">
        <is>
          <t>Alessandra Mastronardi</t>
        </is>
      </c>
      <c r="B7791" s="0" t="n">
        <v>2</v>
      </c>
      <c r="C7791" s="0" t="n">
        <v>2022</v>
      </c>
      <c r="D7791" s="0" t="n">
        <v>2022</v>
      </c>
      <c r="E7791" s="0" t="inlineStr">
        <is>
          <t xml:space="preserve">Unbearable weight of massive talent, Unbearable weight of massive talent </t>
        </is>
      </c>
      <c r="F7791" s="0" t="inlineStr">
        <is>
          <t>F0388</t>
        </is>
      </c>
    </row>
    <row r="7792">
      <c r="A7792" s="0" t="inlineStr">
        <is>
          <t>Jacob Scipio</t>
        </is>
      </c>
      <c r="B7792" s="0" t="n">
        <v>2</v>
      </c>
      <c r="C7792" s="0" t="n">
        <v>2022</v>
      </c>
      <c r="D7792" s="0" t="n">
        <v>2022</v>
      </c>
      <c r="E7792" s="0" t="inlineStr">
        <is>
          <t xml:space="preserve">Unbearable weight of massive talent, Unbearable weight of massive talent </t>
        </is>
      </c>
      <c r="F7792" s="0" t="inlineStr">
        <is>
          <t>F0388</t>
        </is>
      </c>
    </row>
    <row r="7793">
      <c r="A7793" s="0" t="inlineStr">
        <is>
          <t>Paco León</t>
        </is>
      </c>
      <c r="B7793" s="0" t="n">
        <v>2</v>
      </c>
      <c r="C7793" s="0" t="n">
        <v>2022</v>
      </c>
      <c r="D7793" s="0" t="n">
        <v>2022</v>
      </c>
      <c r="E7793" s="0" t="inlineStr">
        <is>
          <t xml:space="preserve">Unbearable weight of massive talent, Unbearable weight of massive talent </t>
        </is>
      </c>
      <c r="F7793" s="0" t="inlineStr">
        <is>
          <t>F0388</t>
        </is>
      </c>
    </row>
    <row r="7794">
      <c r="A7794" s="0" t="inlineStr">
        <is>
          <t>Katrin Vankova</t>
        </is>
      </c>
      <c r="B7794" s="0" t="n">
        <v>2</v>
      </c>
      <c r="C7794" s="0" t="n">
        <v>2022</v>
      </c>
      <c r="D7794" s="0" t="n">
        <v>2022</v>
      </c>
      <c r="E7794" s="0" t="inlineStr">
        <is>
          <t xml:space="preserve">Unbearable weight of massive talent, Unbearable weight of massive talent </t>
        </is>
      </c>
      <c r="F7794" s="0" t="inlineStr">
        <is>
          <t>F0388</t>
        </is>
      </c>
    </row>
    <row r="7795">
      <c r="A7795" s="0" t="inlineStr">
        <is>
          <t>Demi Moore</t>
        </is>
      </c>
      <c r="B7795" s="0" t="n">
        <v>2</v>
      </c>
      <c r="C7795" s="0" t="n">
        <v>2022</v>
      </c>
      <c r="D7795" s="0" t="n">
        <v>2022</v>
      </c>
      <c r="E7795" s="0" t="inlineStr">
        <is>
          <t xml:space="preserve">Unbearable weight of massive talent, Unbearable weight of massive talent </t>
        </is>
      </c>
      <c r="F7795" s="0" t="inlineStr">
        <is>
          <t>F0388</t>
        </is>
      </c>
    </row>
    <row r="7796">
      <c r="A7796" s="0" t="inlineStr">
        <is>
          <t>Anna Mhairi</t>
        </is>
      </c>
      <c r="B7796" s="0" t="n">
        <v>2</v>
      </c>
      <c r="C7796" s="0" t="n">
        <v>2022</v>
      </c>
      <c r="D7796" s="0" t="n">
        <v>2022</v>
      </c>
      <c r="E7796" s="0" t="inlineStr">
        <is>
          <t xml:space="preserve">Unbearable weight of massive talent, Unbearable weight of massive talent </t>
        </is>
      </c>
      <c r="F7796" s="0" t="inlineStr">
        <is>
          <t>F0388</t>
        </is>
      </c>
    </row>
    <row r="7797">
      <c r="A7797" s="0" t="inlineStr">
        <is>
          <t>David Gordon Green</t>
        </is>
      </c>
      <c r="B7797" s="0" t="n">
        <v>2</v>
      </c>
      <c r="C7797" s="0" t="n">
        <v>2022</v>
      </c>
      <c r="D7797" s="0" t="n">
        <v>2022</v>
      </c>
      <c r="E7797" s="0" t="inlineStr">
        <is>
          <t xml:space="preserve">Unbearable weight of massive talent, Unbearable weight of massive talent </t>
        </is>
      </c>
      <c r="F7797" s="0" t="inlineStr">
        <is>
          <t>F0388</t>
        </is>
      </c>
    </row>
    <row r="7798">
      <c r="A7798" s="0" t="inlineStr">
        <is>
          <t>Luke McQueen</t>
        </is>
      </c>
      <c r="B7798" s="0" t="n">
        <v>2</v>
      </c>
      <c r="C7798" s="0" t="n">
        <v>2022</v>
      </c>
      <c r="D7798" s="0" t="n">
        <v>2022</v>
      </c>
      <c r="E7798" s="0" t="inlineStr">
        <is>
          <t xml:space="preserve">Unbearable weight of massive talent, Unbearable weight of massive talent </t>
        </is>
      </c>
      <c r="F7798" s="0" t="inlineStr">
        <is>
          <t>F0388</t>
        </is>
      </c>
    </row>
    <row r="7799">
      <c r="A7799" s="0" t="inlineStr">
        <is>
          <t>Joanna Bobin</t>
        </is>
      </c>
      <c r="B7799" s="0" t="n">
        <v>2</v>
      </c>
      <c r="C7799" s="0" t="n">
        <v>2022</v>
      </c>
      <c r="D7799" s="0" t="n">
        <v>2022</v>
      </c>
      <c r="E7799" s="0" t="inlineStr">
        <is>
          <t xml:space="preserve">Unbearable weight of massive talent, Unbearable weight of massive talent </t>
        </is>
      </c>
      <c r="F7799" s="0" t="inlineStr">
        <is>
          <t>F0388</t>
        </is>
      </c>
    </row>
    <row r="7800">
      <c r="A7800" s="0" t="inlineStr">
        <is>
          <t>Enrique Martínez</t>
        </is>
      </c>
      <c r="B7800" s="0" t="n">
        <v>2</v>
      </c>
      <c r="C7800" s="0" t="n">
        <v>2022</v>
      </c>
      <c r="D7800" s="0" t="n">
        <v>2022</v>
      </c>
      <c r="E7800" s="0" t="inlineStr">
        <is>
          <t xml:space="preserve">Unbearable weight of massive talent, Unbearable weight of massive talent </t>
        </is>
      </c>
      <c r="F7800" s="0" t="inlineStr">
        <is>
          <t>F0388</t>
        </is>
      </c>
    </row>
    <row r="7801">
      <c r="A7801" s="0" t="inlineStr">
        <is>
          <t>Manuel Tallafé</t>
        </is>
      </c>
      <c r="B7801" s="0" t="n">
        <v>2</v>
      </c>
      <c r="C7801" s="0" t="n">
        <v>2022</v>
      </c>
      <c r="D7801" s="0" t="n">
        <v>2022</v>
      </c>
      <c r="E7801" s="0" t="inlineStr">
        <is>
          <t xml:space="preserve">Unbearable weight of massive talent, Unbearable weight of massive talent </t>
        </is>
      </c>
      <c r="F7801" s="0" t="inlineStr">
        <is>
          <t>F0388</t>
        </is>
      </c>
    </row>
    <row r="7802">
      <c r="A7802" s="0" t="inlineStr">
        <is>
          <t>László Szívós</t>
        </is>
      </c>
      <c r="B7802" s="0" t="n">
        <v>2</v>
      </c>
      <c r="C7802" s="0" t="n">
        <v>2022</v>
      </c>
      <c r="D7802" s="0" t="n">
        <v>2022</v>
      </c>
      <c r="E7802" s="0" t="inlineStr">
        <is>
          <t xml:space="preserve">Unbearable weight of massive talent, Unbearable weight of massive talent </t>
        </is>
      </c>
      <c r="F7802" s="0" t="inlineStr">
        <is>
          <t>F0388</t>
        </is>
      </c>
    </row>
    <row r="7803">
      <c r="A7803" s="0" t="inlineStr">
        <is>
          <t>Ricard Balada</t>
        </is>
      </c>
      <c r="B7803" s="0" t="n">
        <v>2</v>
      </c>
      <c r="C7803" s="0" t="n">
        <v>2022</v>
      </c>
      <c r="D7803" s="0" t="n">
        <v>2022</v>
      </c>
      <c r="E7803" s="0" t="inlineStr">
        <is>
          <t xml:space="preserve">Unbearable weight of massive talent, Unbearable weight of massive talent </t>
        </is>
      </c>
      <c r="F7803" s="0" t="inlineStr">
        <is>
          <t>F0388</t>
        </is>
      </c>
    </row>
    <row r="7804">
      <c r="A7804" s="0" t="inlineStr">
        <is>
          <t>Jaime Ordóñez</t>
        </is>
      </c>
      <c r="B7804" s="0" t="n">
        <v>2</v>
      </c>
      <c r="C7804" s="0" t="n">
        <v>2022</v>
      </c>
      <c r="D7804" s="0" t="n">
        <v>2022</v>
      </c>
      <c r="E7804" s="0" t="inlineStr">
        <is>
          <t xml:space="preserve">Unbearable weight of massive talent, Unbearable weight of massive talent </t>
        </is>
      </c>
      <c r="F7804" s="0" t="inlineStr">
        <is>
          <t>F0388</t>
        </is>
      </c>
    </row>
    <row r="7805">
      <c r="A7805" s="0" t="inlineStr">
        <is>
          <t>Rebecca Finch</t>
        </is>
      </c>
      <c r="B7805" s="0" t="n">
        <v>2</v>
      </c>
      <c r="C7805" s="0" t="n">
        <v>2022</v>
      </c>
      <c r="D7805" s="0" t="n">
        <v>2022</v>
      </c>
      <c r="E7805" s="0" t="inlineStr">
        <is>
          <t xml:space="preserve">Unbearable weight of massive talent, Unbearable weight of massive talent </t>
        </is>
      </c>
      <c r="F7805" s="0" t="inlineStr">
        <is>
          <t>F0388</t>
        </is>
      </c>
    </row>
    <row r="7806">
      <c r="A7806" s="0" t="inlineStr">
        <is>
          <t>Jackson Serafim</t>
        </is>
      </c>
      <c r="B7806" s="0" t="n">
        <v>2</v>
      </c>
      <c r="C7806" s="0" t="n">
        <v>2022</v>
      </c>
      <c r="D7806" s="0" t="n">
        <v>2022</v>
      </c>
      <c r="E7806" s="0" t="inlineStr">
        <is>
          <t xml:space="preserve">Unbearable weight of massive talent, Unbearable weight of massive talent </t>
        </is>
      </c>
      <c r="F7806" s="0" t="inlineStr">
        <is>
          <t>F0388</t>
        </is>
      </c>
    </row>
    <row r="7807">
      <c r="A7807" s="0" t="inlineStr">
        <is>
          <t>Jesus Armando Campos Flores</t>
        </is>
      </c>
      <c r="B7807" s="0" t="n">
        <v>2</v>
      </c>
      <c r="C7807" s="0" t="n">
        <v>2022</v>
      </c>
      <c r="D7807" s="0" t="n">
        <v>2022</v>
      </c>
      <c r="E7807" s="0" t="inlineStr">
        <is>
          <t xml:space="preserve">Unbearable weight of massive talent, Unbearable weight of massive talent </t>
        </is>
      </c>
      <c r="F7807" s="0" t="inlineStr">
        <is>
          <t>F0388</t>
        </is>
      </c>
    </row>
    <row r="7808">
      <c r="A7808" s="0" t="inlineStr">
        <is>
          <t>Christine Grace Szarkó</t>
        </is>
      </c>
      <c r="B7808" s="0" t="n">
        <v>2</v>
      </c>
      <c r="C7808" s="0" t="n">
        <v>2022</v>
      </c>
      <c r="D7808" s="0" t="n">
        <v>2022</v>
      </c>
      <c r="E7808" s="0" t="inlineStr">
        <is>
          <t xml:space="preserve">Unbearable weight of massive talent, Unbearable weight of massive talent </t>
        </is>
      </c>
      <c r="F7808" s="0" t="inlineStr">
        <is>
          <t>F0388</t>
        </is>
      </c>
    </row>
    <row r="7809">
      <c r="A7809" s="0" t="inlineStr">
        <is>
          <t>Caroline Boulton</t>
        </is>
      </c>
      <c r="B7809" s="0" t="n">
        <v>2</v>
      </c>
      <c r="C7809" s="0" t="n">
        <v>2022</v>
      </c>
      <c r="D7809" s="0" t="n">
        <v>2022</v>
      </c>
      <c r="E7809" s="0" t="inlineStr">
        <is>
          <t xml:space="preserve">Unbearable weight of massive talent, Unbearable weight of massive talent </t>
        </is>
      </c>
      <c r="F7809" s="0" t="inlineStr">
        <is>
          <t>F0388</t>
        </is>
      </c>
    </row>
    <row r="7810">
      <c r="A7810" s="0" t="inlineStr">
        <is>
          <t>Paula Parducz</t>
        </is>
      </c>
      <c r="B7810" s="0" t="n">
        <v>2</v>
      </c>
      <c r="C7810" s="0" t="n">
        <v>2022</v>
      </c>
      <c r="D7810" s="0" t="n">
        <v>2022</v>
      </c>
      <c r="E7810" s="0" t="inlineStr">
        <is>
          <t xml:space="preserve">Unbearable weight of massive talent, Unbearable weight of massive talent </t>
        </is>
      </c>
      <c r="F7810" s="0" t="inlineStr">
        <is>
          <t>F0388</t>
        </is>
      </c>
    </row>
    <row r="7811">
      <c r="A7811" s="0" t="inlineStr">
        <is>
          <t>Tamás Buza</t>
        </is>
      </c>
      <c r="B7811" s="0" t="n">
        <v>2</v>
      </c>
      <c r="C7811" s="0" t="n">
        <v>2022</v>
      </c>
      <c r="D7811" s="0" t="n">
        <v>2022</v>
      </c>
      <c r="E7811" s="0" t="inlineStr">
        <is>
          <t xml:space="preserve">Unbearable weight of massive talent, Unbearable weight of massive talent </t>
        </is>
      </c>
      <c r="F7811" s="0" t="inlineStr">
        <is>
          <t>F0388</t>
        </is>
      </c>
    </row>
    <row r="7812">
      <c r="A7812" s="0" t="inlineStr">
        <is>
          <t>Mario Pérez</t>
        </is>
      </c>
      <c r="B7812" s="0" t="n">
        <v>2</v>
      </c>
      <c r="C7812" s="0" t="n">
        <v>2022</v>
      </c>
      <c r="D7812" s="0" t="n">
        <v>2022</v>
      </c>
      <c r="E7812" s="0" t="inlineStr">
        <is>
          <t xml:space="preserve">Unbearable weight of massive talent, Unbearable weight of massive talent </t>
        </is>
      </c>
      <c r="F7812" s="0" t="inlineStr">
        <is>
          <t>F0388</t>
        </is>
      </c>
    </row>
    <row r="7813">
      <c r="A7813" s="0" t="inlineStr">
        <is>
          <t>Francisco Grey</t>
        </is>
      </c>
      <c r="B7813" s="0" t="n">
        <v>2</v>
      </c>
      <c r="C7813" s="0" t="n">
        <v>2022</v>
      </c>
      <c r="D7813" s="0" t="n">
        <v>2022</v>
      </c>
      <c r="E7813" s="0" t="inlineStr">
        <is>
          <t xml:space="preserve">Unbearable weight of massive talent, Unbearable weight of massive talent </t>
        </is>
      </c>
      <c r="F7813" s="0" t="inlineStr">
        <is>
          <t>F0388</t>
        </is>
      </c>
    </row>
    <row r="7814">
      <c r="A7814" s="0" t="inlineStr">
        <is>
          <t>Erwin Leder</t>
        </is>
      </c>
      <c r="B7814" s="0" t="n">
        <v>2</v>
      </c>
      <c r="C7814" s="0" t="n">
        <v>2003</v>
      </c>
      <c r="D7814" s="0" t="n">
        <v>2003</v>
      </c>
      <c r="E7814" s="0" t="inlineStr">
        <is>
          <t xml:space="preserve">Underworld, Underworld </t>
        </is>
      </c>
      <c r="F7814" s="0" t="inlineStr">
        <is>
          <t>F0389</t>
        </is>
      </c>
    </row>
    <row r="7815">
      <c r="A7815" s="0" t="inlineStr">
        <is>
          <t>Robbie Gee</t>
        </is>
      </c>
      <c r="B7815" s="0" t="n">
        <v>2</v>
      </c>
      <c r="C7815" s="0" t="n">
        <v>2003</v>
      </c>
      <c r="D7815" s="0" t="n">
        <v>2003</v>
      </c>
      <c r="E7815" s="0" t="inlineStr">
        <is>
          <t xml:space="preserve">Underworld, Underworld </t>
        </is>
      </c>
      <c r="F7815" s="0" t="inlineStr">
        <is>
          <t>F0389</t>
        </is>
      </c>
    </row>
    <row r="7816">
      <c r="A7816" s="0" t="inlineStr">
        <is>
          <t>Wentworth Miller</t>
        </is>
      </c>
      <c r="B7816" s="0" t="n">
        <v>2</v>
      </c>
      <c r="C7816" s="0" t="n">
        <v>2003</v>
      </c>
      <c r="D7816" s="0" t="n">
        <v>2003</v>
      </c>
      <c r="E7816" s="0" t="inlineStr">
        <is>
          <t xml:space="preserve">Underworld, Underworld </t>
        </is>
      </c>
      <c r="F7816" s="0" t="inlineStr">
        <is>
          <t>F0389</t>
        </is>
      </c>
    </row>
    <row r="7817">
      <c r="A7817" s="0" t="inlineStr">
        <is>
          <t>Dennis J. Kozeluh</t>
        </is>
      </c>
      <c r="B7817" s="0" t="n">
        <v>2</v>
      </c>
      <c r="C7817" s="0" t="n">
        <v>2003</v>
      </c>
      <c r="D7817" s="0" t="n">
        <v>2003</v>
      </c>
      <c r="E7817" s="0" t="inlineStr">
        <is>
          <t xml:space="preserve">Underworld, Underworld </t>
        </is>
      </c>
      <c r="F7817" s="0" t="inlineStr">
        <is>
          <t>F0389</t>
        </is>
      </c>
    </row>
    <row r="7818">
      <c r="A7818" s="0" t="inlineStr">
        <is>
          <t>Todd Schneider</t>
        </is>
      </c>
      <c r="B7818" s="0" t="n">
        <v>2</v>
      </c>
      <c r="C7818" s="0" t="n">
        <v>2003</v>
      </c>
      <c r="D7818" s="0" t="n">
        <v>2003</v>
      </c>
      <c r="E7818" s="0" t="inlineStr">
        <is>
          <t xml:space="preserve">Underworld, Underworld </t>
        </is>
      </c>
      <c r="F7818" s="0" t="inlineStr">
        <is>
          <t>F0389</t>
        </is>
      </c>
    </row>
    <row r="7819">
      <c r="A7819" s="0" t="inlineStr">
        <is>
          <t>Sándor Bolla</t>
        </is>
      </c>
      <c r="B7819" s="0" t="n">
        <v>2</v>
      </c>
      <c r="C7819" s="0" t="n">
        <v>2003</v>
      </c>
      <c r="D7819" s="0" t="n">
        <v>2003</v>
      </c>
      <c r="E7819" s="0" t="inlineStr">
        <is>
          <t xml:space="preserve">Underworld, Underworld </t>
        </is>
      </c>
      <c r="F7819" s="0" t="inlineStr">
        <is>
          <t>F0389</t>
        </is>
      </c>
    </row>
    <row r="7820">
      <c r="A7820" s="0" t="inlineStr">
        <is>
          <t>Zsuzsa Barsi</t>
        </is>
      </c>
      <c r="B7820" s="0" t="n">
        <v>2</v>
      </c>
      <c r="C7820" s="0" t="n">
        <v>2003</v>
      </c>
      <c r="D7820" s="0" t="n">
        <v>2003</v>
      </c>
      <c r="E7820" s="0" t="inlineStr">
        <is>
          <t xml:space="preserve">Underworld, Underworld </t>
        </is>
      </c>
      <c r="F7820" s="0" t="inlineStr">
        <is>
          <t>F0389</t>
        </is>
      </c>
    </row>
    <row r="7821">
      <c r="A7821" s="0" t="inlineStr">
        <is>
          <t>Andreas Patton</t>
        </is>
      </c>
      <c r="B7821" s="0" t="n">
        <v>2</v>
      </c>
      <c r="C7821" s="0" t="n">
        <v>2003</v>
      </c>
      <c r="D7821" s="0" t="n">
        <v>2003</v>
      </c>
      <c r="E7821" s="0" t="inlineStr">
        <is>
          <t xml:space="preserve">Underworld, Underworld </t>
        </is>
      </c>
      <c r="F7821" s="0" t="inlineStr">
        <is>
          <t>F0389</t>
        </is>
      </c>
    </row>
    <row r="7822">
      <c r="A7822" s="0" t="inlineStr">
        <is>
          <t>Jázmin Dammak</t>
        </is>
      </c>
      <c r="B7822" s="0" t="n">
        <v>2</v>
      </c>
      <c r="C7822" s="0" t="n">
        <v>2003</v>
      </c>
      <c r="D7822" s="0" t="n">
        <v>2003</v>
      </c>
      <c r="E7822" s="0" t="inlineStr">
        <is>
          <t xml:space="preserve">Underworld, Underworld </t>
        </is>
      </c>
      <c r="F7822" s="0" t="inlineStr">
        <is>
          <t>F0389</t>
        </is>
      </c>
    </row>
    <row r="7823">
      <c r="A7823" s="0" t="inlineStr">
        <is>
          <t>Judit Kuchta</t>
        </is>
      </c>
      <c r="B7823" s="0" t="n">
        <v>2</v>
      </c>
      <c r="C7823" s="0" t="n">
        <v>2003</v>
      </c>
      <c r="D7823" s="0" t="n">
        <v>2003</v>
      </c>
      <c r="E7823" s="0" t="inlineStr">
        <is>
          <t xml:space="preserve">Underworld, Underworld </t>
        </is>
      </c>
      <c r="F7823" s="0" t="inlineStr">
        <is>
          <t>F0389</t>
        </is>
      </c>
    </row>
    <row r="7824">
      <c r="A7824" s="0" t="inlineStr">
        <is>
          <t>Vanessa Nagy</t>
        </is>
      </c>
      <c r="B7824" s="0" t="n">
        <v>2</v>
      </c>
      <c r="C7824" s="0" t="n">
        <v>2003</v>
      </c>
      <c r="D7824" s="0" t="n">
        <v>2003</v>
      </c>
      <c r="E7824" s="0" t="inlineStr">
        <is>
          <t xml:space="preserve">Underworld, Underworld </t>
        </is>
      </c>
      <c r="F7824" s="0" t="inlineStr">
        <is>
          <t>F0389</t>
        </is>
      </c>
    </row>
    <row r="7825">
      <c r="A7825" s="0" t="inlineStr">
        <is>
          <t>Atilla Pinke</t>
        </is>
      </c>
      <c r="B7825" s="0" t="n">
        <v>2</v>
      </c>
      <c r="C7825" s="0" t="n">
        <v>2003</v>
      </c>
      <c r="D7825" s="0" t="n">
        <v>2003</v>
      </c>
      <c r="E7825" s="0" t="inlineStr">
        <is>
          <t xml:space="preserve">Underworld, Underworld </t>
        </is>
      </c>
      <c r="F7825" s="0" t="inlineStr">
        <is>
          <t>F0389</t>
        </is>
      </c>
    </row>
    <row r="7826">
      <c r="A7826" s="0" t="inlineStr">
        <is>
          <t>Ildikó Kovács</t>
        </is>
      </c>
      <c r="B7826" s="0" t="n">
        <v>2</v>
      </c>
      <c r="C7826" s="0" t="n">
        <v>2003</v>
      </c>
      <c r="D7826" s="0" t="n">
        <v>2003</v>
      </c>
      <c r="E7826" s="0" t="inlineStr">
        <is>
          <t xml:space="preserve">Underworld, Underworld </t>
        </is>
      </c>
      <c r="F7826" s="0" t="inlineStr">
        <is>
          <t>F0389</t>
        </is>
      </c>
    </row>
    <row r="7827">
      <c r="A7827" s="0" t="inlineStr">
        <is>
          <t>Sándor Boros</t>
        </is>
      </c>
      <c r="B7827" s="0" t="n">
        <v>2</v>
      </c>
      <c r="C7827" s="0" t="n">
        <v>2003</v>
      </c>
      <c r="D7827" s="0" t="n">
        <v>2003</v>
      </c>
      <c r="E7827" s="0" t="inlineStr">
        <is>
          <t xml:space="preserve">Underworld, Underworld </t>
        </is>
      </c>
      <c r="F7827" s="0" t="inlineStr">
        <is>
          <t>F0389</t>
        </is>
      </c>
    </row>
    <row r="7828">
      <c r="A7828" s="0" t="inlineStr">
        <is>
          <t>János Oláh</t>
        </is>
      </c>
      <c r="B7828" s="0" t="n">
        <v>2</v>
      </c>
      <c r="C7828" s="0" t="n">
        <v>2003</v>
      </c>
      <c r="D7828" s="0" t="n">
        <v>2003</v>
      </c>
      <c r="E7828" s="0" t="inlineStr">
        <is>
          <t xml:space="preserve">Underworld, Underworld </t>
        </is>
      </c>
      <c r="F7828" s="0" t="inlineStr">
        <is>
          <t>F0389</t>
        </is>
      </c>
    </row>
    <row r="7829">
      <c r="A7829" s="0" t="inlineStr">
        <is>
          <t>Kurt Carley</t>
        </is>
      </c>
      <c r="B7829" s="0" t="n">
        <v>2</v>
      </c>
      <c r="C7829" s="0" t="n">
        <v>2003</v>
      </c>
      <c r="D7829" s="0" t="n">
        <v>2003</v>
      </c>
      <c r="E7829" s="0" t="inlineStr">
        <is>
          <t xml:space="preserve">Underworld, Underworld </t>
        </is>
      </c>
      <c r="F7829" s="0" t="inlineStr">
        <is>
          <t>F0389</t>
        </is>
      </c>
    </row>
    <row r="7830">
      <c r="A7830" s="0" t="inlineStr">
        <is>
          <t>Mark Dacascos</t>
        </is>
      </c>
      <c r="B7830" s="0" t="n">
        <v>1</v>
      </c>
      <c r="C7830" s="0" t="n">
        <v>2019</v>
      </c>
      <c r="D7830" s="0" t="n">
        <v>2019</v>
      </c>
      <c r="E7830" s="0" t="inlineStr">
        <is>
          <t>John wick chapter 3</t>
        </is>
      </c>
      <c r="F7830" s="0" t="inlineStr">
        <is>
          <t>F0391</t>
        </is>
      </c>
    </row>
    <row r="7831">
      <c r="A7831" s="0" t="inlineStr">
        <is>
          <t>Asia Kate Dillon</t>
        </is>
      </c>
      <c r="B7831" s="0" t="n">
        <v>1</v>
      </c>
      <c r="C7831" s="0" t="n">
        <v>2019</v>
      </c>
      <c r="D7831" s="0" t="n">
        <v>2019</v>
      </c>
      <c r="E7831" s="0" t="inlineStr">
        <is>
          <t>John wick chapter 3</t>
        </is>
      </c>
      <c r="F7831" s="0" t="inlineStr">
        <is>
          <t>F0391</t>
        </is>
      </c>
    </row>
    <row r="7832">
      <c r="A7832" s="0" t="inlineStr">
        <is>
          <t>Jerome Flynn</t>
        </is>
      </c>
      <c r="B7832" s="0" t="n">
        <v>1</v>
      </c>
      <c r="C7832" s="0" t="n">
        <v>2019</v>
      </c>
      <c r="D7832" s="0" t="n">
        <v>2019</v>
      </c>
      <c r="E7832" s="0" t="inlineStr">
        <is>
          <t>John wick chapter 3</t>
        </is>
      </c>
      <c r="F7832" s="0" t="inlineStr">
        <is>
          <t>F0391</t>
        </is>
      </c>
    </row>
    <row r="7833">
      <c r="A7833" s="0" t="inlineStr">
        <is>
          <t>Robin Lord Taylor</t>
        </is>
      </c>
      <c r="B7833" s="0" t="n">
        <v>1</v>
      </c>
      <c r="C7833" s="0" t="n">
        <v>2019</v>
      </c>
      <c r="D7833" s="0" t="n">
        <v>2019</v>
      </c>
      <c r="E7833" s="0" t="inlineStr">
        <is>
          <t>John wick chapter 3</t>
        </is>
      </c>
      <c r="F7833" s="0" t="inlineStr">
        <is>
          <t>F0391</t>
        </is>
      </c>
    </row>
    <row r="7834">
      <c r="A7834" s="0" t="inlineStr">
        <is>
          <t>Susan Blommaert</t>
        </is>
      </c>
      <c r="B7834" s="0" t="n">
        <v>1</v>
      </c>
      <c r="C7834" s="0" t="n">
        <v>2019</v>
      </c>
      <c r="D7834" s="0" t="n">
        <v>2019</v>
      </c>
      <c r="E7834" s="0" t="inlineStr">
        <is>
          <t>John wick chapter 3</t>
        </is>
      </c>
      <c r="F7834" s="0" t="inlineStr">
        <is>
          <t>F0391</t>
        </is>
      </c>
    </row>
    <row r="7835">
      <c r="A7835" s="0" t="inlineStr">
        <is>
          <t>Unity Phelan</t>
        </is>
      </c>
      <c r="B7835" s="0" t="n">
        <v>1</v>
      </c>
      <c r="C7835" s="0" t="n">
        <v>2019</v>
      </c>
      <c r="D7835" s="0" t="n">
        <v>2019</v>
      </c>
      <c r="E7835" s="0" t="inlineStr">
        <is>
          <t>John wick chapter 3</t>
        </is>
      </c>
      <c r="F7835" s="0" t="inlineStr">
        <is>
          <t>F0391</t>
        </is>
      </c>
    </row>
    <row r="7836">
      <c r="A7836" s="0" t="inlineStr">
        <is>
          <t>Andrea Sooch</t>
        </is>
      </c>
      <c r="B7836" s="0" t="n">
        <v>1</v>
      </c>
      <c r="C7836" s="0" t="n">
        <v>2019</v>
      </c>
      <c r="D7836" s="0" t="n">
        <v>2019</v>
      </c>
      <c r="E7836" s="0" t="inlineStr">
        <is>
          <t>John wick chapter 3</t>
        </is>
      </c>
      <c r="F7836" s="0" t="inlineStr">
        <is>
          <t>F0391</t>
        </is>
      </c>
    </row>
    <row r="7837">
      <c r="A7837" s="0" t="inlineStr">
        <is>
          <t>Sergio Delavicci</t>
        </is>
      </c>
      <c r="B7837" s="0" t="n">
        <v>1</v>
      </c>
      <c r="C7837" s="0" t="n">
        <v>2019</v>
      </c>
      <c r="D7837" s="0" t="n">
        <v>2019</v>
      </c>
      <c r="E7837" s="0" t="inlineStr">
        <is>
          <t>John wick chapter 3</t>
        </is>
      </c>
      <c r="F7837" s="0" t="inlineStr">
        <is>
          <t>F0391</t>
        </is>
      </c>
    </row>
    <row r="7838">
      <c r="A7838" s="0" t="inlineStr">
        <is>
          <t>Cecep Arif Rahman</t>
        </is>
      </c>
      <c r="B7838" s="0" t="n">
        <v>1</v>
      </c>
      <c r="C7838" s="0" t="n">
        <v>2019</v>
      </c>
      <c r="D7838" s="0" t="n">
        <v>2019</v>
      </c>
      <c r="E7838" s="0" t="inlineStr">
        <is>
          <t>John wick chapter 3</t>
        </is>
      </c>
      <c r="F7838" s="0" t="inlineStr">
        <is>
          <t>F0391</t>
        </is>
      </c>
    </row>
    <row r="7839">
      <c r="A7839" s="0" t="inlineStr">
        <is>
          <t>Tiler Peck</t>
        </is>
      </c>
      <c r="B7839" s="0" t="n">
        <v>1</v>
      </c>
      <c r="C7839" s="0" t="n">
        <v>2019</v>
      </c>
      <c r="D7839" s="0" t="n">
        <v>2019</v>
      </c>
      <c r="E7839" s="0" t="inlineStr">
        <is>
          <t>John wick chapter 3</t>
        </is>
      </c>
      <c r="F7839" s="0" t="inlineStr">
        <is>
          <t>F0391</t>
        </is>
      </c>
    </row>
    <row r="7840">
      <c r="A7840" s="0" t="inlineStr">
        <is>
          <t>Baily Jones</t>
        </is>
      </c>
      <c r="B7840" s="0" t="n">
        <v>1</v>
      </c>
      <c r="C7840" s="0" t="n">
        <v>2019</v>
      </c>
      <c r="D7840" s="0" t="n">
        <v>2019</v>
      </c>
      <c r="E7840" s="0" t="inlineStr">
        <is>
          <t>John wick chapter 3</t>
        </is>
      </c>
      <c r="F7840" s="0" t="inlineStr">
        <is>
          <t>F0391</t>
        </is>
      </c>
    </row>
    <row r="7841">
      <c r="A7841" s="0" t="inlineStr">
        <is>
          <t>India Bradley</t>
        </is>
      </c>
      <c r="B7841" s="0" t="n">
        <v>1</v>
      </c>
      <c r="C7841" s="0" t="n">
        <v>2019</v>
      </c>
      <c r="D7841" s="0" t="n">
        <v>2019</v>
      </c>
      <c r="E7841" s="0" t="inlineStr">
        <is>
          <t>John wick chapter 3</t>
        </is>
      </c>
      <c r="F7841" s="0" t="inlineStr">
        <is>
          <t>F0391</t>
        </is>
      </c>
    </row>
    <row r="7842">
      <c r="A7842" s="0" t="inlineStr">
        <is>
          <t>Olivia MacKinnon</t>
        </is>
      </c>
      <c r="B7842" s="0" t="n">
        <v>1</v>
      </c>
      <c r="C7842" s="0" t="n">
        <v>2019</v>
      </c>
      <c r="D7842" s="0" t="n">
        <v>2019</v>
      </c>
      <c r="E7842" s="0" t="inlineStr">
        <is>
          <t>John wick chapter 3</t>
        </is>
      </c>
      <c r="F7842" s="0" t="inlineStr">
        <is>
          <t>F0391</t>
        </is>
      </c>
    </row>
    <row r="7843">
      <c r="A7843" s="0" t="inlineStr">
        <is>
          <t>Sarah Villwock</t>
        </is>
      </c>
      <c r="B7843" s="0" t="n">
        <v>1</v>
      </c>
      <c r="C7843" s="0" t="n">
        <v>2019</v>
      </c>
      <c r="D7843" s="0" t="n">
        <v>2019</v>
      </c>
      <c r="E7843" s="0" t="inlineStr">
        <is>
          <t>John wick chapter 3</t>
        </is>
      </c>
      <c r="F7843" s="0" t="inlineStr">
        <is>
          <t>F0391</t>
        </is>
      </c>
    </row>
    <row r="7844">
      <c r="A7844" s="0" t="inlineStr">
        <is>
          <t>Eliza Blutt</t>
        </is>
      </c>
      <c r="B7844" s="0" t="n">
        <v>1</v>
      </c>
      <c r="C7844" s="0" t="n">
        <v>2019</v>
      </c>
      <c r="D7844" s="0" t="n">
        <v>2019</v>
      </c>
      <c r="E7844" s="0" t="inlineStr">
        <is>
          <t>John wick chapter 3</t>
        </is>
      </c>
      <c r="F7844" s="0" t="inlineStr">
        <is>
          <t>F0391</t>
        </is>
      </c>
    </row>
    <row r="7845">
      <c r="A7845" s="0" t="inlineStr">
        <is>
          <t>Harrison Coll</t>
        </is>
      </c>
      <c r="B7845" s="0" t="n">
        <v>1</v>
      </c>
      <c r="C7845" s="0" t="n">
        <v>2019</v>
      </c>
      <c r="D7845" s="0" t="n">
        <v>2019</v>
      </c>
      <c r="E7845" s="0" t="inlineStr">
        <is>
          <t>John wick chapter 3</t>
        </is>
      </c>
      <c r="F7845" s="0" t="inlineStr">
        <is>
          <t>F0391</t>
        </is>
      </c>
    </row>
    <row r="7846">
      <c r="A7846" s="0" t="inlineStr">
        <is>
          <t>Boban Marjanović</t>
        </is>
      </c>
      <c r="B7846" s="0" t="n">
        <v>1</v>
      </c>
      <c r="C7846" s="0" t="n">
        <v>2019</v>
      </c>
      <c r="D7846" s="0" t="n">
        <v>2019</v>
      </c>
      <c r="E7846" s="0" t="inlineStr">
        <is>
          <t>John wick chapter 3</t>
        </is>
      </c>
      <c r="F7846" s="0" t="inlineStr">
        <is>
          <t>F0391</t>
        </is>
      </c>
    </row>
    <row r="7847">
      <c r="A7847" s="0" t="inlineStr">
        <is>
          <t>Maxim Beloserkovsky</t>
        </is>
      </c>
      <c r="B7847" s="0" t="n">
        <v>1</v>
      </c>
      <c r="C7847" s="0" t="n">
        <v>2019</v>
      </c>
      <c r="D7847" s="0" t="n">
        <v>2019</v>
      </c>
      <c r="E7847" s="0" t="inlineStr">
        <is>
          <t>John wick chapter 3</t>
        </is>
      </c>
      <c r="F7847" s="0" t="inlineStr">
        <is>
          <t>F0391</t>
        </is>
      </c>
    </row>
    <row r="7848">
      <c r="A7848" s="0" t="inlineStr">
        <is>
          <t>Charles Askegard</t>
        </is>
      </c>
      <c r="B7848" s="0" t="n">
        <v>1</v>
      </c>
      <c r="C7848" s="0" t="n">
        <v>2019</v>
      </c>
      <c r="D7848" s="0" t="n">
        <v>2019</v>
      </c>
      <c r="E7848" s="0" t="inlineStr">
        <is>
          <t>John wick chapter 3</t>
        </is>
      </c>
      <c r="F7848" s="0" t="inlineStr">
        <is>
          <t>F0391</t>
        </is>
      </c>
    </row>
    <row r="7849">
      <c r="A7849" s="0" t="inlineStr">
        <is>
          <t>Rina Sawayama</t>
        </is>
      </c>
      <c r="B7849" s="0" t="n">
        <v>1</v>
      </c>
      <c r="C7849" s="0" t="n">
        <v>2023</v>
      </c>
      <c r="D7849" s="0" t="n">
        <v>2023</v>
      </c>
      <c r="E7849" s="0" t="inlineStr">
        <is>
          <t>John wick chapter 4</t>
        </is>
      </c>
      <c r="F7849" s="0" t="inlineStr">
        <is>
          <t>F0392</t>
        </is>
      </c>
    </row>
    <row r="7850">
      <c r="A7850" s="0" t="inlineStr">
        <is>
          <t>Aimée Kwan</t>
        </is>
      </c>
      <c r="B7850" s="0" t="n">
        <v>1</v>
      </c>
      <c r="C7850" s="0" t="n">
        <v>2023</v>
      </c>
      <c r="D7850" s="0" t="n">
        <v>2023</v>
      </c>
      <c r="E7850" s="0" t="inlineStr">
        <is>
          <t>John wick chapter 4</t>
        </is>
      </c>
      <c r="F7850" s="0" t="inlineStr">
        <is>
          <t>F0392</t>
        </is>
      </c>
    </row>
    <row r="7851">
      <c r="A7851" s="0" t="inlineStr">
        <is>
          <t>Marko Zaror</t>
        </is>
      </c>
      <c r="B7851" s="0" t="n">
        <v>1</v>
      </c>
      <c r="C7851" s="0" t="n">
        <v>2023</v>
      </c>
      <c r="D7851" s="0" t="n">
        <v>2023</v>
      </c>
      <c r="E7851" s="0" t="inlineStr">
        <is>
          <t>John wick chapter 4</t>
        </is>
      </c>
      <c r="F7851" s="0" t="inlineStr">
        <is>
          <t>F0392</t>
        </is>
      </c>
    </row>
    <row r="7852">
      <c r="A7852" s="0" t="inlineStr">
        <is>
          <t>Shamier Anderson</t>
        </is>
      </c>
      <c r="B7852" s="0" t="n">
        <v>1</v>
      </c>
      <c r="C7852" s="0" t="n">
        <v>2023</v>
      </c>
      <c r="D7852" s="0" t="n">
        <v>2023</v>
      </c>
      <c r="E7852" s="0" t="inlineStr">
        <is>
          <t>John wick chapter 4</t>
        </is>
      </c>
      <c r="F7852" s="0" t="inlineStr">
        <is>
          <t>F0392</t>
        </is>
      </c>
    </row>
    <row r="7853">
      <c r="A7853" s="0" t="inlineStr">
        <is>
          <t>Yoshinori Tashiro</t>
        </is>
      </c>
      <c r="B7853" s="0" t="n">
        <v>1</v>
      </c>
      <c r="C7853" s="0" t="n">
        <v>2023</v>
      </c>
      <c r="D7853" s="0" t="n">
        <v>2023</v>
      </c>
      <c r="E7853" s="0" t="inlineStr">
        <is>
          <t>John wick chapter 4</t>
        </is>
      </c>
      <c r="F7853" s="0" t="inlineStr">
        <is>
          <t>F0392</t>
        </is>
      </c>
    </row>
    <row r="7854">
      <c r="A7854" s="0" t="inlineStr">
        <is>
          <t>Hishofuji Hiroki</t>
        </is>
      </c>
      <c r="B7854" s="0" t="n">
        <v>1</v>
      </c>
      <c r="C7854" s="0" t="n">
        <v>2023</v>
      </c>
      <c r="D7854" s="0" t="n">
        <v>2023</v>
      </c>
      <c r="E7854" s="0" t="inlineStr">
        <is>
          <t>John wick chapter 4</t>
        </is>
      </c>
      <c r="F7854" s="0" t="inlineStr">
        <is>
          <t>F0392</t>
        </is>
      </c>
    </row>
    <row r="7855">
      <c r="A7855" s="0" t="inlineStr">
        <is>
          <t>Daiki Suzuki</t>
        </is>
      </c>
      <c r="B7855" s="0" t="n">
        <v>1</v>
      </c>
      <c r="C7855" s="0" t="n">
        <v>2023</v>
      </c>
      <c r="D7855" s="0" t="n">
        <v>2023</v>
      </c>
      <c r="E7855" s="0" t="inlineStr">
        <is>
          <t>John wick chapter 4</t>
        </is>
      </c>
      <c r="F7855" s="0" t="inlineStr">
        <is>
          <t>F0392</t>
        </is>
      </c>
    </row>
    <row r="7856">
      <c r="A7856" s="0" t="inlineStr">
        <is>
          <t>Julia Asuka Riedl</t>
        </is>
      </c>
      <c r="B7856" s="0" t="n">
        <v>1</v>
      </c>
      <c r="C7856" s="0" t="n">
        <v>2023</v>
      </c>
      <c r="D7856" s="0" t="n">
        <v>2023</v>
      </c>
      <c r="E7856" s="0" t="inlineStr">
        <is>
          <t>John wick chapter 4</t>
        </is>
      </c>
      <c r="F7856" s="0" t="inlineStr">
        <is>
          <t>F0392</t>
        </is>
      </c>
    </row>
    <row r="7857">
      <c r="A7857" s="0" t="inlineStr">
        <is>
          <t>Milena Rendón</t>
        </is>
      </c>
      <c r="B7857" s="0" t="n">
        <v>1</v>
      </c>
      <c r="C7857" s="0" t="n">
        <v>2023</v>
      </c>
      <c r="D7857" s="0" t="n">
        <v>2023</v>
      </c>
      <c r="E7857" s="0" t="inlineStr">
        <is>
          <t>John wick chapter 4</t>
        </is>
      </c>
      <c r="F7857" s="0" t="inlineStr">
        <is>
          <t>F0392</t>
        </is>
      </c>
    </row>
    <row r="7858">
      <c r="A7858" s="0" t="inlineStr">
        <is>
          <t>Ivy Quainoo</t>
        </is>
      </c>
      <c r="B7858" s="0" t="n">
        <v>1</v>
      </c>
      <c r="C7858" s="0" t="n">
        <v>2023</v>
      </c>
      <c r="D7858" s="0" t="n">
        <v>2023</v>
      </c>
      <c r="E7858" s="0" t="inlineStr">
        <is>
          <t>John wick chapter 4</t>
        </is>
      </c>
      <c r="F7858" s="0" t="inlineStr">
        <is>
          <t>F0392</t>
        </is>
      </c>
    </row>
    <row r="7859">
      <c r="A7859" s="0" t="inlineStr">
        <is>
          <t>Irina Trifanov</t>
        </is>
      </c>
      <c r="B7859" s="0" t="n">
        <v>1</v>
      </c>
      <c r="C7859" s="0" t="n">
        <v>2023</v>
      </c>
      <c r="D7859" s="0" t="n">
        <v>2023</v>
      </c>
      <c r="E7859" s="0" t="inlineStr">
        <is>
          <t>John wick chapter 4</t>
        </is>
      </c>
      <c r="F7859" s="0" t="inlineStr">
        <is>
          <t>F0392</t>
        </is>
      </c>
    </row>
    <row r="7860">
      <c r="A7860" s="0" t="inlineStr">
        <is>
          <t>Iryna Fedorova</t>
        </is>
      </c>
      <c r="B7860" s="0" t="n">
        <v>1</v>
      </c>
      <c r="C7860" s="0" t="n">
        <v>2023</v>
      </c>
      <c r="D7860" s="0" t="n">
        <v>2023</v>
      </c>
      <c r="E7860" s="0" t="inlineStr">
        <is>
          <t>John wick chapter 4</t>
        </is>
      </c>
      <c r="F7860" s="0" t="inlineStr">
        <is>
          <t>F0392</t>
        </is>
      </c>
    </row>
    <row r="7861">
      <c r="A7861" s="0" t="inlineStr">
        <is>
          <t>Andrej Kaminsky</t>
        </is>
      </c>
      <c r="B7861" s="0" t="n">
        <v>1</v>
      </c>
      <c r="C7861" s="0" t="n">
        <v>2023</v>
      </c>
      <c r="D7861" s="0" t="n">
        <v>2023</v>
      </c>
      <c r="E7861" s="0" t="inlineStr">
        <is>
          <t>John wick chapter 4</t>
        </is>
      </c>
      <c r="F7861" s="0" t="inlineStr">
        <is>
          <t>F0392</t>
        </is>
      </c>
    </row>
    <row r="7862">
      <c r="A7862" s="0" t="inlineStr">
        <is>
          <t>Sven Marquardt</t>
        </is>
      </c>
      <c r="B7862" s="0" t="n">
        <v>1</v>
      </c>
      <c r="C7862" s="0" t="n">
        <v>2023</v>
      </c>
      <c r="D7862" s="0" t="n">
        <v>2023</v>
      </c>
      <c r="E7862" s="0" t="inlineStr">
        <is>
          <t>John wick chapter 4</t>
        </is>
      </c>
      <c r="F7862" s="0" t="inlineStr">
        <is>
          <t>F0392</t>
        </is>
      </c>
    </row>
    <row r="7863">
      <c r="A7863" s="0" t="inlineStr">
        <is>
          <t>Raicho Vasilev</t>
        </is>
      </c>
      <c r="B7863" s="0" t="n">
        <v>1</v>
      </c>
      <c r="C7863" s="0" t="n">
        <v>2023</v>
      </c>
      <c r="D7863" s="0" t="n">
        <v>2023</v>
      </c>
      <c r="E7863" s="0" t="inlineStr">
        <is>
          <t>John wick chapter 4</t>
        </is>
      </c>
      <c r="F7863" s="0" t="inlineStr">
        <is>
          <t>F0392</t>
        </is>
      </c>
    </row>
    <row r="7864">
      <c r="A7864" s="0" t="inlineStr">
        <is>
          <t>Lous and the Yakuza</t>
        </is>
      </c>
      <c r="B7864" s="0" t="n">
        <v>1</v>
      </c>
      <c r="C7864" s="0" t="n">
        <v>2023</v>
      </c>
      <c r="D7864" s="0" t="n">
        <v>2023</v>
      </c>
      <c r="E7864" s="0" t="inlineStr">
        <is>
          <t>John wick chapter 4</t>
        </is>
      </c>
      <c r="F7864" s="0" t="inlineStr">
        <is>
          <t>F0392</t>
        </is>
      </c>
    </row>
    <row r="7865">
      <c r="A7865" s="0" t="inlineStr">
        <is>
          <t>Christoph Hofmann</t>
        </is>
      </c>
      <c r="B7865" s="0" t="n">
        <v>1</v>
      </c>
      <c r="C7865" s="0" t="n">
        <v>2023</v>
      </c>
      <c r="D7865" s="0" t="n">
        <v>2023</v>
      </c>
      <c r="E7865" s="0" t="inlineStr">
        <is>
          <t>John wick chapter 4</t>
        </is>
      </c>
      <c r="F7865" s="0" t="inlineStr">
        <is>
          <t>F0392</t>
        </is>
      </c>
    </row>
    <row r="7866">
      <c r="A7866" s="0" t="inlineStr">
        <is>
          <t>Vhelma Richardson</t>
        </is>
      </c>
      <c r="B7866" s="0" t="n">
        <v>1</v>
      </c>
      <c r="C7866" s="0" t="n">
        <v>2023</v>
      </c>
      <c r="D7866" s="0" t="n">
        <v>2023</v>
      </c>
      <c r="E7866" s="0" t="inlineStr">
        <is>
          <t>John wick chapter 4</t>
        </is>
      </c>
      <c r="F7866" s="0" t="inlineStr">
        <is>
          <t>F0392</t>
        </is>
      </c>
    </row>
    <row r="7867">
      <c r="A7867" s="0" t="inlineStr">
        <is>
          <t>Josh Lucas</t>
        </is>
      </c>
      <c r="B7867" s="0" t="n">
        <v>1</v>
      </c>
      <c r="C7867" s="0" t="n">
        <v>2019</v>
      </c>
      <c r="D7867" s="0" t="n">
        <v>2019</v>
      </c>
      <c r="E7867" s="0" t="inlineStr">
        <is>
          <t>Le Mans ‘66</t>
        </is>
      </c>
      <c r="F7867" s="0" t="inlineStr">
        <is>
          <t>F0393</t>
        </is>
      </c>
    </row>
    <row r="7868">
      <c r="A7868" s="0" t="inlineStr">
        <is>
          <t>Noah Jupe</t>
        </is>
      </c>
      <c r="B7868" s="0" t="n">
        <v>1</v>
      </c>
      <c r="C7868" s="0" t="n">
        <v>2019</v>
      </c>
      <c r="D7868" s="0" t="n">
        <v>2019</v>
      </c>
      <c r="E7868" s="0" t="inlineStr">
        <is>
          <t>Le Mans ‘66</t>
        </is>
      </c>
      <c r="F7868" s="0" t="inlineStr">
        <is>
          <t>F0393</t>
        </is>
      </c>
    </row>
    <row r="7869">
      <c r="A7869" s="0" t="inlineStr">
        <is>
          <t>Tracy Letts</t>
        </is>
      </c>
      <c r="B7869" s="0" t="n">
        <v>1</v>
      </c>
      <c r="C7869" s="0" t="n">
        <v>2019</v>
      </c>
      <c r="D7869" s="0" t="n">
        <v>2019</v>
      </c>
      <c r="E7869" s="0" t="inlineStr">
        <is>
          <t>Le Mans ‘66</t>
        </is>
      </c>
      <c r="F7869" s="0" t="inlineStr">
        <is>
          <t>F0393</t>
        </is>
      </c>
    </row>
    <row r="7870">
      <c r="A7870" s="0" t="inlineStr">
        <is>
          <t>Remo Girone</t>
        </is>
      </c>
      <c r="B7870" s="0" t="n">
        <v>1</v>
      </c>
      <c r="C7870" s="0" t="n">
        <v>2019</v>
      </c>
      <c r="D7870" s="0" t="n">
        <v>2019</v>
      </c>
      <c r="E7870" s="0" t="inlineStr">
        <is>
          <t>Le Mans ‘66</t>
        </is>
      </c>
      <c r="F7870" s="0" t="inlineStr">
        <is>
          <t>F0393</t>
        </is>
      </c>
    </row>
    <row r="7871">
      <c r="A7871" s="0" t="inlineStr">
        <is>
          <t>Ray McKinnon</t>
        </is>
      </c>
      <c r="B7871" s="0" t="n">
        <v>1</v>
      </c>
      <c r="C7871" s="0" t="n">
        <v>2019</v>
      </c>
      <c r="D7871" s="0" t="n">
        <v>2019</v>
      </c>
      <c r="E7871" s="0" t="inlineStr">
        <is>
          <t>Le Mans ‘66</t>
        </is>
      </c>
      <c r="F7871" s="0" t="inlineStr">
        <is>
          <t>F0393</t>
        </is>
      </c>
    </row>
    <row r="7872">
      <c r="A7872" s="0" t="inlineStr">
        <is>
          <t>JJ Feild</t>
        </is>
      </c>
      <c r="B7872" s="0" t="n">
        <v>1</v>
      </c>
      <c r="C7872" s="0" t="n">
        <v>2019</v>
      </c>
      <c r="D7872" s="0" t="n">
        <v>2019</v>
      </c>
      <c r="E7872" s="0" t="inlineStr">
        <is>
          <t>Le Mans ‘66</t>
        </is>
      </c>
      <c r="F7872" s="0" t="inlineStr">
        <is>
          <t>F0393</t>
        </is>
      </c>
    </row>
    <row r="7873">
      <c r="A7873" s="0" t="inlineStr">
        <is>
          <t>Jack McMullen</t>
        </is>
      </c>
      <c r="B7873" s="0" t="n">
        <v>1</v>
      </c>
      <c r="C7873" s="0" t="n">
        <v>2019</v>
      </c>
      <c r="D7873" s="0" t="n">
        <v>2019</v>
      </c>
      <c r="E7873" s="0" t="inlineStr">
        <is>
          <t>Le Mans ‘66</t>
        </is>
      </c>
      <c r="F7873" s="0" t="inlineStr">
        <is>
          <t>F0393</t>
        </is>
      </c>
    </row>
    <row r="7874">
      <c r="A7874" s="0" t="inlineStr">
        <is>
          <t>Corrado Invernizzi</t>
        </is>
      </c>
      <c r="B7874" s="0" t="n">
        <v>1</v>
      </c>
      <c r="C7874" s="0" t="n">
        <v>2019</v>
      </c>
      <c r="D7874" s="0" t="n">
        <v>2019</v>
      </c>
      <c r="E7874" s="0" t="inlineStr">
        <is>
          <t>Le Mans ‘66</t>
        </is>
      </c>
      <c r="F7874" s="0" t="inlineStr">
        <is>
          <t>F0393</t>
        </is>
      </c>
    </row>
    <row r="7875">
      <c r="A7875" s="0" t="inlineStr">
        <is>
          <t>Joe Williamson</t>
        </is>
      </c>
      <c r="B7875" s="0" t="n">
        <v>1</v>
      </c>
      <c r="C7875" s="0" t="n">
        <v>2019</v>
      </c>
      <c r="D7875" s="0" t="n">
        <v>2019</v>
      </c>
      <c r="E7875" s="0" t="inlineStr">
        <is>
          <t>Le Mans ‘66</t>
        </is>
      </c>
      <c r="F7875" s="0" t="inlineStr">
        <is>
          <t>F0393</t>
        </is>
      </c>
    </row>
    <row r="7876">
      <c r="A7876" s="0" t="inlineStr">
        <is>
          <t>Ian Harding</t>
        </is>
      </c>
      <c r="B7876" s="0" t="n">
        <v>1</v>
      </c>
      <c r="C7876" s="0" t="n">
        <v>2019</v>
      </c>
      <c r="D7876" s="0" t="n">
        <v>2019</v>
      </c>
      <c r="E7876" s="0" t="inlineStr">
        <is>
          <t>Le Mans ‘66</t>
        </is>
      </c>
      <c r="F7876" s="0" t="inlineStr">
        <is>
          <t>F0393</t>
        </is>
      </c>
    </row>
    <row r="7877">
      <c r="A7877" s="0" t="inlineStr">
        <is>
          <t>Christopher Darga</t>
        </is>
      </c>
      <c r="B7877" s="0" t="n">
        <v>1</v>
      </c>
      <c r="C7877" s="0" t="n">
        <v>2019</v>
      </c>
      <c r="D7877" s="0" t="n">
        <v>2019</v>
      </c>
      <c r="E7877" s="0" t="inlineStr">
        <is>
          <t>Le Mans ‘66</t>
        </is>
      </c>
      <c r="F7877" s="0" t="inlineStr">
        <is>
          <t>F0393</t>
        </is>
      </c>
    </row>
    <row r="7878">
      <c r="A7878" s="0" t="inlineStr">
        <is>
          <t>Shawn Law</t>
        </is>
      </c>
      <c r="B7878" s="0" t="n">
        <v>1</v>
      </c>
      <c r="C7878" s="0" t="n">
        <v>2019</v>
      </c>
      <c r="D7878" s="0" t="n">
        <v>2019</v>
      </c>
      <c r="E7878" s="0" t="inlineStr">
        <is>
          <t>Le Mans ‘66</t>
        </is>
      </c>
      <c r="F7878" s="0" t="inlineStr">
        <is>
          <t>F0393</t>
        </is>
      </c>
    </row>
    <row r="7879">
      <c r="A7879" s="0" t="inlineStr">
        <is>
          <t>Darrin Prescott</t>
        </is>
      </c>
      <c r="B7879" s="0" t="n">
        <v>1</v>
      </c>
      <c r="C7879" s="0" t="n">
        <v>2019</v>
      </c>
      <c r="D7879" s="0" t="n">
        <v>2019</v>
      </c>
      <c r="E7879" s="0" t="inlineStr">
        <is>
          <t>Le Mans ‘66</t>
        </is>
      </c>
      <c r="F7879" s="0" t="inlineStr">
        <is>
          <t>F0393</t>
        </is>
      </c>
    </row>
    <row r="7880">
      <c r="A7880" s="0" t="inlineStr">
        <is>
          <t>Alex Gurney</t>
        </is>
      </c>
      <c r="B7880" s="0" t="n">
        <v>1</v>
      </c>
      <c r="C7880" s="0" t="n">
        <v>2019</v>
      </c>
      <c r="D7880" s="0" t="n">
        <v>2019</v>
      </c>
      <c r="E7880" s="0" t="inlineStr">
        <is>
          <t>Le Mans ‘66</t>
        </is>
      </c>
      <c r="F7880" s="0" t="inlineStr">
        <is>
          <t>F0393</t>
        </is>
      </c>
    </row>
    <row r="7881">
      <c r="A7881" s="0" t="inlineStr">
        <is>
          <t>Ben Collins</t>
        </is>
      </c>
      <c r="B7881" s="0" t="n">
        <v>1</v>
      </c>
      <c r="C7881" s="0" t="n">
        <v>2019</v>
      </c>
      <c r="D7881" s="0" t="n">
        <v>2019</v>
      </c>
      <c r="E7881" s="0" t="inlineStr">
        <is>
          <t>Le Mans ‘66</t>
        </is>
      </c>
      <c r="F7881" s="0" t="inlineStr">
        <is>
          <t>F0393</t>
        </is>
      </c>
    </row>
    <row r="7882">
      <c r="A7882" s="0" t="inlineStr">
        <is>
          <t>Francesco Bauco</t>
        </is>
      </c>
      <c r="B7882" s="0" t="n">
        <v>1</v>
      </c>
      <c r="C7882" s="0" t="n">
        <v>2019</v>
      </c>
      <c r="D7882" s="0" t="n">
        <v>2019</v>
      </c>
      <c r="E7882" s="0" t="inlineStr">
        <is>
          <t>Le Mans ‘66</t>
        </is>
      </c>
      <c r="F7882" s="0" t="inlineStr">
        <is>
          <t>F0393</t>
        </is>
      </c>
    </row>
    <row r="7883">
      <c r="A7883" s="0" t="inlineStr">
        <is>
          <t>Guido Cocomello</t>
        </is>
      </c>
      <c r="B7883" s="0" t="n">
        <v>1</v>
      </c>
      <c r="C7883" s="0" t="n">
        <v>2019</v>
      </c>
      <c r="D7883" s="0" t="n">
        <v>2019</v>
      </c>
      <c r="E7883" s="0" t="inlineStr">
        <is>
          <t>Le Mans ‘66</t>
        </is>
      </c>
      <c r="F7883" s="0" t="inlineStr">
        <is>
          <t>F0393</t>
        </is>
      </c>
    </row>
    <row r="7884">
      <c r="A7884" s="0" t="inlineStr">
        <is>
          <t>Adam Mayfield</t>
        </is>
      </c>
      <c r="B7884" s="0" t="n">
        <v>1</v>
      </c>
      <c r="C7884" s="0" t="n">
        <v>2019</v>
      </c>
      <c r="D7884" s="0" t="n">
        <v>2019</v>
      </c>
      <c r="E7884" s="0" t="inlineStr">
        <is>
          <t>Le Mans ‘66</t>
        </is>
      </c>
      <c r="F7884" s="0" t="inlineStr">
        <is>
          <t>F0393</t>
        </is>
      </c>
    </row>
    <row r="7885">
      <c r="A7885" s="0" t="inlineStr">
        <is>
          <t>Sean Carrigan</t>
        </is>
      </c>
      <c r="B7885" s="0" t="n">
        <v>1</v>
      </c>
      <c r="C7885" s="0" t="n">
        <v>2019</v>
      </c>
      <c r="D7885" s="0" t="n">
        <v>2019</v>
      </c>
      <c r="E7885" s="0" t="inlineStr">
        <is>
          <t>Le Mans ‘66</t>
        </is>
      </c>
      <c r="F7885" s="0" t="inlineStr">
        <is>
          <t>F0393</t>
        </is>
      </c>
    </row>
    <row r="7886">
      <c r="A7886" s="0" t="inlineStr">
        <is>
          <t>Lachlan Buchanan</t>
        </is>
      </c>
      <c r="B7886" s="0" t="n">
        <v>1</v>
      </c>
      <c r="C7886" s="0" t="n">
        <v>2019</v>
      </c>
      <c r="D7886" s="0" t="n">
        <v>2019</v>
      </c>
      <c r="E7886" s="0" t="inlineStr">
        <is>
          <t>Le Mans ‘66</t>
        </is>
      </c>
      <c r="F7886" s="0" t="inlineStr">
        <is>
          <t>F0393</t>
        </is>
      </c>
    </row>
    <row r="7887">
      <c r="A7887" s="0" t="inlineStr">
        <is>
          <t>Giles Matthey</t>
        </is>
      </c>
      <c r="B7887" s="0" t="n">
        <v>1</v>
      </c>
      <c r="C7887" s="0" t="n">
        <v>2019</v>
      </c>
      <c r="D7887" s="0" t="n">
        <v>2019</v>
      </c>
      <c r="E7887" s="0" t="inlineStr">
        <is>
          <t>Le Mans ‘66</t>
        </is>
      </c>
      <c r="F7887" s="0" t="inlineStr">
        <is>
          <t>F0393</t>
        </is>
      </c>
    </row>
    <row r="7888">
      <c r="A7888" s="0" t="inlineStr">
        <is>
          <t>Rudolf Martin</t>
        </is>
      </c>
      <c r="B7888" s="0" t="n">
        <v>1</v>
      </c>
      <c r="C7888" s="0" t="n">
        <v>2019</v>
      </c>
      <c r="D7888" s="0" t="n">
        <v>2019</v>
      </c>
      <c r="E7888" s="0" t="inlineStr">
        <is>
          <t>Le Mans ‘66</t>
        </is>
      </c>
      <c r="F7888" s="0" t="inlineStr">
        <is>
          <t>F0393</t>
        </is>
      </c>
    </row>
    <row r="7889">
      <c r="A7889" s="0" t="inlineStr">
        <is>
          <t>Evan Arnold</t>
        </is>
      </c>
      <c r="B7889" s="0" t="n">
        <v>1</v>
      </c>
      <c r="C7889" s="0" t="n">
        <v>2019</v>
      </c>
      <c r="D7889" s="0" t="n">
        <v>2019</v>
      </c>
      <c r="E7889" s="0" t="inlineStr">
        <is>
          <t>Le Mans ‘66</t>
        </is>
      </c>
      <c r="F7889" s="0" t="inlineStr">
        <is>
          <t>F0393</t>
        </is>
      </c>
    </row>
    <row r="7890">
      <c r="A7890" s="0" t="inlineStr">
        <is>
          <t>Darin Cooper</t>
        </is>
      </c>
      <c r="B7890" s="0" t="n">
        <v>1</v>
      </c>
      <c r="C7890" s="0" t="n">
        <v>2019</v>
      </c>
      <c r="D7890" s="0" t="n">
        <v>2019</v>
      </c>
      <c r="E7890" s="0" t="inlineStr">
        <is>
          <t>Le Mans ‘66</t>
        </is>
      </c>
      <c r="F7890" s="0" t="inlineStr">
        <is>
          <t>F0393</t>
        </is>
      </c>
    </row>
    <row r="7891">
      <c r="A7891" s="0" t="inlineStr">
        <is>
          <t>Harry Carey Jr.</t>
        </is>
      </c>
      <c r="B7891" s="0" t="n">
        <v>1</v>
      </c>
      <c r="C7891" s="0" t="n">
        <v>1990</v>
      </c>
      <c r="D7891" s="0" t="n">
        <v>1990</v>
      </c>
      <c r="E7891" s="0" t="inlineStr">
        <is>
          <t>Back to the Future Part III</t>
        </is>
      </c>
      <c r="F7891" s="0" t="inlineStr">
        <is>
          <t>F0035</t>
        </is>
      </c>
    </row>
    <row r="7892">
      <c r="A7892" s="0" t="inlineStr">
        <is>
          <t>Gabriel Casseus</t>
        </is>
      </c>
      <c r="B7892" s="0" t="n">
        <v>1</v>
      </c>
      <c r="C7892" s="0" t="n">
        <v>2001</v>
      </c>
      <c r="D7892" s="0" t="n">
        <v>2001</v>
      </c>
      <c r="E7892" s="0" t="inlineStr">
        <is>
          <t>Black Hawk Down</t>
        </is>
      </c>
      <c r="F7892" s="0" t="inlineStr">
        <is>
          <t>F0050</t>
        </is>
      </c>
    </row>
    <row r="7893">
      <c r="A7893" s="0" t="inlineStr">
        <is>
          <t>Ioan Gruffudd</t>
        </is>
      </c>
      <c r="B7893" s="0" t="n">
        <v>1</v>
      </c>
      <c r="C7893" s="0" t="n">
        <v>2001</v>
      </c>
      <c r="D7893" s="0" t="n">
        <v>2001</v>
      </c>
      <c r="E7893" s="0" t="inlineStr">
        <is>
          <t>Black Hawk Down</t>
        </is>
      </c>
      <c r="F7893" s="0" t="inlineStr">
        <is>
          <t>F0050</t>
        </is>
      </c>
    </row>
    <row r="7894">
      <c r="A7894" s="0" t="inlineStr">
        <is>
          <t>Richard Tyson</t>
        </is>
      </c>
      <c r="B7894" s="0" t="n">
        <v>1</v>
      </c>
      <c r="C7894" s="0" t="n">
        <v>2001</v>
      </c>
      <c r="D7894" s="0" t="n">
        <v>2001</v>
      </c>
      <c r="E7894" s="0" t="inlineStr">
        <is>
          <t>Black Hawk Down</t>
        </is>
      </c>
      <c r="F7894" s="0" t="inlineStr">
        <is>
          <t>F0050</t>
        </is>
      </c>
    </row>
    <row r="7895">
      <c r="A7895" s="0" t="inlineStr">
        <is>
          <t>Ian Virgo</t>
        </is>
      </c>
      <c r="B7895" s="0" t="n">
        <v>1</v>
      </c>
      <c r="C7895" s="0" t="n">
        <v>2001</v>
      </c>
      <c r="D7895" s="0" t="n">
        <v>2001</v>
      </c>
      <c r="E7895" s="0" t="inlineStr">
        <is>
          <t>Black Hawk Down</t>
        </is>
      </c>
      <c r="F7895" s="0" t="inlineStr">
        <is>
          <t>F0050</t>
        </is>
      </c>
    </row>
    <row r="7896">
      <c r="A7896" s="0" t="inlineStr">
        <is>
          <t>Chris Beetem</t>
        </is>
      </c>
      <c r="B7896" s="0" t="n">
        <v>1</v>
      </c>
      <c r="C7896" s="0" t="n">
        <v>2001</v>
      </c>
      <c r="D7896" s="0" t="n">
        <v>2001</v>
      </c>
      <c r="E7896" s="0" t="inlineStr">
        <is>
          <t>Black Hawk Down</t>
        </is>
      </c>
      <c r="F7896" s="0" t="inlineStr">
        <is>
          <t>F0050</t>
        </is>
      </c>
    </row>
    <row r="7897">
      <c r="A7897" s="0" t="inlineStr">
        <is>
          <t>Lauren Pratt</t>
        </is>
      </c>
      <c r="B7897" s="0" t="n">
        <v>1</v>
      </c>
      <c r="C7897" s="0" t="n">
        <v>1997</v>
      </c>
      <c r="D7897" s="0" t="n">
        <v>1997</v>
      </c>
      <c r="E7897" s="0" t="inlineStr">
        <is>
          <t>Con Air</t>
        </is>
      </c>
      <c r="F7897" s="0" t="inlineStr">
        <is>
          <t>F0068</t>
        </is>
      </c>
    </row>
    <row r="7898">
      <c r="A7898" s="0" t="inlineStr">
        <is>
          <t>Jack Conley</t>
        </is>
      </c>
      <c r="B7898" s="0" t="n">
        <v>1</v>
      </c>
      <c r="C7898" s="0" t="n">
        <v>2009</v>
      </c>
      <c r="D7898" s="0" t="n">
        <v>2009</v>
      </c>
      <c r="E7898" s="0" t="inlineStr">
        <is>
          <t>Fast &amp; Furious</t>
        </is>
      </c>
      <c r="F7898" s="0" t="inlineStr">
        <is>
          <t>F0104</t>
        </is>
      </c>
    </row>
    <row r="7899">
      <c r="A7899" s="0" t="inlineStr">
        <is>
          <t>Liza Lapira</t>
        </is>
      </c>
      <c r="B7899" s="0" t="n">
        <v>1</v>
      </c>
      <c r="C7899" s="0" t="n">
        <v>2009</v>
      </c>
      <c r="D7899" s="0" t="n">
        <v>2009</v>
      </c>
      <c r="E7899" s="0" t="inlineStr">
        <is>
          <t>Fast &amp; Furious</t>
        </is>
      </c>
      <c r="F7899" s="0" t="inlineStr">
        <is>
          <t>F0104</t>
        </is>
      </c>
    </row>
    <row r="7900">
      <c r="A7900" s="0" t="inlineStr">
        <is>
          <t>Mirtha Michelle</t>
        </is>
      </c>
      <c r="B7900" s="0" t="n">
        <v>1</v>
      </c>
      <c r="C7900" s="0" t="n">
        <v>2009</v>
      </c>
      <c r="D7900" s="0" t="n">
        <v>2009</v>
      </c>
      <c r="E7900" s="0" t="inlineStr">
        <is>
          <t>Fast &amp; Furious</t>
        </is>
      </c>
      <c r="F7900" s="0" t="inlineStr">
        <is>
          <t>F0104</t>
        </is>
      </c>
    </row>
    <row r="7901">
      <c r="A7901" s="0" t="inlineStr">
        <is>
          <t>Alejandro Patiño</t>
        </is>
      </c>
      <c r="B7901" s="0" t="n">
        <v>1</v>
      </c>
      <c r="C7901" s="0" t="n">
        <v>2009</v>
      </c>
      <c r="D7901" s="0" t="n">
        <v>2009</v>
      </c>
      <c r="E7901" s="0" t="inlineStr">
        <is>
          <t>Fast &amp; Furious</t>
        </is>
      </c>
      <c r="F7901" s="0" t="inlineStr">
        <is>
          <t>F0104</t>
        </is>
      </c>
    </row>
    <row r="7902">
      <c r="A7902" s="0" t="inlineStr">
        <is>
          <t>Joe Hursley</t>
        </is>
      </c>
      <c r="B7902" s="0" t="n">
        <v>1</v>
      </c>
      <c r="C7902" s="0" t="n">
        <v>2009</v>
      </c>
      <c r="D7902" s="0" t="n">
        <v>2009</v>
      </c>
      <c r="E7902" s="0" t="inlineStr">
        <is>
          <t>Fast &amp; Furious</t>
        </is>
      </c>
      <c r="F7902" s="0" t="inlineStr">
        <is>
          <t>F0104</t>
        </is>
      </c>
    </row>
    <row r="7903">
      <c r="A7903" s="0" t="inlineStr">
        <is>
          <t>Cesar Garcia</t>
        </is>
      </c>
      <c r="B7903" s="0" t="n">
        <v>1</v>
      </c>
      <c r="C7903" s="0" t="n">
        <v>2009</v>
      </c>
      <c r="D7903" s="0" t="n">
        <v>2009</v>
      </c>
      <c r="E7903" s="0" t="inlineStr">
        <is>
          <t>Fast &amp; Furious</t>
        </is>
      </c>
      <c r="F7903" s="0" t="inlineStr">
        <is>
          <t>F0104</t>
        </is>
      </c>
    </row>
    <row r="7904">
      <c r="A7904" s="0" t="inlineStr">
        <is>
          <t>Wilmer Calderon</t>
        </is>
      </c>
      <c r="B7904" s="0" t="n">
        <v>1</v>
      </c>
      <c r="C7904" s="0" t="n">
        <v>2009</v>
      </c>
      <c r="D7904" s="0" t="n">
        <v>2009</v>
      </c>
      <c r="E7904" s="0" t="inlineStr">
        <is>
          <t>Fast &amp; Furious</t>
        </is>
      </c>
      <c r="F7904" s="0" t="inlineStr">
        <is>
          <t>F0104</t>
        </is>
      </c>
    </row>
    <row r="7905">
      <c r="A7905" s="0" t="inlineStr">
        <is>
          <t>J. J. Soria</t>
        </is>
      </c>
      <c r="B7905" s="0" t="n">
        <v>1</v>
      </c>
      <c r="C7905" s="0" t="n">
        <v>2009</v>
      </c>
      <c r="D7905" s="0" t="n">
        <v>2009</v>
      </c>
      <c r="E7905" s="0" t="inlineStr">
        <is>
          <t>Fast &amp; Furious</t>
        </is>
      </c>
      <c r="F7905" s="0" t="inlineStr">
        <is>
          <t>F0104</t>
        </is>
      </c>
    </row>
    <row r="7906">
      <c r="A7906" s="0" t="inlineStr">
        <is>
          <t>Don Thai Theerathada</t>
        </is>
      </c>
      <c r="B7906" s="0" t="n">
        <v>1</v>
      </c>
      <c r="C7906" s="0" t="n">
        <v>2009</v>
      </c>
      <c r="D7906" s="0" t="n">
        <v>2009</v>
      </c>
      <c r="E7906" s="0" t="inlineStr">
        <is>
          <t>Fast &amp; Furious</t>
        </is>
      </c>
      <c r="F7906" s="0" t="inlineStr">
        <is>
          <t>F0104</t>
        </is>
      </c>
    </row>
    <row r="7907">
      <c r="A7907" s="0" t="inlineStr">
        <is>
          <t>Robert Miano</t>
        </is>
      </c>
      <c r="B7907" s="0" t="n">
        <v>1</v>
      </c>
      <c r="C7907" s="0" t="n">
        <v>2009</v>
      </c>
      <c r="D7907" s="0" t="n">
        <v>2009</v>
      </c>
      <c r="E7907" s="0" t="inlineStr">
        <is>
          <t>Fast &amp; Furious</t>
        </is>
      </c>
      <c r="F7907" s="0" t="inlineStr">
        <is>
          <t>F0104</t>
        </is>
      </c>
    </row>
    <row r="7908">
      <c r="A7908" s="0" t="inlineStr">
        <is>
          <t>Luis Moncada</t>
        </is>
      </c>
      <c r="B7908" s="0" t="n">
        <v>1</v>
      </c>
      <c r="C7908" s="0" t="n">
        <v>2009</v>
      </c>
      <c r="D7908" s="0" t="n">
        <v>2009</v>
      </c>
      <c r="E7908" s="0" t="inlineStr">
        <is>
          <t>Fast &amp; Furious</t>
        </is>
      </c>
      <c r="F7908" s="0" t="inlineStr">
        <is>
          <t>F0104</t>
        </is>
      </c>
    </row>
    <row r="7909">
      <c r="A7909" s="0" t="inlineStr">
        <is>
          <t>McCaleb Burnett</t>
        </is>
      </c>
      <c r="B7909" s="0" t="n">
        <v>1</v>
      </c>
      <c r="C7909" s="0" t="n">
        <v>2009</v>
      </c>
      <c r="D7909" s="0" t="n">
        <v>2009</v>
      </c>
      <c r="E7909" s="0" t="inlineStr">
        <is>
          <t>Fast &amp; Furious</t>
        </is>
      </c>
      <c r="F7909" s="0" t="inlineStr">
        <is>
          <t>F0104</t>
        </is>
      </c>
    </row>
    <row r="7910">
      <c r="A7910" s="0" t="inlineStr">
        <is>
          <t>Greg Collins</t>
        </is>
      </c>
      <c r="B7910" s="0" t="n">
        <v>1</v>
      </c>
      <c r="C7910" s="0" t="n">
        <v>2009</v>
      </c>
      <c r="D7910" s="0" t="n">
        <v>2009</v>
      </c>
      <c r="E7910" s="0" t="inlineStr">
        <is>
          <t>Fast &amp; Furious</t>
        </is>
      </c>
      <c r="F7910" s="0" t="inlineStr">
        <is>
          <t>F0104</t>
        </is>
      </c>
    </row>
    <row r="7911">
      <c r="A7911" s="0" t="inlineStr">
        <is>
          <t>Garrett Hines</t>
        </is>
      </c>
      <c r="B7911" s="0" t="n">
        <v>1</v>
      </c>
      <c r="C7911" s="0" t="n">
        <v>2011</v>
      </c>
      <c r="D7911" s="0" t="n">
        <v>2011</v>
      </c>
      <c r="E7911" s="0" t="inlineStr">
        <is>
          <t>Green Lantern</t>
        </is>
      </c>
      <c r="F7911" s="0" t="inlineStr">
        <is>
          <t>F0128</t>
        </is>
      </c>
    </row>
    <row r="7912">
      <c r="A7912" s="0" t="inlineStr">
        <is>
          <t>Douglas M. Griffin</t>
        </is>
      </c>
      <c r="B7912" s="0" t="n">
        <v>1</v>
      </c>
      <c r="C7912" s="0" t="n">
        <v>2011</v>
      </c>
      <c r="D7912" s="0" t="n">
        <v>2011</v>
      </c>
      <c r="E7912" s="0" t="inlineStr">
        <is>
          <t>Green Lantern</t>
        </is>
      </c>
      <c r="F7912" s="0" t="inlineStr">
        <is>
          <t>F0128</t>
        </is>
      </c>
    </row>
    <row r="7913">
      <c r="A7913" s="0" t="inlineStr">
        <is>
          <t>Armando Leduc</t>
        </is>
      </c>
      <c r="B7913" s="0" t="n">
        <v>1</v>
      </c>
      <c r="C7913" s="0" t="n">
        <v>2011</v>
      </c>
      <c r="D7913" s="0" t="n">
        <v>2011</v>
      </c>
      <c r="E7913" s="0" t="inlineStr">
        <is>
          <t>Green Lantern</t>
        </is>
      </c>
      <c r="F7913" s="0" t="inlineStr">
        <is>
          <t>F0128</t>
        </is>
      </c>
    </row>
    <row r="7914">
      <c r="A7914" s="0" t="inlineStr">
        <is>
          <t>Melanie Hebert</t>
        </is>
      </c>
      <c r="B7914" s="0" t="n">
        <v>1</v>
      </c>
      <c r="C7914" s="0" t="n">
        <v>2011</v>
      </c>
      <c r="D7914" s="0" t="n">
        <v>2011</v>
      </c>
      <c r="E7914" s="0" t="inlineStr">
        <is>
          <t>Green Lantern</t>
        </is>
      </c>
      <c r="F7914" s="0" t="inlineStr">
        <is>
          <t>F0128</t>
        </is>
      </c>
    </row>
    <row r="7915">
      <c r="A7915" s="0" t="inlineStr">
        <is>
          <t>LaTonya Norton</t>
        </is>
      </c>
      <c r="B7915" s="0" t="n">
        <v>1</v>
      </c>
      <c r="C7915" s="0" t="n">
        <v>2011</v>
      </c>
      <c r="D7915" s="0" t="n">
        <v>2011</v>
      </c>
      <c r="E7915" s="0" t="inlineStr">
        <is>
          <t>Green Lantern</t>
        </is>
      </c>
      <c r="F7915" s="0" t="inlineStr">
        <is>
          <t>F0128</t>
        </is>
      </c>
    </row>
    <row r="7916">
      <c r="A7916" s="0" t="inlineStr">
        <is>
          <t>Amy Hill</t>
        </is>
      </c>
      <c r="B7916" s="0" t="n">
        <v>1</v>
      </c>
      <c r="C7916" s="0" t="n">
        <v>2016</v>
      </c>
      <c r="D7916" s="0" t="n">
        <v>2016</v>
      </c>
      <c r="E7916" s="0" t="inlineStr">
        <is>
          <t>Lego DC Comics Super Heroes: Justice League - Gotham City Breakout</t>
        </is>
      </c>
      <c r="F7916" s="0" t="inlineStr">
        <is>
          <t>F0198</t>
        </is>
      </c>
    </row>
    <row r="7917">
      <c r="A7917" s="0" t="inlineStr">
        <is>
          <t>Sarah Hyland</t>
        </is>
      </c>
      <c r="B7917" s="0" t="n">
        <v>1</v>
      </c>
      <c r="C7917" s="0" t="n">
        <v>2016</v>
      </c>
      <c r="D7917" s="0" t="n">
        <v>2016</v>
      </c>
      <c r="E7917" s="0" t="inlineStr">
        <is>
          <t>Lego DC Comics Super Heroes: Justice League - Gotham City Breakout</t>
        </is>
      </c>
      <c r="F7917" s="0" t="inlineStr">
        <is>
          <t>F0198</t>
        </is>
      </c>
    </row>
    <row r="7918">
      <c r="A7918" s="0" t="inlineStr">
        <is>
          <t>Vanessa Marshall</t>
        </is>
      </c>
      <c r="B7918" s="0" t="n">
        <v>1</v>
      </c>
      <c r="C7918" s="0" t="n">
        <v>2016</v>
      </c>
      <c r="D7918" s="0" t="n">
        <v>2016</v>
      </c>
      <c r="E7918" s="0" t="inlineStr">
        <is>
          <t>Lego DC Comics Super Heroes: Justice League - Gotham City Breakout</t>
        </is>
      </c>
      <c r="F7918" s="0" t="inlineStr">
        <is>
          <t>F0198</t>
        </is>
      </c>
    </row>
    <row r="7919">
      <c r="A7919" s="0" t="inlineStr">
        <is>
          <t>Hynden Walch</t>
        </is>
      </c>
      <c r="B7919" s="0" t="n">
        <v>1</v>
      </c>
      <c r="C7919" s="0" t="n">
        <v>2016</v>
      </c>
      <c r="D7919" s="0" t="n">
        <v>2016</v>
      </c>
      <c r="E7919" s="0" t="inlineStr">
        <is>
          <t>Lego DC Comics Super Heroes: Justice League - Gotham City Breakout</t>
        </is>
      </c>
      <c r="F7919" s="0" t="inlineStr">
        <is>
          <t>F0198</t>
        </is>
      </c>
    </row>
    <row r="7920">
      <c r="A7920" s="0" t="inlineStr">
        <is>
          <t>Tim Kang</t>
        </is>
      </c>
      <c r="B7920" s="0" t="n">
        <v>1</v>
      </c>
      <c r="C7920" s="0" t="n">
        <v>2008</v>
      </c>
      <c r="D7920" s="0" t="n">
        <v>2008</v>
      </c>
      <c r="E7920" s="0" t="inlineStr">
        <is>
          <t>Rambo</t>
        </is>
      </c>
      <c r="F7920" s="0" t="inlineStr">
        <is>
          <t>F0261</t>
        </is>
      </c>
    </row>
    <row r="7921">
      <c r="A7921" s="0" t="inlineStr">
        <is>
          <t>Jake La Botz</t>
        </is>
      </c>
      <c r="B7921" s="0" t="n">
        <v>1</v>
      </c>
      <c r="C7921" s="0" t="n">
        <v>2008</v>
      </c>
      <c r="D7921" s="0" t="n">
        <v>2008</v>
      </c>
      <c r="E7921" s="0" t="inlineStr">
        <is>
          <t>Rambo</t>
        </is>
      </c>
      <c r="F7921" s="0" t="inlineStr">
        <is>
          <t>F0261</t>
        </is>
      </c>
    </row>
    <row r="7922">
      <c r="A7922" s="0" t="inlineStr">
        <is>
          <t>Maung Maung Khin</t>
        </is>
      </c>
      <c r="B7922" s="0" t="n">
        <v>1</v>
      </c>
      <c r="C7922" s="0" t="n">
        <v>2008</v>
      </c>
      <c r="D7922" s="0" t="n">
        <v>2008</v>
      </c>
      <c r="E7922" s="0" t="inlineStr">
        <is>
          <t>Rambo</t>
        </is>
      </c>
      <c r="F7922" s="0" t="inlineStr">
        <is>
          <t>F0261</t>
        </is>
      </c>
    </row>
    <row r="7923">
      <c r="A7923" s="0" t="inlineStr">
        <is>
          <t>Paul Schulze</t>
        </is>
      </c>
      <c r="B7923" s="0" t="n">
        <v>1</v>
      </c>
      <c r="C7923" s="0" t="n">
        <v>2008</v>
      </c>
      <c r="D7923" s="0" t="n">
        <v>2008</v>
      </c>
      <c r="E7923" s="0" t="inlineStr">
        <is>
          <t>Rambo</t>
        </is>
      </c>
      <c r="F7923" s="0" t="inlineStr">
        <is>
          <t>F0261</t>
        </is>
      </c>
    </row>
    <row r="7924">
      <c r="A7924" s="0" t="inlineStr">
        <is>
          <t>Cameron Pearson</t>
        </is>
      </c>
      <c r="B7924" s="0" t="n">
        <v>1</v>
      </c>
      <c r="C7924" s="0" t="n">
        <v>2008</v>
      </c>
      <c r="D7924" s="0" t="n">
        <v>2008</v>
      </c>
      <c r="E7924" s="0" t="inlineStr">
        <is>
          <t>Rambo</t>
        </is>
      </c>
      <c r="F7924" s="0" t="inlineStr">
        <is>
          <t>F0261</t>
        </is>
      </c>
    </row>
    <row r="7925">
      <c r="A7925" s="0" t="inlineStr">
        <is>
          <t>Thomas Peterson</t>
        </is>
      </c>
      <c r="B7925" s="0" t="n">
        <v>1</v>
      </c>
      <c r="C7925" s="0" t="n">
        <v>2008</v>
      </c>
      <c r="D7925" s="0" t="n">
        <v>2008</v>
      </c>
      <c r="E7925" s="0" t="inlineStr">
        <is>
          <t>Rambo</t>
        </is>
      </c>
      <c r="F7925" s="0" t="inlineStr">
        <is>
          <t>F0261</t>
        </is>
      </c>
    </row>
    <row r="7926">
      <c r="A7926" s="0" t="inlineStr">
        <is>
          <t>Tony Skarberg</t>
        </is>
      </c>
      <c r="B7926" s="0" t="n">
        <v>1</v>
      </c>
      <c r="C7926" s="0" t="n">
        <v>2008</v>
      </c>
      <c r="D7926" s="0" t="n">
        <v>2008</v>
      </c>
      <c r="E7926" s="0" t="inlineStr">
        <is>
          <t>Rambo</t>
        </is>
      </c>
      <c r="F7926" s="0" t="inlineStr">
        <is>
          <t>F0261</t>
        </is>
      </c>
    </row>
    <row r="7927">
      <c r="A7927" s="0" t="inlineStr">
        <is>
          <t>James With</t>
        </is>
      </c>
      <c r="B7927" s="0" t="n">
        <v>1</v>
      </c>
      <c r="C7927" s="0" t="n">
        <v>2008</v>
      </c>
      <c r="D7927" s="0" t="n">
        <v>2008</v>
      </c>
      <c r="E7927" s="0" t="inlineStr">
        <is>
          <t>Rambo</t>
        </is>
      </c>
      <c r="F7927" s="0" t="inlineStr">
        <is>
          <t>F0261</t>
        </is>
      </c>
    </row>
    <row r="7928">
      <c r="A7928" s="0" t="inlineStr">
        <is>
          <t>Kasikorn Niyompattana</t>
        </is>
      </c>
      <c r="B7928" s="0" t="n">
        <v>1</v>
      </c>
      <c r="C7928" s="0" t="n">
        <v>2008</v>
      </c>
      <c r="D7928" s="0" t="n">
        <v>2008</v>
      </c>
      <c r="E7928" s="0" t="inlineStr">
        <is>
          <t>Rambo</t>
        </is>
      </c>
      <c r="F7928" s="0" t="inlineStr">
        <is>
          <t>F0261</t>
        </is>
      </c>
    </row>
    <row r="7929">
      <c r="A7929" s="0" t="inlineStr">
        <is>
          <t>Shaliew 'Lek' Bamrungbun</t>
        </is>
      </c>
      <c r="B7929" s="0" t="n">
        <v>1</v>
      </c>
      <c r="C7929" s="0" t="n">
        <v>2008</v>
      </c>
      <c r="D7929" s="0" t="n">
        <v>2008</v>
      </c>
      <c r="E7929" s="0" t="inlineStr">
        <is>
          <t>Rambo</t>
        </is>
      </c>
      <c r="F7929" s="0" t="inlineStr">
        <is>
          <t>F0261</t>
        </is>
      </c>
    </row>
    <row r="7930">
      <c r="A7930" s="0" t="inlineStr">
        <is>
          <t>Suppakorn Kitsuwan</t>
        </is>
      </c>
      <c r="B7930" s="0" t="n">
        <v>1</v>
      </c>
      <c r="C7930" s="0" t="n">
        <v>2008</v>
      </c>
      <c r="D7930" s="0" t="n">
        <v>2008</v>
      </c>
      <c r="E7930" s="0" t="inlineStr">
        <is>
          <t>Rambo</t>
        </is>
      </c>
      <c r="F7930" s="0" t="inlineStr">
        <is>
          <t>F0261</t>
        </is>
      </c>
    </row>
    <row r="7931">
      <c r="A7931" s="0" t="inlineStr">
        <is>
          <t>Aung Aay Noi</t>
        </is>
      </c>
      <c r="B7931" s="0" t="n">
        <v>1</v>
      </c>
      <c r="C7931" s="0" t="n">
        <v>2008</v>
      </c>
      <c r="D7931" s="0" t="n">
        <v>2008</v>
      </c>
      <c r="E7931" s="0" t="inlineStr">
        <is>
          <t>Rambo</t>
        </is>
      </c>
      <c r="F7931" s="0" t="inlineStr">
        <is>
          <t>F0261</t>
        </is>
      </c>
    </row>
    <row r="7932">
      <c r="A7932" s="0" t="inlineStr">
        <is>
          <t>Ken Howard</t>
        </is>
      </c>
      <c r="B7932" s="0" t="n">
        <v>1</v>
      </c>
      <c r="C7932" s="0" t="n">
        <v>2008</v>
      </c>
      <c r="D7932" s="0" t="n">
        <v>2008</v>
      </c>
      <c r="E7932" s="0" t="inlineStr">
        <is>
          <t>Rambo</t>
        </is>
      </c>
      <c r="F7932" s="0" t="inlineStr">
        <is>
          <t>F0261</t>
        </is>
      </c>
    </row>
    <row r="7933">
      <c r="A7933" s="0" t="inlineStr">
        <is>
          <t>Aung Theng</t>
        </is>
      </c>
      <c r="B7933" s="0" t="n">
        <v>1</v>
      </c>
      <c r="C7933" s="0" t="n">
        <v>2008</v>
      </c>
      <c r="D7933" s="0" t="n">
        <v>2008</v>
      </c>
      <c r="E7933" s="0" t="inlineStr">
        <is>
          <t>Rambo</t>
        </is>
      </c>
      <c r="F7933" s="0" t="inlineStr">
        <is>
          <t>F0261</t>
        </is>
      </c>
    </row>
    <row r="7934">
      <c r="A7934" s="0" t="inlineStr">
        <is>
          <t>Pornpop 'Tor' Kampusiri</t>
        </is>
      </c>
      <c r="B7934" s="0" t="n">
        <v>1</v>
      </c>
      <c r="C7934" s="0" t="n">
        <v>2008</v>
      </c>
      <c r="D7934" s="0" t="n">
        <v>2008</v>
      </c>
      <c r="E7934" s="0" t="inlineStr">
        <is>
          <t>Rambo</t>
        </is>
      </c>
      <c r="F7934" s="0" t="inlineStr">
        <is>
          <t>F0261</t>
        </is>
      </c>
    </row>
    <row r="7935">
      <c r="A7935" s="0" t="inlineStr">
        <is>
          <t>Wasawat Panyarat</t>
        </is>
      </c>
      <c r="B7935" s="0" t="n">
        <v>1</v>
      </c>
      <c r="C7935" s="0" t="n">
        <v>2008</v>
      </c>
      <c r="D7935" s="0" t="n">
        <v>2008</v>
      </c>
      <c r="E7935" s="0" t="inlineStr">
        <is>
          <t>Rambo</t>
        </is>
      </c>
      <c r="F7935" s="0" t="inlineStr">
        <is>
          <t>F0261</t>
        </is>
      </c>
    </row>
    <row r="7936">
      <c r="A7936" s="0" t="inlineStr">
        <is>
          <t>Kammul Kawtep</t>
        </is>
      </c>
      <c r="B7936" s="0" t="n">
        <v>1</v>
      </c>
      <c r="C7936" s="0" t="n">
        <v>2008</v>
      </c>
      <c r="D7936" s="0" t="n">
        <v>2008</v>
      </c>
      <c r="E7936" s="0" t="inlineStr">
        <is>
          <t>Rambo</t>
        </is>
      </c>
      <c r="F7936" s="0" t="inlineStr">
        <is>
          <t>F0261</t>
        </is>
      </c>
    </row>
    <row r="7937">
      <c r="A7937" s="0" t="inlineStr">
        <is>
          <t>Sornram Patchimtasanakarn</t>
        </is>
      </c>
      <c r="B7937" s="0" t="n">
        <v>1</v>
      </c>
      <c r="C7937" s="0" t="n">
        <v>2008</v>
      </c>
      <c r="D7937" s="0" t="n">
        <v>2008</v>
      </c>
      <c r="E7937" s="0" t="inlineStr">
        <is>
          <t>Rambo</t>
        </is>
      </c>
      <c r="F7937" s="0" t="inlineStr">
        <is>
          <t>F0261</t>
        </is>
      </c>
    </row>
    <row r="7938">
      <c r="A7938" s="0" t="inlineStr">
        <is>
          <t>Noa 'Arunee Prijareonsuk' Jei</t>
        </is>
      </c>
      <c r="B7938" s="0" t="n">
        <v>1</v>
      </c>
      <c r="C7938" s="0" t="n">
        <v>2008</v>
      </c>
      <c r="D7938" s="0" t="n">
        <v>2008</v>
      </c>
      <c r="E7938" s="0" t="inlineStr">
        <is>
          <t>Rambo</t>
        </is>
      </c>
      <c r="F7938" s="0" t="inlineStr">
        <is>
          <t>F0261</t>
        </is>
      </c>
    </row>
    <row r="7939">
      <c r="A7939" s="0" t="inlineStr">
        <is>
          <t>Kjam Saen</t>
        </is>
      </c>
      <c r="B7939" s="0" t="n">
        <v>1</v>
      </c>
      <c r="C7939" s="0" t="n">
        <v>2008</v>
      </c>
      <c r="D7939" s="0" t="n">
        <v>2008</v>
      </c>
      <c r="E7939" s="0" t="inlineStr">
        <is>
          <t>Rambo</t>
        </is>
      </c>
      <c r="F7939" s="0" t="inlineStr">
        <is>
          <t>F0261</t>
        </is>
      </c>
    </row>
    <row r="7940">
      <c r="A7940" s="0" t="inlineStr">
        <is>
          <t>Aun Lung Su</t>
        </is>
      </c>
      <c r="B7940" s="0" t="n">
        <v>1</v>
      </c>
      <c r="C7940" s="0" t="n">
        <v>2008</v>
      </c>
      <c r="D7940" s="0" t="n">
        <v>2008</v>
      </c>
      <c r="E7940" s="0" t="inlineStr">
        <is>
          <t>Rambo</t>
        </is>
      </c>
      <c r="F7940" s="0" t="inlineStr">
        <is>
          <t>F0261</t>
        </is>
      </c>
    </row>
    <row r="7941">
      <c r="A7941" s="0" t="inlineStr">
        <is>
          <t>Pan Dokngam</t>
        </is>
      </c>
      <c r="B7941" s="0" t="n">
        <v>1</v>
      </c>
      <c r="C7941" s="0" t="n">
        <v>2008</v>
      </c>
      <c r="D7941" s="0" t="n">
        <v>2008</v>
      </c>
      <c r="E7941" s="0" t="inlineStr">
        <is>
          <t>Rambo</t>
        </is>
      </c>
      <c r="F7941" s="0" t="inlineStr">
        <is>
          <t>F0261</t>
        </is>
      </c>
    </row>
    <row r="7942">
      <c r="A7942" s="0" t="inlineStr">
        <is>
          <t>Han Pik</t>
        </is>
      </c>
      <c r="B7942" s="0" t="n">
        <v>1</v>
      </c>
      <c r="C7942" s="0" t="n">
        <v>2008</v>
      </c>
      <c r="D7942" s="0" t="n">
        <v>2008</v>
      </c>
      <c r="E7942" s="0" t="inlineStr">
        <is>
          <t>Rambo</t>
        </is>
      </c>
      <c r="F7942" s="0" t="inlineStr">
        <is>
          <t>F0261</t>
        </is>
      </c>
    </row>
    <row r="7943">
      <c r="A7943" s="0" t="inlineStr">
        <is>
          <t>Tip Tiya</t>
        </is>
      </c>
      <c r="B7943" s="0" t="n">
        <v>1</v>
      </c>
      <c r="C7943" s="0" t="n">
        <v>2008</v>
      </c>
      <c r="D7943" s="0" t="n">
        <v>2008</v>
      </c>
      <c r="E7943" s="0" t="inlineStr">
        <is>
          <t>Rambo</t>
        </is>
      </c>
      <c r="F7943" s="0" t="inlineStr">
        <is>
          <t>F0261</t>
        </is>
      </c>
    </row>
    <row r="7944">
      <c r="A7944" s="0" t="inlineStr">
        <is>
          <t>Nee Lungjai</t>
        </is>
      </c>
      <c r="B7944" s="0" t="n">
        <v>1</v>
      </c>
      <c r="C7944" s="0" t="n">
        <v>2008</v>
      </c>
      <c r="D7944" s="0" t="n">
        <v>2008</v>
      </c>
      <c r="E7944" s="0" t="inlineStr">
        <is>
          <t>Rambo</t>
        </is>
      </c>
      <c r="F7944" s="0" t="inlineStr">
        <is>
          <t>F0261</t>
        </is>
      </c>
    </row>
    <row r="7945">
      <c r="A7945" s="0" t="inlineStr">
        <is>
          <t>Ko Asung</t>
        </is>
      </c>
      <c r="B7945" s="0" t="n">
        <v>1</v>
      </c>
      <c r="C7945" s="0" t="n">
        <v>2013</v>
      </c>
      <c r="D7945" s="0" t="n">
        <v>2013</v>
      </c>
      <c r="E7945" s="0" t="inlineStr">
        <is>
          <t>Snowpiercer</t>
        </is>
      </c>
      <c r="F7945" s="0" t="inlineStr">
        <is>
          <t>F0283</t>
        </is>
      </c>
    </row>
    <row r="7946">
      <c r="A7946" s="0" t="inlineStr">
        <is>
          <t>Amy Lyn Elliott</t>
        </is>
      </c>
      <c r="B7946" s="0" t="n">
        <v>1</v>
      </c>
      <c r="C7946" s="0" t="n">
        <v>2015</v>
      </c>
      <c r="D7946" s="0" t="n">
        <v>2015</v>
      </c>
      <c r="E7946" s="0" t="inlineStr">
        <is>
          <t>Southpaw</t>
        </is>
      </c>
      <c r="F7946" s="0" t="inlineStr">
        <is>
          <t>F0286</t>
        </is>
      </c>
    </row>
    <row r="7947">
      <c r="A7947" s="0" t="inlineStr">
        <is>
          <t>Danielle Brickman</t>
        </is>
      </c>
      <c r="B7947" s="0" t="n">
        <v>1</v>
      </c>
      <c r="C7947" s="0" t="n">
        <v>2015</v>
      </c>
      <c r="D7947" s="0" t="n">
        <v>2015</v>
      </c>
      <c r="E7947" s="0" t="inlineStr">
        <is>
          <t>Southpaw</t>
        </is>
      </c>
      <c r="F7947" s="0" t="inlineStr">
        <is>
          <t>F0286</t>
        </is>
      </c>
    </row>
    <row r="7948">
      <c r="A7948" s="0" t="inlineStr">
        <is>
          <t>Siaosi Fonua</t>
        </is>
      </c>
      <c r="B7948" s="0" t="n">
        <v>1</v>
      </c>
      <c r="C7948" s="0" t="n">
        <v>2012</v>
      </c>
      <c r="D7948" s="0" t="n">
        <v>2012</v>
      </c>
      <c r="E7948" s="0" t="inlineStr">
        <is>
          <t>Zero Dark Thirty</t>
        </is>
      </c>
      <c r="F7948" s="0" t="inlineStr">
        <is>
          <t>F0349</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9"/>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8</v>
      </c>
      <c r="C6" s="4" t="n">
        <v>2005</v>
      </c>
      <c r="D6" s="4" t="n">
        <v>2023</v>
      </c>
      <c r="E6" s="19" t="inlineStr">
        <is>
          <t>Batman Begins, The Dark Knight, The Dark Knight Rises, Inception, Interstellar, Oppenheimer, The Prestige, Tenet</t>
        </is>
      </c>
      <c r="F6" s="4" t="inlineStr">
        <is>
          <t>F0043, F0044, F0045, F0165, F0168, F0242, F0257, F0387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5</v>
      </c>
      <c r="C22" s="4" t="n">
        <v>1998</v>
      </c>
      <c r="D22" s="4" t="n">
        <v>2016</v>
      </c>
      <c r="E22" s="19" t="inlineStr">
        <is>
          <t>A Bug's Life, Finding Dory, WALL·E, finding nemo,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7</v>
      </c>
      <c r="C40" s="4" t="n">
        <v>2001</v>
      </c>
      <c r="D40" s="4" t="n">
        <v>2015</v>
      </c>
      <c r="E40" s="19" t="inlineStr">
        <is>
          <t>Inside Out, Monsters, Inc., Up, Monsters, Inc.,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3</v>
      </c>
      <c r="C53" s="4" t="n">
        <v>2014</v>
      </c>
      <c r="D53" s="4" t="n">
        <v>2025</v>
      </c>
      <c r="E53" s="19" t="inlineStr">
        <is>
          <t>Godzilla, Jurassic World Rebirth, Rogue one</t>
        </is>
      </c>
      <c r="F53" s="4" t="inlineStr">
        <is>
          <t>F0121, F0182, F0385</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3</v>
      </c>
      <c r="C57" s="4" t="n">
        <v>2013</v>
      </c>
      <c r="D57" s="4" t="n">
        <v>2019</v>
      </c>
      <c r="E57" s="19" t="inlineStr">
        <is>
          <t>Logan, The Wolverine, Le Mans ‘66</t>
        </is>
      </c>
      <c r="F57" s="4" t="inlineStr">
        <is>
          <t>F0201, F0347, F0393</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4</v>
      </c>
      <c r="C64" s="4" t="n">
        <v>2003</v>
      </c>
      <c r="D64" s="4" t="n">
        <v>2007</v>
      </c>
      <c r="E64" s="19" t="inlineStr">
        <is>
          <t xml:space="preserve">Live Free or Die Hard, Underworld: Evolution, Underworld, Underworld </t>
        </is>
      </c>
      <c r="F64" s="4" t="inlineStr">
        <is>
          <t>F0086, F0326, F0389</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3</v>
      </c>
      <c r="C72" s="4" t="n">
        <v>2009</v>
      </c>
      <c r="D72" s="4" t="n">
        <v>2018</v>
      </c>
      <c r="E72" s="19" t="inlineStr">
        <is>
          <t>Angels &amp; Demons, Rush, Solo a star wars story</t>
        </is>
      </c>
      <c r="F72" s="4" t="inlineStr">
        <is>
          <t>F0023, F0270, F0386</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5</v>
      </c>
      <c r="C126" s="4" t="n">
        <v>2013</v>
      </c>
      <c r="D126" s="4" t="n">
        <v>2024</v>
      </c>
      <c r="E126" s="19" t="inlineStr">
        <is>
          <t xml:space="preserve">Prisoners, blade runner 2049, dune, dune  part two, dune </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4</v>
      </c>
      <c r="C133" s="4" t="n">
        <v>2013</v>
      </c>
      <c r="D133" s="4" t="n">
        <v>2016</v>
      </c>
      <c r="E133" s="19" t="inlineStr">
        <is>
          <t>The Hunger Games: Mockingjay - Part 1, Catching  fire, Mockingjay part 2, Catching fire</t>
        </is>
      </c>
      <c r="F133" s="4" t="inlineStr">
        <is>
          <t>F0158, F0382, F0383, F0384</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4</v>
      </c>
      <c r="C139" s="4" t="n">
        <v>2011</v>
      </c>
      <c r="D139" s="4" t="n">
        <v>2025</v>
      </c>
      <c r="E139" s="19" t="inlineStr">
        <is>
          <t xml:space="preserve">Happy Feet Two, Mad max fury road, furiosa,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2</v>
      </c>
      <c r="C198" s="4" t="n">
        <v>2012</v>
      </c>
      <c r="D198" s="4" t="n">
        <v>2012</v>
      </c>
      <c r="E198" s="19" t="inlineStr">
        <is>
          <t>Underworld: Awakening, Underworld awakening</t>
        </is>
      </c>
      <c r="F198" s="4" t="inlineStr">
        <is>
          <t>F0328, F0390</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5</v>
      </c>
      <c r="C240" s="4" t="n">
        <v>2014</v>
      </c>
      <c r="D240" s="4" t="n">
        <v>2014</v>
      </c>
      <c r="E240" s="19" t="inlineStr">
        <is>
          <t>I, Frankenstein, 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2</v>
      </c>
      <c r="C1004" s="0" t="n">
        <v>2018</v>
      </c>
      <c r="D1004" s="0" t="n">
        <v>2018</v>
      </c>
      <c r="E1004" s="0" t="inlineStr">
        <is>
          <t xml:space="preserve">green book, green book </t>
        </is>
      </c>
      <c r="F1004" s="0" t="inlineStr">
        <is>
          <t>F0371</t>
        </is>
      </c>
    </row>
    <row r="1005">
      <c r="A1005" s="0" t="inlineStr">
        <is>
          <t>Chad Stahelski</t>
        </is>
      </c>
      <c r="B1005" s="0" t="n">
        <v>5</v>
      </c>
      <c r="C1005" s="0" t="n">
        <v>2014</v>
      </c>
      <c r="D1005" s="0" t="n">
        <v>2023</v>
      </c>
      <c r="E1005" s="0" t="inlineStr">
        <is>
          <t xml:space="preserve">john wick, john wick chapter 2, John wick chapter 3, John wick chapter 4, john wick chapter 2 </t>
        </is>
      </c>
      <c r="F1005" s="0" t="inlineStr">
        <is>
          <t>F0374, F0375, F0391, F0392</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row r="1009">
      <c r="A1009" s="0" t="inlineStr">
        <is>
          <t>Tom Gormican</t>
        </is>
      </c>
      <c r="B1009" s="0" t="n">
        <v>2</v>
      </c>
      <c r="C1009" s="0" t="n">
        <v>2022</v>
      </c>
      <c r="D1009" s="0" t="n">
        <v>2022</v>
      </c>
      <c r="E1009" s="0" t="inlineStr">
        <is>
          <t xml:space="preserve">Unbearable weight of massive talent, Unbearable weight of massive talent </t>
        </is>
      </c>
      <c r="F1009" s="0" t="inlineStr">
        <is>
          <t>F0388</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v>5</v>
      </c>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v>5</v>
      </c>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v>5</v>
      </c>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v>5</v>
      </c>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v>4</v>
      </c>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v>3</v>
      </c>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24"/>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s="0" t="inlineStr">
        <is>
          <t>F0346</t>
        </is>
      </c>
      <c r="B17" s="0" t="inlineStr">
        <is>
          <t>X-Men: The Last Stand</t>
        </is>
      </c>
      <c r="C17" s="0" t="inlineStr">
        <is>
          <t>2026-08-29</t>
        </is>
      </c>
      <c r="D17" s="0" t="n">
        <v>1</v>
      </c>
    </row>
    <row r="18">
      <c r="A18" s="0" t="inlineStr">
        <is>
          <t>F0340</t>
        </is>
      </c>
      <c r="B18" s="0" t="inlineStr">
        <is>
          <t>X-Men: First Class</t>
        </is>
      </c>
      <c r="C18" s="0" t="inlineStr">
        <is>
          <t>2026-08-29</t>
        </is>
      </c>
      <c r="D18" s="0" t="n">
        <v>5</v>
      </c>
    </row>
    <row r="19">
      <c r="A19" s="0" t="inlineStr">
        <is>
          <t>F0341</t>
        </is>
      </c>
      <c r="B19" s="0" t="inlineStr">
        <is>
          <t>X-Men: Days of Future Past</t>
        </is>
      </c>
      <c r="C19" s="0" t="inlineStr">
        <is>
          <t>2026-08-30</t>
        </is>
      </c>
      <c r="D19" s="0" t="n">
        <v>4</v>
      </c>
    </row>
    <row r="20">
      <c r="A20" s="0" t="inlineStr">
        <is>
          <t>F0342</t>
        </is>
      </c>
      <c r="B20" s="0" t="inlineStr">
        <is>
          <t>X-Men: Apocalypse</t>
        </is>
      </c>
      <c r="C20" s="0" t="inlineStr">
        <is>
          <t>2026-09-01</t>
        </is>
      </c>
      <c r="D20" s="0" t="n">
        <v>3</v>
      </c>
    </row>
    <row r="21">
      <c r="A21" s="0" t="inlineStr">
        <is>
          <t>F0380</t>
        </is>
      </c>
      <c r="B21" s="0" t="inlineStr">
        <is>
          <t>X-men dark phoenix</t>
        </is>
      </c>
      <c r="C21" s="0" t="inlineStr">
        <is>
          <t>2026-09-02</t>
        </is>
      </c>
      <c r="D21" s="0" t="n">
        <v>2</v>
      </c>
    </row>
    <row r="22">
      <c r="A22" s="0" t="inlineStr">
        <is>
          <t>F0076</t>
        </is>
      </c>
      <c r="B22" s="0" t="inlineStr">
        <is>
          <t>Deadpool</t>
        </is>
      </c>
      <c r="C22" s="0" t="inlineStr">
        <is>
          <t>2026-09-03</t>
        </is>
      </c>
      <c r="D22" s="0" t="n">
        <v>5</v>
      </c>
    </row>
    <row r="23">
      <c r="A23" s="0" t="inlineStr">
        <is>
          <t>F0077</t>
        </is>
      </c>
      <c r="B23" s="0" t="inlineStr">
        <is>
          <t>Deadpool 2</t>
        </is>
      </c>
      <c r="C23" s="0" t="inlineStr">
        <is>
          <t>2026-09-05</t>
        </is>
      </c>
      <c r="D23" s="0" t="n">
        <v>5</v>
      </c>
    </row>
    <row r="24">
      <c r="A24" t="inlineStr">
        <is>
          <t>F0078</t>
        </is>
      </c>
      <c r="B24" t="inlineStr">
        <is>
          <t>Deadpool &amp; Wolverine</t>
        </is>
      </c>
      <c r="C24" t="inlineStr">
        <is>
          <t>2026-09-06</t>
        </is>
      </c>
      <c r="D24" t="n">
        <v>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2026-09-06T22:08:29Z</dcterms:modified>
</cp:coreProperties>
</file>