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C1029"/>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c r="AC4" s="0" t="inlineStr">
        <is>
          <t>Date Added</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inlineStr">
        <is>
          <t>Yes</t>
        </is>
      </c>
      <c r="H348" s="4" t="inlineStr">
        <is>
          <t>⭐⭐⭐⭐</t>
        </is>
      </c>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c r="AA348" s="0" t="inlineStr">
        <is>
          <t>2026-08-25</t>
        </is>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inlineStr">
        <is>
          <t>Yes</t>
        </is>
      </c>
      <c r="H349" s="4" t="inlineStr">
        <is>
          <t>⭐⭐⭐⭐</t>
        </is>
      </c>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A349" s="0" t="inlineStr">
        <is>
          <t>2026-08-29</t>
        </is>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inlineStr">
        <is>
          <t>Yes</t>
        </is>
      </c>
      <c r="H350" s="4" t="inlineStr">
        <is>
          <t>⭐</t>
        </is>
      </c>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A350" s="0" t="inlineStr">
        <is>
          <t>2026-08-29</t>
        </is>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row r="1009">
      <c r="A1009" s="0" t="inlineStr">
        <is>
          <t>F0361</t>
        </is>
      </c>
      <c r="B1009" s="0" t="inlineStr">
        <is>
          <t>alien covenant</t>
        </is>
      </c>
      <c r="C1009" s="0" t="n">
        <v>2017</v>
      </c>
      <c r="D1009" s="0" t="inlineStr">
        <is>
          <t>Blu-ray</t>
        </is>
      </c>
      <c r="G1009" s="0" t="inlineStr">
        <is>
          <t>No</t>
        </is>
      </c>
      <c r="I1009" s="0" t="inlineStr">
        <is>
          <t>The crew of the colony ship Covenant, bound for a remote planet on the far side of the galaxy, discovers what they think is an uncharted paradise but is actually a dark, dangerous world.</t>
        </is>
      </c>
      <c r="J1009" s="0" t="inlineStr">
        <is>
          <t>Ridley Scott</t>
        </is>
      </c>
      <c r="K1009" s="0" t="n">
        <v>122</v>
      </c>
      <c r="L1009" s="0" t="inlineStr">
        <is>
          <t>Horror, Science Fiction</t>
        </is>
      </c>
      <c r="P1009" s="0" t="inlineStr">
        <is>
          <t>Michael Fassbender</t>
        </is>
      </c>
      <c r="Q1009" s="0" t="inlineStr">
        <is>
          <t>Katherine Waterston</t>
        </is>
      </c>
      <c r="R1009" s="0" t="inlineStr">
        <is>
          <t>Billy Crudup</t>
        </is>
      </c>
      <c r="S1009" s="0" t="inlineStr">
        <is>
          <t>Danny McBride</t>
        </is>
      </c>
      <c r="T1009" s="0" t="inlineStr">
        <is>
          <t>Demián Bichir</t>
        </is>
      </c>
      <c r="AB1009" s="0" t="inlineStr">
        <is>
          <t>15</t>
        </is>
      </c>
      <c r="AC1009" s="0" t="inlineStr">
        <is>
          <t>2026-08-29</t>
        </is>
      </c>
    </row>
    <row r="1010">
      <c r="A1010" s="0" t="inlineStr">
        <is>
          <t>F0362</t>
        </is>
      </c>
      <c r="B1010" s="0" t="inlineStr">
        <is>
          <t>alien romulus</t>
        </is>
      </c>
      <c r="C1010" s="0" t="n">
        <v>2025</v>
      </c>
      <c r="D1010" s="0" t="inlineStr">
        <is>
          <t>Blu-ray</t>
        </is>
      </c>
      <c r="G1010" s="0" t="inlineStr">
        <is>
          <t>No</t>
        </is>
      </c>
      <c r="I1010" s="0" t="inlineStr">
        <is>
          <t>While scavenging the deep ends of a derelict space station, a group of young space colonizers come face to face with the most terrifying life form in the universe.</t>
        </is>
      </c>
      <c r="J1010" s="0" t="inlineStr">
        <is>
          <t>Fede Álvarez</t>
        </is>
      </c>
      <c r="K1010" s="0" t="n">
        <v>119</v>
      </c>
      <c r="L1010" s="0" t="inlineStr">
        <is>
          <t>Horror, Science Fiction</t>
        </is>
      </c>
      <c r="P1010" s="0" t="inlineStr">
        <is>
          <t>Cailee Spaeny</t>
        </is>
      </c>
      <c r="Q1010" s="0" t="inlineStr">
        <is>
          <t>David Jonsson</t>
        </is>
      </c>
      <c r="R1010" s="0" t="inlineStr">
        <is>
          <t>Archie Renaux</t>
        </is>
      </c>
      <c r="S1010" s="0" t="inlineStr">
        <is>
          <t>Isabela Merced</t>
        </is>
      </c>
      <c r="T1010" s="0" t="inlineStr">
        <is>
          <t>Spike Fearn</t>
        </is>
      </c>
      <c r="AB1010" s="0" t="inlineStr">
        <is>
          <t>15</t>
        </is>
      </c>
      <c r="AC1010" s="0" t="inlineStr">
        <is>
          <t>2026-08-29</t>
        </is>
      </c>
    </row>
    <row r="1011">
      <c r="A1011" s="0" t="inlineStr">
        <is>
          <t>F0363</t>
        </is>
      </c>
      <c r="B1011" s="0" t="inlineStr">
        <is>
          <t>amazing spider-man 2</t>
        </is>
      </c>
      <c r="C1011" s="0" t="n">
        <v>2014</v>
      </c>
      <c r="D1011" s="0" t="inlineStr">
        <is>
          <t>Blu-ray</t>
        </is>
      </c>
      <c r="G1011" s="0" t="inlineStr">
        <is>
          <t>No</t>
        </is>
      </c>
      <c r="I1011" s="0" t="inlineStr">
        <is>
          <t>For Peter Parker, life is busy. Between taking out the bad guys as Spider-Man and spending time with the person he loves, Gwen Stacy, high school graduation cannot come quickly enough. Peter has not forgotten about the promise he made to Gwen’s father to protect her by staying away, but that is a promise he cannot keep. Things will change for Peter when a new villain, Electro, emerges, an old friend, Harry Osborn, returns, and Peter uncovers new clues about his past.</t>
        </is>
      </c>
      <c r="J1011" s="0" t="inlineStr">
        <is>
          <t>Marc Webb</t>
        </is>
      </c>
      <c r="K1011" s="0" t="n">
        <v>141</v>
      </c>
      <c r="L1011" s="0" t="inlineStr">
        <is>
          <t>Action, Adventure, Science Fiction</t>
        </is>
      </c>
      <c r="P1011" s="0" t="inlineStr">
        <is>
          <t>Andrew Garfield</t>
        </is>
      </c>
      <c r="Q1011" s="0" t="inlineStr">
        <is>
          <t>Emma Stone</t>
        </is>
      </c>
      <c r="R1011" s="0" t="inlineStr">
        <is>
          <t>Jamie Foxx</t>
        </is>
      </c>
      <c r="S1011" s="0" t="inlineStr">
        <is>
          <t>Dane DeHaan</t>
        </is>
      </c>
      <c r="T1011" s="0" t="inlineStr">
        <is>
          <t>Colm Feore</t>
        </is>
      </c>
      <c r="AB1011" s="0" t="inlineStr">
        <is>
          <t>12A</t>
        </is>
      </c>
      <c r="AC1011" s="0" t="inlineStr">
        <is>
          <t>2026-08-29</t>
        </is>
      </c>
    </row>
    <row r="1012">
      <c r="A1012" s="0" t="inlineStr">
        <is>
          <t>F0364</t>
        </is>
      </c>
      <c r="B1012" s="0" t="inlineStr">
        <is>
          <t>avatar way of water</t>
        </is>
      </c>
      <c r="C1012" s="0" t="n">
        <v>2022</v>
      </c>
      <c r="D1012" s="0" t="inlineStr">
        <is>
          <t>Blu-ray</t>
        </is>
      </c>
      <c r="G1012" s="0" t="inlineStr">
        <is>
          <t>No</t>
        </is>
      </c>
      <c r="I1012" s="0" t="inlineStr">
        <is>
          <t>Set more than a decade after the events of the first film, learn the story of the Sully family (Jake, Neytiri, and their kids), the trouble that follows them, the lengths they go to keep each other safe, the battles they fight to stay alive, and the tragedies they endure.</t>
        </is>
      </c>
      <c r="J1012" s="0" t="inlineStr">
        <is>
          <t>James Cameron</t>
        </is>
      </c>
      <c r="K1012" s="0" t="n">
        <v>192</v>
      </c>
      <c r="L1012" s="0" t="inlineStr">
        <is>
          <t>Action, Adventure, Science Fiction</t>
        </is>
      </c>
      <c r="P1012" s="0" t="inlineStr">
        <is>
          <t>Sam Worthington</t>
        </is>
      </c>
      <c r="Q1012" s="0" t="inlineStr">
        <is>
          <t>Zoe Saldaña</t>
        </is>
      </c>
      <c r="R1012" s="0" t="inlineStr">
        <is>
          <t>Sigourney Weaver</t>
        </is>
      </c>
      <c r="S1012" s="0" t="inlineStr">
        <is>
          <t>Stephen Lang</t>
        </is>
      </c>
      <c r="T1012" s="0" t="inlineStr">
        <is>
          <t>Kate Winslet</t>
        </is>
      </c>
      <c r="AB1012" s="0" t="inlineStr">
        <is>
          <t>12A</t>
        </is>
      </c>
      <c r="AC1012" s="0" t="inlineStr">
        <is>
          <t>2026-08-29</t>
        </is>
      </c>
    </row>
    <row r="1013">
      <c r="A1013" s="0" t="inlineStr">
        <is>
          <t>F0365</t>
        </is>
      </c>
      <c r="B1013" s="0" t="inlineStr">
        <is>
          <t>blade runner</t>
        </is>
      </c>
      <c r="C1013" s="0" t="n">
        <v>1982</v>
      </c>
      <c r="D1013" s="0" t="inlineStr">
        <is>
          <t>Blu-ray</t>
        </is>
      </c>
      <c r="G1013" s="0" t="inlineStr">
        <is>
          <t>No</t>
        </is>
      </c>
      <c r="I1013" s="0" t="inlineStr">
        <is>
          <t>In the smog-choked dystopian Los Angeles of 2019, blade runner Rick Deckard is called out of retirement to terminate a quartet of replicants who have escaped to Earth seeking their creator for a way to extend their short life spans.</t>
        </is>
      </c>
      <c r="J1013" s="0" t="inlineStr">
        <is>
          <t>Ridley Scott</t>
        </is>
      </c>
      <c r="K1013" s="0" t="n">
        <v>118</v>
      </c>
      <c r="L1013" s="0" t="inlineStr">
        <is>
          <t>Science Fiction, Drama, Thriller</t>
        </is>
      </c>
      <c r="P1013" s="0" t="inlineStr">
        <is>
          <t>Harrison Ford</t>
        </is>
      </c>
      <c r="Q1013" s="0" t="inlineStr">
        <is>
          <t>Rutger Hauer</t>
        </is>
      </c>
      <c r="R1013" s="0" t="inlineStr">
        <is>
          <t>Sean Young</t>
        </is>
      </c>
      <c r="S1013" s="0" t="inlineStr">
        <is>
          <t>Edward James Olmos</t>
        </is>
      </c>
      <c r="T1013" s="0" t="inlineStr">
        <is>
          <t>M. Emmet Walsh</t>
        </is>
      </c>
      <c r="AB1013" s="0" t="inlineStr">
        <is>
          <t>15</t>
        </is>
      </c>
      <c r="AC1013" s="0" t="inlineStr">
        <is>
          <t>2026-08-29</t>
        </is>
      </c>
    </row>
    <row r="1014">
      <c r="A1014" s="0" t="inlineStr">
        <is>
          <t>F0366</t>
        </is>
      </c>
      <c r="B1014" s="0" t="inlineStr">
        <is>
          <t>blade runner 2049</t>
        </is>
      </c>
      <c r="C1014" s="0" t="n">
        <v>2018</v>
      </c>
      <c r="D1014" s="0" t="inlineStr">
        <is>
          <t>Blu-ray</t>
        </is>
      </c>
      <c r="G1014" s="0" t="inlineStr">
        <is>
          <t>No</t>
        </is>
      </c>
      <c r="I1014" s="0" t="inlineStr">
        <is>
          <t>Thirty years after the events of the first film, a new blade runner, LAPD Officer K, unearths a long-buried secret that has the potential to plunge what's left of society into chaos. K's discovery leads him on a quest to find Rick Deckard, a former LAPD blade runner who has been missing for 30 years.</t>
        </is>
      </c>
      <c r="J1014" s="0" t="inlineStr">
        <is>
          <t>Denis Villeneuve</t>
        </is>
      </c>
      <c r="K1014" s="0" t="n">
        <v>164</v>
      </c>
      <c r="L1014" s="0" t="inlineStr">
        <is>
          <t>Science Fiction, Drama</t>
        </is>
      </c>
      <c r="P1014" s="0" t="inlineStr">
        <is>
          <t>Ryan Gosling</t>
        </is>
      </c>
      <c r="Q1014" s="0" t="inlineStr">
        <is>
          <t>Harrison Ford</t>
        </is>
      </c>
      <c r="R1014" s="0" t="inlineStr">
        <is>
          <t>Ana de Armas</t>
        </is>
      </c>
      <c r="S1014" s="0" t="inlineStr">
        <is>
          <t>Dave Bautista</t>
        </is>
      </c>
      <c r="T1014" s="0" t="inlineStr">
        <is>
          <t>Robin Wright</t>
        </is>
      </c>
      <c r="AB1014" s="0" t="inlineStr">
        <is>
          <t>15</t>
        </is>
      </c>
      <c r="AC1014" s="0" t="inlineStr">
        <is>
          <t>2026-08-29</t>
        </is>
      </c>
    </row>
    <row r="1015">
      <c r="A1015" s="0" t="inlineStr">
        <is>
          <t>F0367</t>
        </is>
      </c>
      <c r="B1015" s="0" t="inlineStr">
        <is>
          <t xml:space="preserve">dune </t>
        </is>
      </c>
      <c r="C1015" s="0" t="n">
        <v>2021</v>
      </c>
      <c r="D1015" s="0" t="inlineStr">
        <is>
          <t>Blu-ray</t>
        </is>
      </c>
      <c r="G1015" s="0" t="inlineStr">
        <is>
          <t>No</t>
        </is>
      </c>
      <c r="I1015" s="0" t="inlineStr">
        <is>
          <t>Paul Atreides, a brilliant and gifted young man born into a great destiny beyond his understanding, must travel to the most dangerous planet in the universe to ensure the future of his family and his people. As malevolent forces explode into conflict over the planet's exclusive supply of the most precious resource in existence - a commodity capable of unlocking humanity's greatest potential - only those who can conquer their fear will survive.</t>
        </is>
      </c>
      <c r="J1015" s="0" t="inlineStr">
        <is>
          <t>Denis Villeneuve</t>
        </is>
      </c>
      <c r="K1015" s="0" t="n">
        <v>155</v>
      </c>
      <c r="L1015" s="0" t="inlineStr">
        <is>
          <t>Science Fiction, Adventure</t>
        </is>
      </c>
      <c r="P1015" s="0" t="inlineStr">
        <is>
          <t>Timothée Chalamet</t>
        </is>
      </c>
      <c r="Q1015" s="0" t="inlineStr">
        <is>
          <t>Rebecca Ferguson</t>
        </is>
      </c>
      <c r="R1015" s="0" t="inlineStr">
        <is>
          <t>Oscar Isaac</t>
        </is>
      </c>
      <c r="S1015" s="0" t="inlineStr">
        <is>
          <t>Jason Momoa</t>
        </is>
      </c>
      <c r="T1015" s="0" t="inlineStr">
        <is>
          <t>Stellan Skarsgård</t>
        </is>
      </c>
      <c r="AB1015" s="0" t="inlineStr">
        <is>
          <t>12A</t>
        </is>
      </c>
      <c r="AC1015" s="0" t="inlineStr">
        <is>
          <t>2026-08-29</t>
        </is>
      </c>
    </row>
    <row r="1016">
      <c r="A1016" s="0" t="inlineStr">
        <is>
          <t>F0368</t>
        </is>
      </c>
      <c r="B1016" s="0" t="inlineStr">
        <is>
          <t>dune  part two</t>
        </is>
      </c>
      <c r="C1016" s="0" t="n">
        <v>2024</v>
      </c>
      <c r="D1016" s="0" t="inlineStr">
        <is>
          <t>Blu-ray</t>
        </is>
      </c>
      <c r="G1016" s="0" t="inlineStr">
        <is>
          <t>No</t>
        </is>
      </c>
      <c r="I1016" s="0" t="inlineStr">
        <is>
          <t>Follow the mythic journey of Paul Atreides as he unites with Chani and the Fremen while on a path of revenge against the conspirators who destroyed his family. Facing a choice between the love of his life and the fate of the known universe, Paul endeavors to prevent a terrible future only he can foresee.</t>
        </is>
      </c>
      <c r="J1016" s="0" t="inlineStr">
        <is>
          <t>Denis Villeneuve</t>
        </is>
      </c>
      <c r="K1016" s="0" t="n">
        <v>167</v>
      </c>
      <c r="L1016" s="0" t="inlineStr">
        <is>
          <t>Science Fiction, Adventure</t>
        </is>
      </c>
      <c r="P1016" s="0" t="inlineStr">
        <is>
          <t>Timothée Chalamet</t>
        </is>
      </c>
      <c r="Q1016" s="0" t="inlineStr">
        <is>
          <t>Zendaya</t>
        </is>
      </c>
      <c r="R1016" s="0" t="inlineStr">
        <is>
          <t>Rebecca Ferguson</t>
        </is>
      </c>
      <c r="S1016" s="0" t="inlineStr">
        <is>
          <t>Javier Bardem</t>
        </is>
      </c>
      <c r="T1016" s="0" t="inlineStr">
        <is>
          <t>Josh Brolin</t>
        </is>
      </c>
      <c r="AB1016" s="0" t="inlineStr">
        <is>
          <t>12A</t>
        </is>
      </c>
      <c r="AC1016" s="0" t="inlineStr">
        <is>
          <t>2026-08-29</t>
        </is>
      </c>
    </row>
    <row r="1017">
      <c r="A1017" s="0" t="inlineStr">
        <is>
          <t>F0369</t>
        </is>
      </c>
      <c r="B1017" s="0" t="inlineStr">
        <is>
          <t xml:space="preserve"> finding nemo</t>
        </is>
      </c>
      <c r="C1017" s="0" t="n">
        <v>2003</v>
      </c>
      <c r="D1017" s="0" t="inlineStr">
        <is>
          <t>Blu-ray</t>
        </is>
      </c>
      <c r="G1017" s="0" t="inlineStr">
        <is>
          <t>No</t>
        </is>
      </c>
      <c r="I1017" s="0" t="inlineStr">
        <is>
          <t>Nemo, an adventurous young clownfish, is unexpectedly taken from his Great Barrier Reef home to a dentist's office aquarium. It's up to his worrisome father Marlin and a friendly but forgetful fish Dory to bring Nemo home -- meeting vegetarian sharks, surfer dude turtles, hypnotic jellyfish, hungry seagulls, and more along the way.</t>
        </is>
      </c>
      <c r="J1017" s="0" t="inlineStr">
        <is>
          <t>Andrew Stanton</t>
        </is>
      </c>
      <c r="K1017" s="0" t="n">
        <v>100</v>
      </c>
      <c r="L1017" s="0" t="inlineStr">
        <is>
          <t>Animation, Family, Adventure</t>
        </is>
      </c>
      <c r="P1017" s="0" t="inlineStr">
        <is>
          <t>Albert Brooks</t>
        </is>
      </c>
      <c r="Q1017" s="0" t="inlineStr">
        <is>
          <t>Ellen DeGeneres</t>
        </is>
      </c>
      <c r="R1017" s="0" t="inlineStr">
        <is>
          <t>Alexander Gould</t>
        </is>
      </c>
      <c r="S1017" s="0" t="inlineStr">
        <is>
          <t>Willem Dafoe</t>
        </is>
      </c>
      <c r="T1017" s="0" t="inlineStr">
        <is>
          <t>Geoffrey Rush</t>
        </is>
      </c>
      <c r="AB1017" s="0" t="inlineStr">
        <is>
          <t>U</t>
        </is>
      </c>
      <c r="AC1017" s="0" t="inlineStr">
        <is>
          <t>2026-08-29</t>
        </is>
      </c>
    </row>
    <row r="1018">
      <c r="A1018" s="0" t="inlineStr">
        <is>
          <t>F0370</t>
        </is>
      </c>
      <c r="B1018" s="0" t="inlineStr">
        <is>
          <t xml:space="preserve">furiosa </t>
        </is>
      </c>
      <c r="C1018" s="0" t="n">
        <v>2025</v>
      </c>
      <c r="D1018" s="0" t="inlineStr">
        <is>
          <t>Blu-ray</t>
        </is>
      </c>
      <c r="G1018" s="0" t="inlineStr">
        <is>
          <t>No</t>
        </is>
      </c>
      <c r="I1018" s="0" t="inlineStr">
        <is>
          <t>As the world falls, young Furiosa is snatched from the Green Place of Many Mothers into the hands of a great biker horde led by the warlord Dementus. Sweeping through the wasteland, they encounter the citadel presided over by Immortan Joe. The two tyrants wage war for dominance, and Furiosa must survive many trials as she puts together the means to find her way home.</t>
        </is>
      </c>
      <c r="J1018" s="0" t="inlineStr">
        <is>
          <t>George Miller</t>
        </is>
      </c>
      <c r="K1018" s="0" t="n">
        <v>149</v>
      </c>
      <c r="L1018" s="0" t="inlineStr">
        <is>
          <t>Action, Science Fiction, Adventure</t>
        </is>
      </c>
      <c r="P1018" s="0" t="inlineStr">
        <is>
          <t>Anya Taylor-Joy</t>
        </is>
      </c>
      <c r="Q1018" s="0" t="inlineStr">
        <is>
          <t>Chris Hemsworth</t>
        </is>
      </c>
      <c r="R1018" s="0" t="inlineStr">
        <is>
          <t>Tom Burke</t>
        </is>
      </c>
      <c r="S1018" s="0" t="inlineStr">
        <is>
          <t>Alyla Browne</t>
        </is>
      </c>
      <c r="T1018" s="0" t="inlineStr">
        <is>
          <t>George Shevtsov</t>
        </is>
      </c>
      <c r="AB1018" s="0" t="inlineStr">
        <is>
          <t>15</t>
        </is>
      </c>
      <c r="AC1018" s="0" t="inlineStr">
        <is>
          <t>2026-08-29</t>
        </is>
      </c>
    </row>
    <row r="1019">
      <c r="A1019" s="0" t="inlineStr">
        <is>
          <t>F0371</t>
        </is>
      </c>
      <c r="B1019" s="0" t="inlineStr">
        <is>
          <t xml:space="preserve">green book </t>
        </is>
      </c>
      <c r="C1019" s="0" t="n">
        <v>2018</v>
      </c>
      <c r="D1019" s="0" t="inlineStr">
        <is>
          <t>Blu-ray</t>
        </is>
      </c>
      <c r="G1019" s="0" t="inlineStr">
        <is>
          <t>No</t>
        </is>
      </c>
      <c r="I1019" s="0" t="inlineStr">
        <is>
          <t>Tony Lip, a bouncer in 1962, is hired to drive pianist Don Shirley on a tour through the Deep South in the days when African Americans, forced to find alternate accommodations and services due to segregation laws below the Mason-Dixon Line, relied on a guide called The Negro Motorist Green Book.</t>
        </is>
      </c>
      <c r="J1019" s="0" t="inlineStr">
        <is>
          <t>Peter Farrelly</t>
        </is>
      </c>
      <c r="K1019" s="0" t="n">
        <v>130</v>
      </c>
      <c r="L1019" s="0" t="inlineStr">
        <is>
          <t>Drama, Comedy, History</t>
        </is>
      </c>
      <c r="P1019" s="0" t="inlineStr">
        <is>
          <t>Viggo Mortensen</t>
        </is>
      </c>
      <c r="Q1019" s="0" t="inlineStr">
        <is>
          <t>Mahershala Ali</t>
        </is>
      </c>
      <c r="R1019" s="0" t="inlineStr">
        <is>
          <t>Linda Cardellini</t>
        </is>
      </c>
      <c r="S1019" s="0" t="inlineStr">
        <is>
          <t>Sebastian Maniscalco</t>
        </is>
      </c>
      <c r="T1019" s="0" t="inlineStr">
        <is>
          <t>Dimiter D. Marinov</t>
        </is>
      </c>
      <c r="AB1019" s="0" t="inlineStr">
        <is>
          <t>12A</t>
        </is>
      </c>
      <c r="AC1019" s="0" t="inlineStr">
        <is>
          <t>2026-08-29</t>
        </is>
      </c>
    </row>
    <row r="1020">
      <c r="A1020" s="0" t="inlineStr">
        <is>
          <t>F0372</t>
        </is>
      </c>
      <c r="B1020" s="0" t="inlineStr">
        <is>
          <t>godzilla x kong  the new empire</t>
        </is>
      </c>
      <c r="C1020" s="0" t="n">
        <v>2024</v>
      </c>
      <c r="D1020" s="0" t="inlineStr">
        <is>
          <t>Blu-ray</t>
        </is>
      </c>
      <c r="G1020" s="0" t="inlineStr">
        <is>
          <t>No</t>
        </is>
      </c>
      <c r="I1020" s="0" t="inlineStr">
        <is>
          <t>Following their explosive showdown, Godzilla and Kong must reunite against a colossal undiscovered threat hidden within our world, challenging their very existence – and our own.</t>
        </is>
      </c>
      <c r="J1020" s="0" t="inlineStr">
        <is>
          <t>Adam Wingard</t>
        </is>
      </c>
      <c r="K1020" s="0" t="n">
        <v>115</v>
      </c>
      <c r="L1020" s="0" t="inlineStr">
        <is>
          <t>Action, Adventure, Science Fiction</t>
        </is>
      </c>
      <c r="P1020" s="0" t="inlineStr">
        <is>
          <t>Rebecca Hall</t>
        </is>
      </c>
      <c r="Q1020" s="0" t="inlineStr">
        <is>
          <t>Brian Tyree Henry</t>
        </is>
      </c>
      <c r="R1020" s="0" t="inlineStr">
        <is>
          <t>Dan Stevens</t>
        </is>
      </c>
      <c r="S1020" s="0" t="inlineStr">
        <is>
          <t>Kaylee Hottle</t>
        </is>
      </c>
      <c r="T1020" s="0" t="inlineStr">
        <is>
          <t>Alex Ferns</t>
        </is>
      </c>
      <c r="AB1020" s="0" t="inlineStr">
        <is>
          <t>12A</t>
        </is>
      </c>
      <c r="AC1020" s="0" t="inlineStr">
        <is>
          <t>2026-08-29</t>
        </is>
      </c>
    </row>
    <row r="1021">
      <c r="A1021" s="0" t="inlineStr">
        <is>
          <t>F0373</t>
        </is>
      </c>
      <c r="B1021" s="0" t="inlineStr">
        <is>
          <t>hellboy</t>
        </is>
      </c>
      <c r="C1021" s="0" t="n">
        <v>2004</v>
      </c>
      <c r="D1021" s="0" t="inlineStr">
        <is>
          <t>Blu-ray</t>
        </is>
      </c>
      <c r="G1021" s="0" t="inlineStr">
        <is>
          <t>No</t>
        </is>
      </c>
      <c r="I1021" s="0" t="inlineStr">
        <is>
          <t>In the final days of World War II, the Nazis attempt to use black magic to aid their dying cause. The Allies raid the camp where the ceremony is taking place, but not before they summon a baby demon who is rescued by Allied forces and dubbed "Hellboy". Sixty years later, Hellboy serves the cause of good rather than evil as an agent in the Bureau of Paranormal Research &amp; Defense, along with Abe Sapien - a merman with psychic powers, and Liz Sherman - a woman with pyrokinesis, protecting America against dark forces.</t>
        </is>
      </c>
      <c r="J1021" s="0" t="inlineStr">
        <is>
          <t>Guillermo del Toro</t>
        </is>
      </c>
      <c r="K1021" s="0" t="n">
        <v>122</v>
      </c>
      <c r="L1021" s="0" t="inlineStr">
        <is>
          <t>Fantasy, Action</t>
        </is>
      </c>
      <c r="P1021" s="0" t="inlineStr">
        <is>
          <t>Ron Perlman</t>
        </is>
      </c>
      <c r="Q1021" s="0" t="inlineStr">
        <is>
          <t>Selma Blair</t>
        </is>
      </c>
      <c r="R1021" s="0" t="inlineStr">
        <is>
          <t>Doug Jones</t>
        </is>
      </c>
      <c r="S1021" s="0" t="inlineStr">
        <is>
          <t>John Hurt</t>
        </is>
      </c>
      <c r="T1021" s="0" t="inlineStr">
        <is>
          <t>Rupert Evans</t>
        </is>
      </c>
      <c r="AB1021" s="0" t="inlineStr">
        <is>
          <t>12A</t>
        </is>
      </c>
      <c r="AC1021" s="0" t="inlineStr">
        <is>
          <t>2026-08-29</t>
        </is>
      </c>
    </row>
    <row r="1022">
      <c r="A1022" s="0" t="inlineStr">
        <is>
          <t>F0374</t>
        </is>
      </c>
      <c r="B1022" s="0" t="inlineStr">
        <is>
          <t>john wick</t>
        </is>
      </c>
      <c r="C1022" s="0" t="n">
        <v>2014</v>
      </c>
      <c r="D1022" s="0" t="inlineStr">
        <is>
          <t>Blu-ray</t>
        </is>
      </c>
      <c r="G1022" s="0" t="inlineStr">
        <is>
          <t>No</t>
        </is>
      </c>
      <c r="I1022" s="0" t="inlineStr">
        <is>
          <t>Ex-hitman John Wick comes out of retirement to track down the gangsters that took everything from him.</t>
        </is>
      </c>
      <c r="J1022" s="0" t="inlineStr">
        <is>
          <t>Chad Stahelski</t>
        </is>
      </c>
      <c r="K1022" s="0" t="n">
        <v>101</v>
      </c>
      <c r="L1022" s="0" t="inlineStr">
        <is>
          <t>Action, Thriller</t>
        </is>
      </c>
      <c r="P1022" s="0" t="inlineStr">
        <is>
          <t>Keanu Reeves</t>
        </is>
      </c>
      <c r="Q1022" s="0" t="inlineStr">
        <is>
          <t>Michael Nyqvist</t>
        </is>
      </c>
      <c r="R1022" s="0" t="inlineStr">
        <is>
          <t>Alfie Allen</t>
        </is>
      </c>
      <c r="S1022" s="0" t="inlineStr">
        <is>
          <t>Willem Dafoe</t>
        </is>
      </c>
      <c r="T1022" s="0" t="inlineStr">
        <is>
          <t>Dean Winters</t>
        </is>
      </c>
      <c r="AB1022" s="0" t="inlineStr">
        <is>
          <t>15</t>
        </is>
      </c>
      <c r="AC1022" s="0" t="inlineStr">
        <is>
          <t>2026-08-29</t>
        </is>
      </c>
    </row>
    <row r="1023">
      <c r="A1023" s="0" t="inlineStr">
        <is>
          <t>F0375</t>
        </is>
      </c>
      <c r="B1023" s="0" t="inlineStr">
        <is>
          <t xml:space="preserve">john wick chapter 2 </t>
        </is>
      </c>
      <c r="C1023" s="0" t="n">
        <v>2017</v>
      </c>
      <c r="D1023" s="0" t="inlineStr">
        <is>
          <t>Blu-ray</t>
        </is>
      </c>
      <c r="G1023" s="0" t="inlineStr">
        <is>
          <t>No</t>
        </is>
      </c>
      <c r="I1023" s="0" t="inlineStr">
        <is>
          <t>John Wick is forced out of retirement by a former associate looking to seize control of a shadowy international assassins’ guild. Bound by a blood oath to aid him, Wick travels to Rome and does battle against some of the world’s most dangerous killers.</t>
        </is>
      </c>
      <c r="J1023" s="0" t="inlineStr">
        <is>
          <t>Chad Stahelski</t>
        </is>
      </c>
      <c r="K1023" s="0" t="n">
        <v>122</v>
      </c>
      <c r="L1023" s="0" t="inlineStr">
        <is>
          <t>Action, Thriller, Crime</t>
        </is>
      </c>
      <c r="P1023" s="0" t="inlineStr">
        <is>
          <t>Keanu Reeves</t>
        </is>
      </c>
      <c r="Q1023" s="0" t="inlineStr">
        <is>
          <t>Common</t>
        </is>
      </c>
      <c r="R1023" s="0" t="inlineStr">
        <is>
          <t>Laurence Fishburne</t>
        </is>
      </c>
      <c r="S1023" s="0" t="inlineStr">
        <is>
          <t>Riccardo Scamarcio</t>
        </is>
      </c>
      <c r="T1023" s="0" t="inlineStr">
        <is>
          <t>Ruby Rose</t>
        </is>
      </c>
      <c r="AB1023" s="0" t="inlineStr">
        <is>
          <t>15</t>
        </is>
      </c>
      <c r="AC1023" s="0" t="inlineStr">
        <is>
          <t>2026-08-29</t>
        </is>
      </c>
    </row>
    <row r="1024">
      <c r="A1024" s="0" t="inlineStr">
        <is>
          <t>F0376</t>
        </is>
      </c>
      <c r="B1024" s="0" t="inlineStr">
        <is>
          <t>mickey 17</t>
        </is>
      </c>
      <c r="C1024" s="0" t="n">
        <v>2025</v>
      </c>
      <c r="D1024" s="0" t="inlineStr">
        <is>
          <t>Blu-ray</t>
        </is>
      </c>
      <c r="G1024" s="0" t="inlineStr">
        <is>
          <t>No</t>
        </is>
      </c>
      <c r="I1024" s="0" t="inlineStr">
        <is>
          <t>Unlikely hero Mickey Barnes finds himself in the extraordinary circumstance of working for an employer who demands the ultimate commitment to the job… to die, for a living.</t>
        </is>
      </c>
      <c r="J1024" s="0" t="inlineStr">
        <is>
          <t>Bong Joon Ho</t>
        </is>
      </c>
      <c r="K1024" s="0" t="n">
        <v>137</v>
      </c>
      <c r="L1024" s="0" t="inlineStr">
        <is>
          <t>Science Fiction, Comedy, Adventure</t>
        </is>
      </c>
      <c r="P1024" s="0" t="inlineStr">
        <is>
          <t>Robert Pattinson</t>
        </is>
      </c>
      <c r="Q1024" s="0" t="inlineStr">
        <is>
          <t>Naomi Ackie</t>
        </is>
      </c>
      <c r="R1024" s="0" t="inlineStr">
        <is>
          <t>Steven Yeun</t>
        </is>
      </c>
      <c r="S1024" s="0" t="inlineStr">
        <is>
          <t>Mark Ruffalo</t>
        </is>
      </c>
      <c r="T1024" s="0" t="inlineStr">
        <is>
          <t>Toni Collette</t>
        </is>
      </c>
      <c r="AB1024" s="0" t="inlineStr">
        <is>
          <t>15</t>
        </is>
      </c>
      <c r="AC1024" s="0" t="inlineStr">
        <is>
          <t>2026-08-29</t>
        </is>
      </c>
    </row>
    <row r="1025">
      <c r="A1025" s="0" t="inlineStr">
        <is>
          <t>F0377</t>
        </is>
      </c>
      <c r="B1025" s="0" t="inlineStr">
        <is>
          <t>night at the museum</t>
        </is>
      </c>
      <c r="C1025" s="0" t="n">
        <v>2006</v>
      </c>
      <c r="D1025" s="0" t="inlineStr">
        <is>
          <t>Blu-ray</t>
        </is>
      </c>
      <c r="G1025" s="0" t="inlineStr">
        <is>
          <t>No</t>
        </is>
      </c>
      <c r="I1025" s="0" t="inlineStr">
        <is>
          <t>Chaos reigns at the natural history museum when night watchman Larry Daley accidentally stirs up an ancient curse, awakening Attila the Hun, an army of gladiators, a Tyrannosaurus rex and other exhibits.</t>
        </is>
      </c>
      <c r="J1025" s="0" t="inlineStr">
        <is>
          <t>Shawn Levy</t>
        </is>
      </c>
      <c r="K1025" s="0" t="n">
        <v>108</v>
      </c>
      <c r="L1025" s="0" t="inlineStr">
        <is>
          <t>Fantasy, Family, Comedy</t>
        </is>
      </c>
      <c r="P1025" s="0" t="inlineStr">
        <is>
          <t>Ben Stiller</t>
        </is>
      </c>
      <c r="Q1025" s="0" t="inlineStr">
        <is>
          <t>Carla Gugino</t>
        </is>
      </c>
      <c r="R1025" s="0" t="inlineStr">
        <is>
          <t>Dick Van Dyke</t>
        </is>
      </c>
      <c r="S1025" s="0" t="inlineStr">
        <is>
          <t>Mickey Rooney</t>
        </is>
      </c>
      <c r="T1025" s="0" t="inlineStr">
        <is>
          <t>Bill Cobbs</t>
        </is>
      </c>
      <c r="AB1025" s="0" t="inlineStr">
        <is>
          <t>PG</t>
        </is>
      </c>
      <c r="AC1025" s="0" t="inlineStr">
        <is>
          <t>2026-08-29</t>
        </is>
      </c>
    </row>
    <row r="1026">
      <c r="A1026" s="0" t="inlineStr">
        <is>
          <t>F0378</t>
        </is>
      </c>
      <c r="B1026" s="0" t="inlineStr">
        <is>
          <t>sonic the hedgehog</t>
        </is>
      </c>
      <c r="C1026" s="0" t="n">
        <v>2020</v>
      </c>
      <c r="D1026" s="0" t="inlineStr">
        <is>
          <t>Blu-ray</t>
        </is>
      </c>
      <c r="G1026" s="0" t="inlineStr">
        <is>
          <t>No</t>
        </is>
      </c>
      <c r="I1026" s="0" t="inlineStr">
        <is>
          <t>Powered with incredible speed, Sonic The Hedgehog embraces his new home on Earth. That is, until Sonic sparks the attention of super-uncool evil genius Dr. Robotnik. Now it’s super-villain vs. super-sonic in an all-out race across the globe to stop Robotnik from using Sonic’s unique power for world domination.</t>
        </is>
      </c>
      <c r="J1026" s="0" t="inlineStr">
        <is>
          <t>Jeff Fowler</t>
        </is>
      </c>
      <c r="K1026" s="0" t="n">
        <v>99</v>
      </c>
      <c r="L1026" s="0" t="inlineStr">
        <is>
          <t>Action, Science Fiction, Comedy, Family</t>
        </is>
      </c>
      <c r="P1026" s="0" t="inlineStr">
        <is>
          <t>Ben Schwartz</t>
        </is>
      </c>
      <c r="Q1026" s="0" t="inlineStr">
        <is>
          <t>James Marsden</t>
        </is>
      </c>
      <c r="R1026" s="0" t="inlineStr">
        <is>
          <t>Tika Sumpter</t>
        </is>
      </c>
      <c r="S1026" s="0" t="inlineStr">
        <is>
          <t>Jim Carrey</t>
        </is>
      </c>
      <c r="T1026" s="0" t="inlineStr">
        <is>
          <t>Natasha Rothwell</t>
        </is>
      </c>
      <c r="AB1026" s="0" t="inlineStr">
        <is>
          <t>PG</t>
        </is>
      </c>
      <c r="AC1026" s="0" t="inlineStr">
        <is>
          <t>2026-08-29</t>
        </is>
      </c>
    </row>
    <row r="1027">
      <c r="A1027" s="0" t="inlineStr">
        <is>
          <t>F0379</t>
        </is>
      </c>
      <c r="B1027" s="0" t="inlineStr">
        <is>
          <t>sonic the hedgehog 3</t>
        </is>
      </c>
      <c r="C1027" s="0" t="n">
        <v>2025</v>
      </c>
      <c r="D1027" s="0" t="inlineStr">
        <is>
          <t>Blu-ray</t>
        </is>
      </c>
      <c r="G1027" s="0" t="inlineStr">
        <is>
          <t>No</t>
        </is>
      </c>
      <c r="I1027" s="0" t="inlineStr">
        <is>
          <t>Sonic, Knuckles, and Tails reunite against a powerful new adversary, Shadow, a mysterious villain with powers unlike anything they have faced before. With their abilities outmatched in every way, Team Sonic must seek out an unlikely alliance in hopes of stopping Shadow and protecting the planet.</t>
        </is>
      </c>
      <c r="J1027" s="0" t="inlineStr">
        <is>
          <t>Jeff Fowler</t>
        </is>
      </c>
      <c r="K1027" s="0" t="n">
        <v>110</v>
      </c>
      <c r="L1027" s="0" t="inlineStr">
        <is>
          <t>Action, Science Fiction, Comedy, Family</t>
        </is>
      </c>
      <c r="P1027" s="0" t="inlineStr">
        <is>
          <t>Ben Schwartz</t>
        </is>
      </c>
      <c r="Q1027" s="0" t="inlineStr">
        <is>
          <t>Jim Carrey</t>
        </is>
      </c>
      <c r="R1027" s="0" t="inlineStr">
        <is>
          <t>Keanu Reeves</t>
        </is>
      </c>
      <c r="S1027" s="0" t="inlineStr">
        <is>
          <t>Idris Elba</t>
        </is>
      </c>
      <c r="T1027" s="0" t="inlineStr">
        <is>
          <t>Colleen O'Shaughnessey</t>
        </is>
      </c>
      <c r="AB1027" s="0" t="inlineStr">
        <is>
          <t>PG</t>
        </is>
      </c>
      <c r="AC1027" s="0" t="inlineStr">
        <is>
          <t>2026-08-29</t>
        </is>
      </c>
    </row>
    <row r="1028">
      <c r="A1028" s="0" t="inlineStr">
        <is>
          <t>F0380</t>
        </is>
      </c>
      <c r="B1028" s="0" t="inlineStr">
        <is>
          <t>X-men dark phoenix</t>
        </is>
      </c>
      <c r="C1028" s="0" t="n">
        <v>2022</v>
      </c>
      <c r="D1028" s="0" t="inlineStr">
        <is>
          <t>Blu-ray</t>
        </is>
      </c>
      <c r="G1028" s="0" t="inlineStr">
        <is>
          <t>No</t>
        </is>
      </c>
      <c r="I1028" s="0" t="inlineStr">
        <is>
          <t>The X-Men face their most formidable and powerful foe when one of their own, Jean Grey, starts to spiral out of control. During a rescue mission in outer space, Jean is nearly killed when she's hit by a mysterious cosmic force. Once she returns home, this force not only makes her infinitely more powerful, but far more unstable. The X-Men must now band together to save her soul and battle aliens that want to use Grey's new abilities to rule the galaxy.</t>
        </is>
      </c>
      <c r="J1028" s="0" t="inlineStr">
        <is>
          <t>Simon Kinberg</t>
        </is>
      </c>
      <c r="K1028" s="0" t="n">
        <v>114</v>
      </c>
      <c r="L1028" s="0" t="inlineStr">
        <is>
          <t>Science Fiction, Action, Adventure</t>
        </is>
      </c>
      <c r="P1028" s="0" t="inlineStr">
        <is>
          <t>Sophie Turner</t>
        </is>
      </c>
      <c r="Q1028" s="0" t="inlineStr">
        <is>
          <t>James McAvoy</t>
        </is>
      </c>
      <c r="R1028" s="0" t="inlineStr">
        <is>
          <t>Nicholas Hoult</t>
        </is>
      </c>
      <c r="S1028" s="0" t="inlineStr">
        <is>
          <t>Tye Sheridan</t>
        </is>
      </c>
      <c r="T1028" s="0" t="inlineStr">
        <is>
          <t>Michael Fassbender</t>
        </is>
      </c>
      <c r="AB1028" s="0" t="inlineStr">
        <is>
          <t>12A</t>
        </is>
      </c>
      <c r="AC1028" s="0" t="inlineStr">
        <is>
          <t>2026-08-30</t>
        </is>
      </c>
    </row>
    <row r="1029">
      <c r="A1029" s="0" t="inlineStr">
        <is>
          <t>F0381</t>
        </is>
      </c>
      <c r="B1029" s="0" t="inlineStr">
        <is>
          <t>Evolution</t>
        </is>
      </c>
      <c r="C1029" s="0" t="n">
        <v>2001</v>
      </c>
      <c r="D1029" s="0" t="inlineStr">
        <is>
          <t>Blu-ray</t>
        </is>
      </c>
      <c r="G1029" s="0" t="inlineStr">
        <is>
          <t>No</t>
        </is>
      </c>
      <c r="I1029" s="0" t="inlineStr">
        <is>
          <t>A comedy that follows the chaos that ensues when a meteor hits the Earth carrying alien life forms that give new meaning to the term "survival of the fittest." David Duchovny, Orlando Jones, Seann William Scott, and Julianne Moore are the only people standing between the aliens and world domination... which could be bad news for the Earth.</t>
        </is>
      </c>
      <c r="J1029" s="0" t="inlineStr">
        <is>
          <t>Ivan Reitman</t>
        </is>
      </c>
      <c r="K1029" s="0" t="n">
        <v>102</v>
      </c>
      <c r="L1029" s="0" t="inlineStr">
        <is>
          <t>Comedy, Science Fiction, Action</t>
        </is>
      </c>
      <c r="P1029" s="0" t="inlineStr">
        <is>
          <t>David Duchovny</t>
        </is>
      </c>
      <c r="Q1029" s="0" t="inlineStr">
        <is>
          <t>Julianne Moore</t>
        </is>
      </c>
      <c r="R1029" s="0" t="inlineStr">
        <is>
          <t>Orlando Jones</t>
        </is>
      </c>
      <c r="S1029" s="0" t="inlineStr">
        <is>
          <t>Seann William Scott</t>
        </is>
      </c>
      <c r="T1029" s="0" t="inlineStr">
        <is>
          <t>Ted Levine</t>
        </is>
      </c>
      <c r="AB1029" s="0" t="inlineStr">
        <is>
          <t>PG</t>
        </is>
      </c>
      <c r="AC1029" s="0" t="inlineStr">
        <is>
          <t>2026-08-30</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43"/>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The Shape of Water</t>
        </is>
      </c>
      <c r="B8" s="21" t="inlineStr">
        <is>
          <t>Your list</t>
        </is>
      </c>
      <c r="C8" s="21" t="n">
        <v>3</v>
      </c>
      <c r="D8" s="22" t="n"/>
      <c r="E8" s="22" t="n"/>
      <c r="F8" s="21" t="n"/>
      <c r="G8" s="23" t="n"/>
      <c r="H8" s="4">
        <f>IF(A10="","",IF(COUNTIF(Collection!$B$5:$B$500,A10)&gt;0,"Yes","No"))</f>
        <v/>
      </c>
      <c r="I8" s="19" t="inlineStr">
        <is>
          <t>From your original wishlist</t>
        </is>
      </c>
    </row>
    <row r="9" ht="60" customHeight="1" s="108">
      <c r="A9" s="21" t="inlineStr">
        <is>
          <t>Moonlight</t>
        </is>
      </c>
      <c r="B9" s="21" t="inlineStr">
        <is>
          <t>Your list</t>
        </is>
      </c>
      <c r="C9" s="21" t="n">
        <v>3</v>
      </c>
      <c r="D9" s="22" t="n"/>
      <c r="E9" s="22" t="n"/>
      <c r="F9" s="21" t="n"/>
      <c r="G9" s="23" t="n"/>
      <c r="H9" s="4">
        <f>IF(A11="","",IF(COUNTIF(Collection!$B$5:$B$500,A11)&gt;0,"Yes","No"))</f>
        <v/>
      </c>
      <c r="I9" s="19" t="inlineStr">
        <is>
          <t>From your original wishlist</t>
        </is>
      </c>
    </row>
    <row r="10" ht="60" customHeight="1" s="108">
      <c r="A10" s="21" t="inlineStr">
        <is>
          <t>Spotlight</t>
        </is>
      </c>
      <c r="B10" s="21" t="inlineStr">
        <is>
          <t>Your list</t>
        </is>
      </c>
      <c r="C10" s="21" t="n">
        <v>3</v>
      </c>
      <c r="D10" s="22" t="n"/>
      <c r="E10" s="22" t="n"/>
      <c r="F10" s="21" t="n"/>
      <c r="G10" s="23" t="n"/>
      <c r="H10" s="4">
        <f>IF(A12="","",IF(COUNTIF(Collection!$B$5:$B$500,A12)&gt;0,"Yes","No"))</f>
        <v/>
      </c>
      <c r="I10" s="19" t="inlineStr">
        <is>
          <t>From your original wishlist</t>
        </is>
      </c>
    </row>
    <row r="11" ht="60" customHeight="1" s="108">
      <c r="A11" s="21" t="inlineStr">
        <is>
          <t>Birdman or (The Unexpected Virtue of Ignorance)</t>
        </is>
      </c>
      <c r="B11" s="21" t="inlineStr">
        <is>
          <t>Your list</t>
        </is>
      </c>
      <c r="C11" s="21" t="n">
        <v>4</v>
      </c>
      <c r="D11" s="22" t="n"/>
      <c r="E11" s="22" t="n">
        <v>10</v>
      </c>
      <c r="F11" s="21" t="inlineStr">
        <is>
          <t xml:space="preserve">HMV </t>
        </is>
      </c>
      <c r="G11" s="23" t="inlineStr">
        <is>
          <t>2026-08-23</t>
        </is>
      </c>
      <c r="H11" s="4">
        <f>IF(A13="","",IF(COUNTIF(Collection!$B$5:$B$500,A13)&gt;0,"Yes","No"))</f>
        <v/>
      </c>
      <c r="I11" s="19" t="inlineStr">
        <is>
          <t>From your original wishlist</t>
        </is>
      </c>
    </row>
    <row r="12" ht="60" customHeight="1" s="108">
      <c r="A12" s="21" t="inlineStr">
        <is>
          <t>12 Years a Slave</t>
        </is>
      </c>
      <c r="B12" s="21" t="inlineStr">
        <is>
          <t>Your list</t>
        </is>
      </c>
      <c r="C12" s="21" t="n">
        <v>2</v>
      </c>
      <c r="D12" s="22" t="n"/>
      <c r="E12" s="22" t="n"/>
      <c r="F12" s="21" t="n"/>
      <c r="G12" s="23" t="n"/>
      <c r="H12" s="4">
        <f>IF(A14="","",IF(COUNTIF(Collection!$B$5:$B$500,A14)&gt;0,"Yes","No"))</f>
        <v/>
      </c>
      <c r="I12" s="19" t="inlineStr">
        <is>
          <t>From your original wishlist</t>
        </is>
      </c>
    </row>
    <row r="13" ht="60" customHeight="1" s="108">
      <c r="A13" s="21" t="inlineStr">
        <is>
          <t>The Artist</t>
        </is>
      </c>
      <c r="B13" s="21" t="inlineStr">
        <is>
          <t>Your list</t>
        </is>
      </c>
      <c r="C13" s="21" t="n">
        <v>2</v>
      </c>
      <c r="D13" s="22" t="n"/>
      <c r="E13" s="22" t="n"/>
      <c r="F13" s="21" t="n"/>
      <c r="G13" s="23" t="n"/>
      <c r="H13" s="4">
        <f>IF(A15="","",IF(COUNTIF(Collection!$B$5:$B$500,A15)&gt;0,"Yes","No"))</f>
        <v/>
      </c>
      <c r="I13" s="19" t="inlineStr">
        <is>
          <t>From your original wishlist</t>
        </is>
      </c>
    </row>
    <row r="14" ht="60" customHeight="1" s="108">
      <c r="A14" s="21" t="inlineStr">
        <is>
          <t>The Hurt Locker</t>
        </is>
      </c>
      <c r="B14" s="21" t="inlineStr">
        <is>
          <t>Your list</t>
        </is>
      </c>
      <c r="C14" s="21" t="n">
        <v>2</v>
      </c>
      <c r="D14" s="22" t="n"/>
      <c r="E14" s="22" t="n"/>
      <c r="F14" s="21" t="n"/>
      <c r="G14" s="23" t="n"/>
      <c r="H14" s="4">
        <f>IF(A16="","",IF(COUNTIF(Collection!$B$5:$B$500,A16)&gt;0,"Yes","No"))</f>
        <v/>
      </c>
      <c r="I14" s="19" t="inlineStr">
        <is>
          <t>From your original wishlist</t>
        </is>
      </c>
    </row>
    <row r="15" ht="60" customHeight="1" s="108">
      <c r="A15" s="21" t="inlineStr">
        <is>
          <t>No Country for Old Men</t>
        </is>
      </c>
      <c r="B15" s="21" t="inlineStr">
        <is>
          <t>Your list</t>
        </is>
      </c>
      <c r="C15" s="21" t="n">
        <v>3</v>
      </c>
      <c r="D15" s="22" t="n"/>
      <c r="E15" s="22" t="n"/>
      <c r="F15" s="21" t="n"/>
      <c r="G15" s="23" t="n"/>
      <c r="H15" s="4">
        <f>IF(A17="","",IF(COUNTIF(Collection!$B$5:$B$500,A17)&gt;0,"Yes","No"))</f>
        <v/>
      </c>
      <c r="I15" s="19" t="inlineStr">
        <is>
          <t>From your original wishlist</t>
        </is>
      </c>
    </row>
    <row r="16" ht="60" customHeight="1" s="108">
      <c r="A16" s="21" t="inlineStr">
        <is>
          <t>Gladiator</t>
        </is>
      </c>
      <c r="B16" s="21" t="inlineStr">
        <is>
          <t>Your list</t>
        </is>
      </c>
      <c r="C16" s="21" t="n">
        <v>3</v>
      </c>
      <c r="D16" s="22" t="n"/>
      <c r="E16" s="22" t="n"/>
      <c r="F16" s="21" t="n"/>
      <c r="G16" s="23" t="n"/>
      <c r="H16" s="4">
        <f>IF(A18="","",IF(COUNTIF(Collection!$B$5:$B$500,A18)&gt;0,"Yes","No"))</f>
        <v/>
      </c>
      <c r="I16" s="19" t="inlineStr">
        <is>
          <t>From your original wishlist</t>
        </is>
      </c>
    </row>
    <row r="17" ht="60" customHeight="1" s="108">
      <c r="A17" s="21" t="inlineStr">
        <is>
          <t>A Beautiful Mind</t>
        </is>
      </c>
      <c r="B17" s="21" t="inlineStr">
        <is>
          <t>Your list</t>
        </is>
      </c>
      <c r="C17" s="21" t="n">
        <v>3</v>
      </c>
      <c r="D17" s="22" t="n"/>
      <c r="E17" s="22" t="n"/>
      <c r="F17" s="21" t="n"/>
      <c r="G17" s="23" t="n"/>
      <c r="H17" s="4">
        <f>IF(A19="","",IF(COUNTIF(Collection!$B$5:$B$500,A19)&gt;0,"Yes","No"))</f>
        <v/>
      </c>
      <c r="I17" s="19" t="inlineStr">
        <is>
          <t>From your original wishlist</t>
        </is>
      </c>
    </row>
    <row r="18" ht="60" customHeight="1" s="108">
      <c r="A18" s="21" t="inlineStr">
        <is>
          <t>The Silence of the Lambs</t>
        </is>
      </c>
      <c r="B18" s="21" t="inlineStr">
        <is>
          <t>Your list</t>
        </is>
      </c>
      <c r="C18" s="21" t="n">
        <v>2</v>
      </c>
      <c r="D18" s="22" t="n"/>
      <c r="E18" s="22" t="n"/>
      <c r="F18" s="21" t="n"/>
      <c r="G18" s="23" t="n"/>
      <c r="H18" s="4">
        <f>IF(A21="","",IF(COUNTIF(Collection!$B$5:$B$500,A21)&gt;0,"Yes","No"))</f>
        <v/>
      </c>
      <c r="I18" s="19" t="inlineStr">
        <is>
          <t>From your original wishlist</t>
        </is>
      </c>
    </row>
    <row r="19" ht="60" customHeight="1" s="108">
      <c r="A19" s="21" t="inlineStr">
        <is>
          <t>Le Mans '66 (Ford v Ferrari)</t>
        </is>
      </c>
      <c r="B19" s="21" t="inlineStr">
        <is>
          <t>Your list</t>
        </is>
      </c>
      <c r="C19" s="21" t="n">
        <v>5</v>
      </c>
      <c r="D19" s="22" t="n"/>
      <c r="E19" s="22" t="n">
        <v>5</v>
      </c>
      <c r="F19" s="21" t="inlineStr">
        <is>
          <t>CEX</t>
        </is>
      </c>
      <c r="G19" s="23" t="inlineStr">
        <is>
          <t>2026-08-23</t>
        </is>
      </c>
      <c r="H19" s="4">
        <f>IF(A22="","",IF(COUNTIF(Collection!$B$5:$B$500,A22)&gt;0,"Yes","No"))</f>
        <v/>
      </c>
      <c r="I19" s="19" t="inlineStr">
        <is>
          <t>From your original wishlist</t>
        </is>
      </c>
    </row>
    <row r="20" ht="60" customHeight="1" s="108">
      <c r="A20" s="21" t="inlineStr">
        <is>
          <t>Million Dollar Baby</t>
        </is>
      </c>
      <c r="B20" s="21" t="inlineStr">
        <is>
          <t>Your list</t>
        </is>
      </c>
      <c r="C20" s="21" t="n">
        <v>2</v>
      </c>
      <c r="D20" s="22" t="n"/>
      <c r="E20" s="22" t="n"/>
      <c r="F20" s="21" t="n"/>
      <c r="G20" s="23" t="n"/>
      <c r="H20" s="4">
        <f>IF(A23="","",IF(COUNTIF(Collection!$B$5:$B$500,A23)&gt;0,"Yes","No"))</f>
        <v/>
      </c>
      <c r="I20" s="19" t="inlineStr">
        <is>
          <t>From your original wishlist</t>
        </is>
      </c>
    </row>
    <row r="21" ht="15.75" customHeight="1" s="108">
      <c r="A21" s="21" t="inlineStr">
        <is>
          <t>American Beauty</t>
        </is>
      </c>
      <c r="B21" s="21" t="inlineStr">
        <is>
          <t>Your list</t>
        </is>
      </c>
      <c r="C21" s="21" t="n">
        <v>2</v>
      </c>
      <c r="D21" s="22" t="n"/>
      <c r="E21" s="22" t="n"/>
      <c r="F21" s="21" t="n"/>
      <c r="G21" s="23" t="n"/>
      <c r="H21" s="4">
        <f>IF(A24="","",IF(COUNTIF(Collection!$B$5:$B$500,A24)&gt;0,"Yes","No"))</f>
        <v/>
      </c>
      <c r="I21" s="19" t="inlineStr">
        <is>
          <t>From your original wishlist</t>
        </is>
      </c>
    </row>
    <row r="22" ht="15.75" customHeight="1" s="108">
      <c r="A22" s="21" t="inlineStr">
        <is>
          <t>Rocky</t>
        </is>
      </c>
      <c r="B22" s="21" t="inlineStr">
        <is>
          <t>Your list</t>
        </is>
      </c>
      <c r="C22" s="21" t="n">
        <v>3</v>
      </c>
      <c r="D22" s="22" t="n"/>
      <c r="E22" s="22" t="n"/>
      <c r="F22" s="21" t="n"/>
      <c r="G22" s="23" t="n"/>
      <c r="H22" s="4">
        <f>IF(A25="","",IF(COUNTIF(Collection!$B$5:$B$500,A25)&gt;0,"Yes","No"))</f>
        <v/>
      </c>
      <c r="I22" s="19" t="inlineStr">
        <is>
          <t>From your original wishlist</t>
        </is>
      </c>
    </row>
    <row r="23" ht="15.75" customHeight="1" s="108">
      <c r="A23" s="21" t="inlineStr">
        <is>
          <t>One Flew Over the Cuckoo's Nest</t>
        </is>
      </c>
      <c r="B23" s="21" t="inlineStr">
        <is>
          <t>Your list</t>
        </is>
      </c>
      <c r="C23" s="21" t="n">
        <v>2</v>
      </c>
      <c r="D23" s="22" t="n"/>
      <c r="E23" s="22" t="n"/>
      <c r="F23" s="21" t="n"/>
      <c r="G23" s="23" t="n"/>
      <c r="H23" s="4">
        <f>IF(A26="","",IF(COUNTIF(Collection!$B$5:$B$500,A26)&gt;0,"Yes","No"))</f>
        <v/>
      </c>
      <c r="I23" s="19" t="inlineStr">
        <is>
          <t>From your original wishlist</t>
        </is>
      </c>
    </row>
    <row r="24" ht="15.75" customHeight="1" s="108">
      <c r="A24" s="21" t="inlineStr">
        <is>
          <t>Sinners</t>
        </is>
      </c>
      <c r="B24" s="21" t="inlineStr">
        <is>
          <t>Your list</t>
        </is>
      </c>
      <c r="C24" s="21" t="n">
        <v>3</v>
      </c>
      <c r="D24" s="22" t="n"/>
      <c r="E24" s="22" t="n"/>
      <c r="F24" s="21" t="n"/>
      <c r="G24" s="23" t="n"/>
      <c r="H24" s="4">
        <f>IF(A27="","",IF(COUNTIF(Collection!$B$5:$B$500,A27)&gt;0,"Yes","No"))</f>
        <v/>
      </c>
      <c r="I24" s="19" t="inlineStr">
        <is>
          <t>From your original wishlist</t>
        </is>
      </c>
    </row>
    <row r="25" ht="15.75" customHeight="1" s="108">
      <c r="A25" s="21" t="inlineStr">
        <is>
          <t>Marty Supreme</t>
        </is>
      </c>
      <c r="B25" s="21" t="inlineStr">
        <is>
          <t>Your list</t>
        </is>
      </c>
      <c r="C25" s="21" t="n">
        <v>5</v>
      </c>
      <c r="D25" s="22" t="n"/>
      <c r="E25" s="22" t="n">
        <v>10</v>
      </c>
      <c r="F25" s="21" t="inlineStr">
        <is>
          <t xml:space="preserve">HMV </t>
        </is>
      </c>
      <c r="G25" s="23" t="inlineStr">
        <is>
          <t>2026-08-23</t>
        </is>
      </c>
      <c r="H25" s="4">
        <f>IF(A28="","",IF(COUNTIF(Collection!$B$5:$B$500,A28)&gt;0,"Yes","No"))</f>
        <v/>
      </c>
      <c r="I25" s="19" t="inlineStr">
        <is>
          <t>From your original wishlist</t>
        </is>
      </c>
    </row>
    <row r="26" ht="15.75" customHeight="1" s="108">
      <c r="A26" s="21" t="inlineStr">
        <is>
          <t>Whiplash</t>
        </is>
      </c>
      <c r="B26" s="21" t="inlineStr">
        <is>
          <t>Recommended</t>
        </is>
      </c>
      <c r="C26" s="21" t="n">
        <v>5</v>
      </c>
      <c r="D26" s="22" t="n"/>
      <c r="E26" s="22" t="n">
        <v>7</v>
      </c>
      <c r="F26" s="21" t="inlineStr">
        <is>
          <t>HMV</t>
        </is>
      </c>
      <c r="G26" s="23" t="inlineStr">
        <is>
          <t>2026-08-11</t>
        </is>
      </c>
      <c r="H26" s="4">
        <f>IF(A29="","",IF(COUNTIF(Collection!$B$5:$B$500,A29)&gt;0,"Yes","No"))</f>
        <v/>
      </c>
      <c r="I26" s="19" t="inlineStr">
        <is>
          <t>Strong fit with your taste for intense, acclaimed dramas.</t>
        </is>
      </c>
    </row>
    <row r="27" ht="15.75" customHeight="1" s="108">
      <c r="A27" s="21" t="inlineStr">
        <is>
          <t>The Social Network</t>
        </is>
      </c>
      <c r="B27" s="21" t="inlineStr">
        <is>
          <t>Recommended</t>
        </is>
      </c>
      <c r="C27" s="21" t="n">
        <v>3</v>
      </c>
      <c r="D27" s="22" t="n"/>
      <c r="E27" s="22" t="n"/>
      <c r="F27" s="21" t="n"/>
      <c r="G27" s="23" t="n"/>
      <c r="H27" s="4">
        <f>IF(A30="","",IF(COUNTIF(Collection!$B$5:$B$500,A30)&gt;0,"Yes","No"))</f>
        <v/>
      </c>
      <c r="I27" s="19" t="inlineStr">
        <is>
          <t>Sharp modern classic; fits alongside Fincher, prestige drama and biopics in your collection.</t>
        </is>
      </c>
    </row>
    <row r="28" ht="15.75" customHeight="1" s="108">
      <c r="A28" s="21" t="inlineStr">
        <is>
          <t>Arrival</t>
        </is>
      </c>
      <c r="B28" s="21" t="inlineStr">
        <is>
          <t>Recommended</t>
        </is>
      </c>
      <c r="C28" s="21" t="n">
        <v>3</v>
      </c>
      <c r="D28" s="22" t="n"/>
      <c r="E28" s="22" t="n"/>
      <c r="F28" s="21" t="n"/>
      <c r="G28" s="23" t="n"/>
      <c r="H28" s="4">
        <f>IF(A31="","",IF(COUNTIF(Collection!$B$5:$B$500,A31)&gt;0,"Yes","No"))</f>
        <v/>
      </c>
      <c r="I28" s="19" t="inlineStr">
        <is>
          <t>Smart sci-fi that should land well if you like Interstellar, Inception and District 9.</t>
        </is>
      </c>
    </row>
    <row r="29" ht="15.75" customHeight="1" s="108">
      <c r="A29" s="4" t="inlineStr">
        <is>
          <t>Sicario</t>
        </is>
      </c>
      <c r="B29" s="4" t="inlineStr">
        <is>
          <t>Recommended</t>
        </is>
      </c>
      <c r="C29" s="4" t="n">
        <v>3</v>
      </c>
      <c r="D29" s="49" t="n"/>
      <c r="E29" s="49" t="n"/>
      <c r="F29" s="4" t="n"/>
      <c r="G29" s="51" t="n"/>
      <c r="H29" s="4">
        <f>IF(A36="","",IF(COUNTIF(Collection!$B$5:$B$500,A36)&gt;0,"Yes","No"))</f>
        <v/>
      </c>
      <c r="I29" s="19" t="inlineStr">
        <is>
          <t>Tense crime thriller from Denis Villeneuve; fits Prisoners and your darker thrillers.</t>
        </is>
      </c>
    </row>
    <row r="30" ht="15.75" customHeight="1" s="108">
      <c r="A30" s="4" t="inlineStr">
        <is>
          <t>Nightcrawler</t>
        </is>
      </c>
      <c r="B30" s="4" t="inlineStr">
        <is>
          <t>Recommended</t>
        </is>
      </c>
      <c r="C30" s="4" t="n">
        <v>2</v>
      </c>
      <c r="D30" s="49" t="n"/>
      <c r="E30" s="49" t="n"/>
      <c r="F30" s="4" t="n"/>
      <c r="G30" s="51" t="n"/>
      <c r="H30" s="4">
        <f>IF(A38="","",IF(COUNTIF(Collection!$B$5:$B$500,A38)&gt;0,"Yes","No"))</f>
        <v/>
      </c>
      <c r="I30" s="19" t="inlineStr">
        <is>
          <t>Dark, slick thriller that pairs nicely with Zodiac, Se7en and Prisoners.</t>
        </is>
      </c>
    </row>
    <row r="31" ht="15.75" customHeight="1" s="108">
      <c r="A31" s="4" t="inlineStr">
        <is>
          <t>The Grand Budapest Hotel</t>
        </is>
      </c>
      <c r="B31" s="4" t="inlineStr">
        <is>
          <t>Recommended</t>
        </is>
      </c>
      <c r="C31" s="4" t="n">
        <v>2</v>
      </c>
      <c r="D31" s="49" t="n"/>
      <c r="E31" s="49" t="n"/>
      <c r="F31" s="4" t="n"/>
      <c r="G31" s="51" t="n"/>
      <c r="H31" s="4">
        <f>IF(A39="","",IF(COUNTIF(Collection!$B$5:$B$500,A39)&gt;0,"Yes","No"))</f>
        <v/>
      </c>
      <c r="I31" s="19" t="inlineStr">
        <is>
          <t>Acclaimed, distinctive and very rewatchable; broadens the prestige side of the shelf.</t>
        </is>
      </c>
    </row>
    <row r="32" ht="15.75" customHeight="1" s="108">
      <c r="A32" s="4" t="inlineStr">
        <is>
          <t>The Revenant</t>
        </is>
      </c>
      <c r="B32" s="4" t="inlineStr">
        <is>
          <t>Recommended</t>
        </is>
      </c>
      <c r="C32" s="4" t="n">
        <v>2</v>
      </c>
      <c r="D32" s="49" t="n"/>
      <c r="E32" s="49" t="n"/>
      <c r="F32" s="4" t="n"/>
      <c r="G32" s="51" t="n"/>
      <c r="H32" s="4">
        <f>IF(A40="","",IF(COUNTIF(Collection!$B$5:$B$500,A40)&gt;0,"Yes","No"))</f>
        <v/>
      </c>
      <c r="I32" s="19" t="inlineStr">
        <is>
          <t>Large-scale survival drama with strong cinematography and awards pedigree.</t>
        </is>
      </c>
    </row>
    <row r="33" ht="15.75" customHeight="1" s="108">
      <c r="A33" s="4" t="inlineStr">
        <is>
          <t>There Will Be Blood</t>
        </is>
      </c>
      <c r="B33" s="4" t="inlineStr">
        <is>
          <t>Recommended</t>
        </is>
      </c>
      <c r="C33" s="4" t="n">
        <v>4</v>
      </c>
      <c r="D33" s="49" t="n"/>
      <c r="E33" s="49" t="n">
        <v>8</v>
      </c>
      <c r="F33" s="4" t="inlineStr">
        <is>
          <t>Amazon</t>
        </is>
      </c>
      <c r="G33" s="51" t="inlineStr">
        <is>
          <t>2026-08-23</t>
        </is>
      </c>
      <c r="H33" s="4">
        <f>IF(A41="","",IF(COUNTIF(Collection!$B$5:$B$500,A41)&gt;0,"Yes","No"))</f>
        <v/>
      </c>
      <c r="I33" s="19" t="inlineStr">
        <is>
          <t>Modern classic and a strong Best Picture-era addition.</t>
        </is>
      </c>
    </row>
    <row r="34" ht="15.75" customHeight="1" s="108">
      <c r="A34" s="4" t="inlineStr">
        <is>
          <t>The Banshees of Inisherin</t>
        </is>
      </c>
      <c r="B34" s="4" t="inlineStr">
        <is>
          <t>Recommended</t>
        </is>
      </c>
      <c r="C34" s="4" t="n">
        <v>4</v>
      </c>
      <c r="D34" s="49" t="n"/>
      <c r="E34" s="49" t="n">
        <v>7</v>
      </c>
      <c r="F34" s="4" t="inlineStr">
        <is>
          <t>Amazon</t>
        </is>
      </c>
      <c r="G34" s="51" t="inlineStr">
        <is>
          <t>2026-08-23</t>
        </is>
      </c>
      <c r="H34" s="4">
        <f>IF(A42="","",IF(COUNTIF(Collection!$B$5:$B$500,A42)&gt;0,"Yes","No"))</f>
        <v/>
      </c>
      <c r="I34" s="19" t="inlineStr">
        <is>
          <t>Excellent recent awards film with dark humour.</t>
        </is>
      </c>
    </row>
    <row r="35" ht="15.75" customHeight="1" s="108">
      <c r="A35" s="4" t="inlineStr">
        <is>
          <t>The Holdovers</t>
        </is>
      </c>
      <c r="B35" s="4" t="inlineStr">
        <is>
          <t>Recommended</t>
        </is>
      </c>
      <c r="C35" s="4" t="n">
        <v>4</v>
      </c>
      <c r="D35" s="49" t="n"/>
      <c r="E35" s="49" t="n">
        <v>12</v>
      </c>
      <c r="F35" s="4" t="inlineStr">
        <is>
          <t>CEX</t>
        </is>
      </c>
      <c r="G35" s="51" t="inlineStr">
        <is>
          <t>2026-08-23</t>
        </is>
      </c>
      <c r="H35" s="4">
        <f>IF(A43="","",IF(COUNTIF(Collection!$B$5:$B$500,A43)&gt;0,"Yes","No"))</f>
        <v/>
      </c>
      <c r="I35" s="19" t="inlineStr">
        <is>
          <t>Warm, funny modern drama with a classic feel.</t>
        </is>
      </c>
    </row>
    <row r="36" ht="15.75" customHeight="1" s="108">
      <c r="A36" s="45" t="inlineStr">
        <is>
          <t>The Wolf of Wall Street</t>
        </is>
      </c>
      <c r="B36" s="45" t="inlineStr">
        <is>
          <t>Recommended</t>
        </is>
      </c>
      <c r="C36" s="45" t="n">
        <v>3</v>
      </c>
      <c r="D36" s="58" t="n"/>
      <c r="E36" s="58" t="n"/>
      <c r="F36" s="45" t="n"/>
      <c r="G36" s="60" t="n"/>
      <c r="H36" s="45">
        <f>IF(A46="","",IF(COUNTIF(Collection!$B$5:$B$500,A46)&gt;0,"Yes","No"))</f>
        <v/>
      </c>
      <c r="I36" s="63" t="inlineStr">
        <is>
          <t>If your existing copy turns out not to be in the catalogue, this is worth confirming rather than rebuying.</t>
        </is>
      </c>
    </row>
    <row r="37" ht="15.75" customHeight="1" s="108">
      <c r="A37" s="4" t="n"/>
      <c r="B37" s="4" t="n"/>
      <c r="C37" s="4" t="n"/>
      <c r="D37" s="4" t="n"/>
      <c r="E37" s="4" t="n"/>
      <c r="F37" s="4" t="n"/>
      <c r="G37" s="4" t="n"/>
      <c r="H37" s="4">
        <f>IF(A47="","",IF(COUNTIF(Collection!$B$5:$B$500,A47)&gt;0,"Yes","No"))</f>
        <v/>
      </c>
      <c r="I37" s="4" t="n"/>
    </row>
    <row r="38" ht="15.75" customHeight="1" s="108">
      <c r="A38" s="4" t="n"/>
      <c r="B38" s="4" t="n"/>
      <c r="C38" s="4" t="n"/>
      <c r="D38" s="4" t="n"/>
      <c r="E38" s="4" t="n"/>
      <c r="F38" s="4" t="n"/>
      <c r="G38" s="4" t="n"/>
      <c r="H38" s="4">
        <f>IF(A48="","",IF(COUNTIF(Collection!$B$5:$B$500,A48)&gt;0,"Yes","No"))</f>
        <v/>
      </c>
      <c r="I38" s="4" t="n"/>
    </row>
    <row r="39" ht="15.75" customHeight="1" s="108">
      <c r="A39" s="4" t="n"/>
      <c r="B39" s="4" t="n"/>
      <c r="C39" s="4" t="n"/>
      <c r="D39" s="4" t="n"/>
      <c r="E39" s="4" t="n"/>
      <c r="F39" s="4" t="n"/>
      <c r="G39" s="4" t="n"/>
      <c r="H39" s="4">
        <f>IF(A49="","",IF(COUNTIF(Collection!$B$5:$B$500,A49)&gt;0,"Yes","No"))</f>
        <v/>
      </c>
      <c r="I39" s="4" t="n"/>
    </row>
    <row r="40" ht="15.75" customHeight="1" s="108">
      <c r="A40" s="4" t="n"/>
      <c r="B40" s="4" t="n"/>
      <c r="C40" s="4" t="n"/>
      <c r="D40" s="4" t="n"/>
      <c r="E40" s="4" t="n"/>
      <c r="F40" s="4" t="n"/>
      <c r="G40" s="4" t="n"/>
      <c r="H40" s="4">
        <f>IF(A50="","",IF(COUNTIF(Collection!$B$5:$B$500,A50)&gt;0,"Yes","No"))</f>
        <v/>
      </c>
      <c r="I40" s="4" t="n"/>
    </row>
    <row r="41" ht="15.75" customHeight="1" s="108">
      <c r="A41" s="4" t="n"/>
      <c r="B41" s="4" t="n"/>
      <c r="C41" s="4" t="n"/>
      <c r="D41" s="4" t="n"/>
      <c r="E41" s="4" t="n"/>
      <c r="F41" s="4" t="n"/>
      <c r="G41" s="4" t="n"/>
      <c r="H41" s="4">
        <f>IF(A51="","",IF(COUNTIF(Collection!$B$5:$B$500,A51)&gt;0,"Yes","No"))</f>
        <v/>
      </c>
      <c r="I41" s="4" t="n"/>
    </row>
    <row r="42" ht="15.75" customHeight="1" s="108">
      <c r="A42" s="4" t="n"/>
      <c r="B42" s="4" t="n"/>
      <c r="C42" s="4" t="n"/>
      <c r="D42" s="4" t="n"/>
      <c r="E42" s="4" t="n"/>
      <c r="F42" s="4" t="n"/>
      <c r="G42" s="4" t="n"/>
      <c r="H42" s="4">
        <f>IF(A52="","",IF(COUNTIF(Collection!$B$5:$B$500,A52)&gt;0,"Yes","No"))</f>
        <v/>
      </c>
      <c r="I42" s="4" t="n"/>
    </row>
    <row r="43" ht="15.75" customHeight="1" s="108">
      <c r="A43" s="4" t="n"/>
      <c r="B43" s="4" t="n"/>
      <c r="C43" s="4" t="n"/>
      <c r="D43" s="4" t="n"/>
      <c r="E43" s="4" t="n"/>
      <c r="F43" s="4" t="n"/>
      <c r="G43" s="4" t="n"/>
      <c r="H43" s="4">
        <f>IF(A53="","",IF(COUNTIF(Collection!$B$5:$B$500,A53)&gt;0,"Yes","No"))</f>
        <v/>
      </c>
      <c r="I43" s="4" t="n"/>
    </row>
    <row r="44" ht="15.75" customHeight="1" s="108">
      <c r="A44" s="4" t="n"/>
      <c r="B44" s="4" t="n"/>
      <c r="C44" s="4" t="n"/>
      <c r="D44" s="4" t="n"/>
      <c r="E44" s="4" t="n"/>
      <c r="F44" s="4" t="n"/>
      <c r="G44" s="4" t="n"/>
      <c r="H44" s="4">
        <f>IF(A54="","",IF(COUNTIF(Collection!$B$5:$B$500,A54)&gt;0,"Yes","No"))</f>
        <v/>
      </c>
      <c r="I44" s="4" t="n"/>
    </row>
    <row r="45" ht="15.75" customHeight="1" s="108">
      <c r="A45" s="4" t="n"/>
      <c r="B45" s="4" t="n"/>
      <c r="C45" s="4" t="n"/>
      <c r="D45" s="4" t="n"/>
      <c r="E45" s="4" t="n"/>
      <c r="F45" s="4" t="n"/>
      <c r="G45" s="4" t="n"/>
      <c r="H45" s="4">
        <f>IF(A55="","",IF(COUNTIF(Collection!$B$5:$B$500,A55)&gt;0,"Yes","No"))</f>
        <v/>
      </c>
      <c r="I45" s="4" t="n"/>
    </row>
    <row r="46" ht="15.75" customHeight="1" s="108">
      <c r="A46" s="4" t="n"/>
      <c r="B46" s="4" t="n"/>
      <c r="C46" s="4" t="n"/>
      <c r="D46" s="4" t="n"/>
      <c r="E46" s="4" t="n"/>
      <c r="F46" s="4" t="n"/>
      <c r="G46" s="4" t="n"/>
      <c r="H46" s="4">
        <f>IF(A56="","",IF(COUNTIF(Collection!$B$5:$B$500,A56)&gt;0,"Yes","No"))</f>
        <v/>
      </c>
      <c r="I46" s="4" t="n"/>
    </row>
    <row r="47" ht="15.75" customHeight="1" s="108">
      <c r="A47" s="4" t="n"/>
      <c r="B47" s="4" t="n"/>
      <c r="C47" s="4" t="n"/>
      <c r="D47" s="4" t="n"/>
      <c r="E47" s="4" t="n"/>
      <c r="F47" s="4" t="n"/>
      <c r="G47" s="4" t="n"/>
      <c r="H47" s="4">
        <f>IF(A57="","",IF(COUNTIF(Collection!$B$5:$B$500,A57)&gt;0,"Yes","No"))</f>
        <v/>
      </c>
      <c r="I47" s="4" t="n"/>
    </row>
    <row r="48" ht="15.75" customHeight="1" s="108">
      <c r="A48" s="4" t="n"/>
      <c r="B48" s="4" t="n"/>
      <c r="C48" s="4" t="n"/>
      <c r="D48" s="4" t="n"/>
      <c r="E48" s="4" t="n"/>
      <c r="F48" s="4" t="n"/>
      <c r="G48" s="4" t="n"/>
      <c r="H48" s="4">
        <f>IF(A58="","",IF(COUNTIF(Collection!$B$5:$B$500,A58)&gt;0,"Yes","No"))</f>
        <v/>
      </c>
      <c r="I48" s="4" t="n"/>
    </row>
    <row r="49" ht="15.75" customHeight="1" s="108">
      <c r="A49" s="4" t="n"/>
      <c r="B49" s="4" t="n"/>
      <c r="C49" s="4" t="n"/>
      <c r="D49" s="4" t="n"/>
      <c r="E49" s="4" t="n"/>
      <c r="F49" s="4" t="n"/>
      <c r="G49" s="4" t="n"/>
      <c r="H49" s="4">
        <f>IF(A59="","",IF(COUNTIF(Collection!$B$5:$B$500,A59)&gt;0,"Yes","No"))</f>
        <v/>
      </c>
      <c r="I49" s="4" t="n"/>
    </row>
    <row r="50" ht="15.75" customHeight="1" s="108">
      <c r="A50" s="4" t="n"/>
      <c r="B50" s="4" t="n"/>
      <c r="C50" s="4" t="n"/>
      <c r="D50" s="4" t="n"/>
      <c r="E50" s="4" t="n"/>
      <c r="F50" s="4" t="n"/>
      <c r="G50" s="4" t="n"/>
      <c r="H50" s="4">
        <f>IF(A60="","",IF(COUNTIF(Collection!$B$5:$B$500,A60)&gt;0,"Yes","No"))</f>
        <v/>
      </c>
      <c r="I50" s="4" t="n"/>
    </row>
    <row r="51" ht="15.75" customHeight="1" s="108">
      <c r="A51" s="4" t="n"/>
      <c r="B51" s="4" t="n"/>
      <c r="C51" s="4" t="n"/>
      <c r="D51" s="4" t="n"/>
      <c r="E51" s="4" t="n"/>
      <c r="F51" s="4" t="n"/>
      <c r="G51" s="4" t="n"/>
      <c r="H51" s="4">
        <f>IF(A61="","",IF(COUNTIF(Collection!$B$5:$B$500,A61)&gt;0,"Yes","No"))</f>
        <v/>
      </c>
      <c r="I51" s="4" t="n"/>
    </row>
    <row r="52" ht="15.75" customHeight="1" s="108">
      <c r="A52" s="4" t="n"/>
      <c r="B52" s="4" t="n"/>
      <c r="C52" s="4" t="n"/>
      <c r="D52" s="4" t="n"/>
      <c r="E52" s="4" t="n"/>
      <c r="F52" s="4" t="n"/>
      <c r="G52" s="4" t="n"/>
      <c r="H52" s="4">
        <f>IF(A62="","",IF(COUNTIF(Collection!$B$5:$B$500,A62)&gt;0,"Yes","No"))</f>
        <v/>
      </c>
      <c r="I52" s="4" t="n"/>
    </row>
    <row r="53" ht="15.75" customHeight="1" s="108">
      <c r="A53" s="4" t="n"/>
      <c r="B53" s="4" t="n"/>
      <c r="C53" s="4" t="n"/>
      <c r="D53" s="4" t="n"/>
      <c r="E53" s="4" t="n"/>
      <c r="F53" s="4" t="n"/>
      <c r="G53" s="4" t="n"/>
      <c r="H53" s="4">
        <f>IF(A63="","",IF(COUNTIF(Collection!$B$5:$B$500,A63)&gt;0,"Yes","No"))</f>
        <v/>
      </c>
      <c r="I53" s="4" t="n"/>
    </row>
    <row r="54" ht="15.75" customHeight="1" s="108">
      <c r="A54" s="4" t="n"/>
      <c r="B54" s="4" t="n"/>
      <c r="C54" s="4" t="n"/>
      <c r="D54" s="4" t="n"/>
      <c r="E54" s="4" t="n"/>
      <c r="F54" s="4" t="n"/>
      <c r="G54" s="4" t="n"/>
      <c r="H54" s="4">
        <f>IF(A64="","",IF(COUNTIF(Collection!$B$5:$B$500,A64)&gt;0,"Yes","No"))</f>
        <v/>
      </c>
      <c r="I54" s="4" t="n"/>
    </row>
    <row r="55" ht="15.75" customHeight="1" s="108">
      <c r="A55" s="4" t="n"/>
      <c r="B55" s="4" t="n"/>
      <c r="C55" s="4" t="n"/>
      <c r="D55" s="4" t="n"/>
      <c r="E55" s="4" t="n"/>
      <c r="F55" s="4" t="n"/>
      <c r="G55" s="4" t="n"/>
      <c r="H55" s="4">
        <f>IF(A65="","",IF(COUNTIF(Collection!$B$5:$B$500,A65)&gt;0,"Yes","No"))</f>
        <v/>
      </c>
      <c r="I55" s="4" t="n"/>
    </row>
    <row r="56" ht="15.75" customHeight="1" s="108">
      <c r="A56" s="4" t="n"/>
      <c r="B56" s="4" t="n"/>
      <c r="C56" s="4" t="n"/>
      <c r="D56" s="4" t="n"/>
      <c r="E56" s="4" t="n"/>
      <c r="F56" s="4" t="n"/>
      <c r="G56" s="4" t="n"/>
      <c r="H56" s="4">
        <f>IF(A66="","",IF(COUNTIF(Collection!$B$5:$B$500,A66)&gt;0,"Yes","No"))</f>
        <v/>
      </c>
      <c r="I56" s="4" t="n"/>
    </row>
    <row r="57" ht="15.75" customHeight="1" s="108">
      <c r="A57" s="4" t="n"/>
      <c r="B57" s="4" t="n"/>
      <c r="C57" s="4" t="n"/>
      <c r="D57" s="4" t="n"/>
      <c r="E57" s="4" t="n"/>
      <c r="F57" s="4" t="n"/>
      <c r="G57" s="4" t="n"/>
      <c r="H57" s="4">
        <f>IF(A67="","",IF(COUNTIF(Collection!$B$5:$B$500,A67)&gt;0,"Yes","No"))</f>
        <v/>
      </c>
      <c r="I57" s="4" t="n"/>
    </row>
    <row r="58" ht="15.75" customHeight="1" s="108">
      <c r="A58" s="4" t="n"/>
      <c r="B58" s="4" t="n"/>
      <c r="C58" s="4" t="n"/>
      <c r="D58" s="4" t="n"/>
      <c r="E58" s="4" t="n"/>
      <c r="F58" s="4" t="n"/>
      <c r="G58" s="4" t="n"/>
      <c r="H58" s="4">
        <f>IF(A68="","",IF(COUNTIF(Collection!$B$5:$B$500,A68)&gt;0,"Yes","No"))</f>
        <v/>
      </c>
      <c r="I58" s="4" t="n"/>
    </row>
    <row r="59" ht="15.75" customHeight="1" s="108">
      <c r="A59" s="4" t="n"/>
      <c r="B59" s="4" t="n"/>
      <c r="C59" s="4" t="n"/>
      <c r="D59" s="4" t="n"/>
      <c r="E59" s="4" t="n"/>
      <c r="F59" s="4" t="n"/>
      <c r="G59" s="4" t="n"/>
      <c r="H59" s="4">
        <f>IF(A69="","",IF(COUNTIF(Collection!$B$5:$B$500,A69)&gt;0,"Yes","No"))</f>
        <v/>
      </c>
      <c r="I59" s="4" t="n"/>
    </row>
    <row r="60" ht="15.75" customHeight="1" s="108">
      <c r="A60" s="4" t="n"/>
      <c r="B60" s="4" t="n"/>
      <c r="C60" s="4" t="n"/>
      <c r="D60" s="4" t="n"/>
      <c r="E60" s="4" t="n"/>
      <c r="F60" s="4" t="n"/>
      <c r="G60" s="4" t="n"/>
      <c r="H60" s="4">
        <f>IF(A70="","",IF(COUNTIF(Collection!$B$5:$B$500,A70)&gt;0,"Yes","No"))</f>
        <v/>
      </c>
      <c r="I60" s="4" t="n"/>
    </row>
    <row r="61" ht="15.75" customHeight="1" s="108">
      <c r="A61" s="4" t="n"/>
      <c r="B61" s="4" t="n"/>
      <c r="C61" s="4" t="n"/>
      <c r="D61" s="4" t="n"/>
      <c r="E61" s="4" t="n"/>
      <c r="F61" s="4" t="n"/>
      <c r="G61" s="4" t="n"/>
      <c r="H61" s="4">
        <f>IF(A71="","",IF(COUNTIF(Collection!$B$5:$B$500,A71)&gt;0,"Yes","No"))</f>
        <v/>
      </c>
      <c r="I61" s="4" t="n"/>
    </row>
    <row r="62" ht="15.75" customHeight="1" s="108">
      <c r="A62" s="4" t="n"/>
      <c r="B62" s="4" t="n"/>
      <c r="C62" s="4" t="n"/>
      <c r="D62" s="4" t="n"/>
      <c r="E62" s="4" t="n"/>
      <c r="F62" s="4" t="n"/>
      <c r="G62" s="4" t="n"/>
      <c r="H62" s="4">
        <f>IF(A72="","",IF(COUNTIF(Collection!$B$5:$B$500,A72)&gt;0,"Yes","No"))</f>
        <v/>
      </c>
      <c r="I62" s="4" t="n"/>
    </row>
    <row r="63" ht="15.75" customHeight="1" s="108">
      <c r="A63" s="4" t="n"/>
      <c r="B63" s="4" t="n"/>
      <c r="C63" s="4" t="n"/>
      <c r="D63" s="4" t="n"/>
      <c r="E63" s="4" t="n"/>
      <c r="F63" s="4" t="n"/>
      <c r="G63" s="4" t="n"/>
      <c r="H63" s="4">
        <f>IF(A73="","",IF(COUNTIF(Collection!$B$5:$B$500,A73)&gt;0,"Yes","No"))</f>
        <v/>
      </c>
      <c r="I63" s="4" t="n"/>
    </row>
    <row r="64" ht="15.75" customHeight="1" s="108">
      <c r="A64" s="4" t="n"/>
      <c r="B64" s="4" t="n"/>
      <c r="C64" s="4" t="n"/>
      <c r="D64" s="4" t="n"/>
      <c r="E64" s="4" t="n"/>
      <c r="F64" s="4" t="n"/>
      <c r="G64" s="4" t="n"/>
      <c r="H64" s="4">
        <f>IF(A74="","",IF(COUNTIF(Collection!$B$5:$B$500,A74)&gt;0,"Yes","No"))</f>
        <v/>
      </c>
      <c r="I64" s="4" t="n"/>
    </row>
    <row r="65" ht="15.75" customHeight="1" s="108">
      <c r="A65" s="4" t="n"/>
      <c r="B65" s="4" t="n"/>
      <c r="C65" s="4" t="n"/>
      <c r="D65" s="4" t="n"/>
      <c r="E65" s="4" t="n"/>
      <c r="F65" s="4" t="n"/>
      <c r="G65" s="4" t="n"/>
      <c r="H65" s="4">
        <f>IF(A75="","",IF(COUNTIF(Collection!$B$5:$B$500,A75)&gt;0,"Yes","No"))</f>
        <v/>
      </c>
      <c r="I65" s="4" t="n"/>
    </row>
    <row r="66" ht="15.75" customHeight="1" s="108">
      <c r="A66" s="4" t="n"/>
      <c r="B66" s="4" t="n"/>
      <c r="C66" s="4" t="n"/>
      <c r="D66" s="4" t="n"/>
      <c r="E66" s="4" t="n"/>
      <c r="F66" s="4" t="n"/>
      <c r="G66" s="4" t="n"/>
      <c r="H66" s="4">
        <f>IF(A76="","",IF(COUNTIF(Collection!$B$5:$B$500,A76)&gt;0,"Yes","No"))</f>
        <v/>
      </c>
      <c r="I66" s="4" t="n"/>
    </row>
    <row r="67" ht="15.75" customHeight="1" s="108">
      <c r="A67" s="4" t="n"/>
      <c r="B67" s="4" t="n"/>
      <c r="C67" s="4" t="n"/>
      <c r="D67" s="4" t="n"/>
      <c r="E67" s="4" t="n"/>
      <c r="F67" s="4" t="n"/>
      <c r="G67" s="4" t="n"/>
      <c r="H67" s="4">
        <f>IF(A77="","",IF(COUNTIF(Collection!$B$5:$B$500,A77)&gt;0,"Yes","No"))</f>
        <v/>
      </c>
      <c r="I67" s="4" t="n"/>
    </row>
    <row r="68" ht="15.75" customHeight="1" s="108">
      <c r="A68" s="4" t="n"/>
      <c r="B68" s="4" t="n"/>
      <c r="C68" s="4" t="n"/>
      <c r="D68" s="4" t="n"/>
      <c r="E68" s="4" t="n"/>
      <c r="F68" s="4" t="n"/>
      <c r="G68" s="4" t="n"/>
      <c r="H68" s="4">
        <f>IF(A78="","",IF(COUNTIF(Collection!$B$5:$B$500,A78)&gt;0,"Yes","No"))</f>
        <v/>
      </c>
      <c r="I68" s="4" t="n"/>
    </row>
    <row r="69" ht="15.75" customHeight="1" s="108">
      <c r="A69" s="4" t="n"/>
      <c r="B69" s="4" t="n"/>
      <c r="C69" s="4" t="n"/>
      <c r="D69" s="4" t="n"/>
      <c r="E69" s="4" t="n"/>
      <c r="F69" s="4" t="n"/>
      <c r="G69" s="4" t="n"/>
      <c r="H69" s="4">
        <f>IF(A79="","",IF(COUNTIF(Collection!$B$5:$B$500,A79)&gt;0,"Yes","No"))</f>
        <v/>
      </c>
      <c r="I69" s="4" t="n"/>
    </row>
    <row r="70" ht="15.75" customHeight="1" s="108">
      <c r="A70" s="4" t="n"/>
      <c r="B70" s="4" t="n"/>
      <c r="C70" s="4" t="n"/>
      <c r="D70" s="4" t="n"/>
      <c r="E70" s="4" t="n"/>
      <c r="F70" s="4" t="n"/>
      <c r="G70" s="4" t="n"/>
      <c r="H70" s="4">
        <f>IF(A80="","",IF(COUNTIF(Collection!$B$5:$B$500,A80)&gt;0,"Yes","No"))</f>
        <v/>
      </c>
      <c r="I70" s="4" t="n"/>
    </row>
    <row r="71" ht="15.75" customHeight="1" s="108">
      <c r="A71" s="4" t="n"/>
      <c r="B71" s="4" t="n"/>
      <c r="C71" s="4" t="n"/>
      <c r="D71" s="4" t="n"/>
      <c r="E71" s="4" t="n"/>
      <c r="F71" s="4" t="n"/>
      <c r="G71" s="4" t="n"/>
      <c r="H71" s="4">
        <f>IF(A81="","",IF(COUNTIF(Collection!$B$5:$B$500,A81)&gt;0,"Yes","No"))</f>
        <v/>
      </c>
      <c r="I71" s="4" t="n"/>
    </row>
    <row r="72" ht="15.75" customHeight="1" s="108">
      <c r="A72" s="4" t="n"/>
      <c r="B72" s="4" t="n"/>
      <c r="C72" s="4" t="n"/>
      <c r="D72" s="4" t="n"/>
      <c r="E72" s="4" t="n"/>
      <c r="F72" s="4" t="n"/>
      <c r="G72" s="4" t="n"/>
      <c r="H72" s="4">
        <f>IF(A82="","",IF(COUNTIF(Collection!$B$5:$B$500,A82)&gt;0,"Yes","No"))</f>
        <v/>
      </c>
      <c r="I72" s="4" t="n"/>
    </row>
    <row r="73" ht="15.75" customHeight="1" s="108">
      <c r="A73" s="4" t="n"/>
      <c r="B73" s="4" t="n"/>
      <c r="C73" s="4" t="n"/>
      <c r="D73" s="4" t="n"/>
      <c r="E73" s="4" t="n"/>
      <c r="F73" s="4" t="n"/>
      <c r="G73" s="4" t="n"/>
      <c r="H73" s="4">
        <f>IF(A83="","",IF(COUNTIF(Collection!$B$5:$B$500,A83)&gt;0,"Yes","No"))</f>
        <v/>
      </c>
      <c r="I73" s="4" t="n"/>
    </row>
    <row r="74" ht="15.75" customHeight="1" s="108">
      <c r="A74" s="4" t="n"/>
      <c r="B74" s="4" t="n"/>
      <c r="C74" s="4" t="n"/>
      <c r="D74" s="4" t="n"/>
      <c r="E74" s="4" t="n"/>
      <c r="F74" s="4" t="n"/>
      <c r="G74" s="4" t="n"/>
      <c r="H74" s="4">
        <f>IF(A84="","",IF(COUNTIF(Collection!$B$5:$B$500,A84)&gt;0,"Yes","No"))</f>
        <v/>
      </c>
      <c r="I74" s="4" t="n"/>
    </row>
    <row r="75" ht="15.75" customHeight="1" s="108">
      <c r="A75" s="4" t="n"/>
      <c r="B75" s="4" t="n"/>
      <c r="C75" s="4" t="n"/>
      <c r="D75" s="4" t="n"/>
      <c r="E75" s="4" t="n"/>
      <c r="F75" s="4" t="n"/>
      <c r="G75" s="4" t="n"/>
      <c r="H75" s="4">
        <f>IF(A85="","",IF(COUNTIF(Collection!$B$5:$B$500,A85)&gt;0,"Yes","No"))</f>
        <v/>
      </c>
      <c r="I75" s="4" t="n"/>
    </row>
    <row r="76" ht="15.75" customHeight="1" s="108">
      <c r="A76" s="4" t="n"/>
      <c r="B76" s="4" t="n"/>
      <c r="C76" s="4" t="n"/>
      <c r="D76" s="4" t="n"/>
      <c r="E76" s="4" t="n"/>
      <c r="F76" s="4" t="n"/>
      <c r="G76" s="4" t="n"/>
      <c r="H76" s="4">
        <f>IF(A86="","",IF(COUNTIF(Collection!$B$5:$B$500,A86)&gt;0,"Yes","No"))</f>
        <v/>
      </c>
      <c r="I76" s="4" t="n"/>
    </row>
    <row r="77" ht="15.75" customHeight="1" s="108">
      <c r="A77" s="4" t="n"/>
      <c r="B77" s="4" t="n"/>
      <c r="C77" s="4" t="n"/>
      <c r="D77" s="4" t="n"/>
      <c r="E77" s="4" t="n"/>
      <c r="F77" s="4" t="n"/>
      <c r="G77" s="4" t="n"/>
      <c r="H77" s="4">
        <f>IF(A87="","",IF(COUNTIF(Collection!$B$5:$B$500,A87)&gt;0,"Yes","No"))</f>
        <v/>
      </c>
      <c r="I77" s="4" t="n"/>
    </row>
    <row r="78" ht="15.75" customHeight="1" s="108">
      <c r="A78" s="4" t="n"/>
      <c r="B78" s="4" t="n"/>
      <c r="C78" s="4" t="n"/>
      <c r="D78" s="4" t="n"/>
      <c r="E78" s="4" t="n"/>
      <c r="F78" s="4" t="n"/>
      <c r="G78" s="4" t="n"/>
      <c r="H78" s="4">
        <f>IF(A88="","",IF(COUNTIF(Collection!$B$5:$B$500,A88)&gt;0,"Yes","No"))</f>
        <v/>
      </c>
      <c r="I78" s="4" t="n"/>
    </row>
    <row r="79" ht="15.75" customHeight="1" s="108">
      <c r="A79" s="4" t="n"/>
      <c r="B79" s="4" t="n"/>
      <c r="C79" s="4" t="n"/>
      <c r="D79" s="4" t="n"/>
      <c r="E79" s="4" t="n"/>
      <c r="F79" s="4" t="n"/>
      <c r="G79" s="4" t="n"/>
      <c r="H79" s="4">
        <f>IF(A89="","",IF(COUNTIF(Collection!$B$5:$B$500,A89)&gt;0,"Yes","No"))</f>
        <v/>
      </c>
      <c r="I79" s="4" t="n"/>
    </row>
    <row r="80" ht="15.75" customHeight="1" s="108">
      <c r="A80" s="4" t="n"/>
      <c r="B80" s="4" t="n"/>
      <c r="C80" s="4" t="n"/>
      <c r="D80" s="4" t="n"/>
      <c r="E80" s="4" t="n"/>
      <c r="F80" s="4" t="n"/>
      <c r="G80" s="4" t="n"/>
      <c r="H80" s="4">
        <f>IF(A90="","",IF(COUNTIF(Collection!$B$5:$B$500,A90)&gt;0,"Yes","No"))</f>
        <v/>
      </c>
      <c r="I80" s="4" t="n"/>
    </row>
    <row r="81" ht="15.75" customHeight="1" s="108">
      <c r="A81" s="4" t="n"/>
      <c r="B81" s="4" t="n"/>
      <c r="C81" s="4" t="n"/>
      <c r="D81" s="4" t="n"/>
      <c r="E81" s="4" t="n"/>
      <c r="F81" s="4" t="n"/>
      <c r="G81" s="4" t="n"/>
      <c r="H81" s="4">
        <f>IF(A91="","",IF(COUNTIF(Collection!$B$5:$B$500,A91)&gt;0,"Yes","No"))</f>
        <v/>
      </c>
      <c r="I81" s="4" t="n"/>
    </row>
    <row r="82" ht="15.75" customHeight="1" s="108">
      <c r="A82" s="4" t="n"/>
      <c r="B82" s="4" t="n"/>
      <c r="C82" s="4" t="n"/>
      <c r="D82" s="4" t="n"/>
      <c r="E82" s="4" t="n"/>
      <c r="F82" s="4" t="n"/>
      <c r="G82" s="4" t="n"/>
      <c r="H82" s="4">
        <f>IF(A92="","",IF(COUNTIF(Collection!$B$5:$B$500,A92)&gt;0,"Yes","No"))</f>
        <v/>
      </c>
      <c r="I82" s="4" t="n"/>
    </row>
    <row r="83" ht="15.75" customHeight="1" s="108">
      <c r="A83" s="4" t="n"/>
      <c r="B83" s="4" t="n"/>
      <c r="C83" s="4" t="n"/>
      <c r="D83" s="4" t="n"/>
      <c r="E83" s="4" t="n"/>
      <c r="F83" s="4" t="n"/>
      <c r="G83" s="4" t="n"/>
      <c r="H83" s="4">
        <f>IF(A93="","",IF(COUNTIF(Collection!$B$5:$B$500,A93)&gt;0,"Yes","No"))</f>
        <v/>
      </c>
      <c r="I83" s="4" t="n"/>
    </row>
    <row r="84" ht="15.75" customHeight="1" s="108">
      <c r="A84" s="4" t="n"/>
      <c r="B84" s="4" t="n"/>
      <c r="C84" s="4" t="n"/>
      <c r="D84" s="4" t="n"/>
      <c r="E84" s="4" t="n"/>
      <c r="F84" s="4" t="n"/>
      <c r="G84" s="4" t="n"/>
      <c r="H84" s="4">
        <f>IF(A94="","",IF(COUNTIF(Collection!$B$5:$B$500,A94)&gt;0,"Yes","No"))</f>
        <v/>
      </c>
      <c r="I84" s="4" t="n"/>
    </row>
    <row r="85" ht="15.75" customHeight="1" s="108">
      <c r="A85" s="4" t="n"/>
      <c r="B85" s="4" t="n"/>
      <c r="C85" s="4" t="n"/>
      <c r="D85" s="4" t="n"/>
      <c r="E85" s="4" t="n"/>
      <c r="F85" s="4" t="n"/>
      <c r="G85" s="4" t="n"/>
      <c r="H85" s="4">
        <f>IF(A95="","",IF(COUNTIF(Collection!$B$5:$B$500,A95)&gt;0,"Yes","No"))</f>
        <v/>
      </c>
      <c r="I85" s="4" t="n"/>
    </row>
    <row r="86" ht="15.75" customHeight="1" s="108">
      <c r="A86" s="4" t="n"/>
      <c r="B86" s="4" t="n"/>
      <c r="C86" s="4" t="n"/>
      <c r="D86" s="4" t="n"/>
      <c r="E86" s="4" t="n"/>
      <c r="F86" s="4" t="n"/>
      <c r="G86" s="4" t="n"/>
      <c r="H86" s="4">
        <f>IF(A96="","",IF(COUNTIF(Collection!$B$5:$B$500,A96)&gt;0,"Yes","No"))</f>
        <v/>
      </c>
      <c r="I86" s="4" t="n"/>
    </row>
    <row r="87" ht="15.75" customHeight="1" s="108">
      <c r="A87" s="4" t="n"/>
      <c r="B87" s="4" t="n"/>
      <c r="C87" s="4" t="n"/>
      <c r="D87" s="4" t="n"/>
      <c r="E87" s="4" t="n"/>
      <c r="F87" s="4" t="n"/>
      <c r="G87" s="4" t="n"/>
      <c r="H87" s="4">
        <f>IF(A97="","",IF(COUNTIF(Collection!$B$5:$B$500,A97)&gt;0,"Yes","No"))</f>
        <v/>
      </c>
      <c r="I87" s="4" t="n"/>
    </row>
    <row r="88" ht="15.75" customHeight="1" s="108">
      <c r="A88" s="4" t="n"/>
      <c r="B88" s="4" t="n"/>
      <c r="C88" s="4" t="n"/>
      <c r="D88" s="4" t="n"/>
      <c r="E88" s="4" t="n"/>
      <c r="F88" s="4" t="n"/>
      <c r="G88" s="4" t="n"/>
      <c r="H88" s="4" t="n"/>
      <c r="I88" s="4" t="n"/>
    </row>
    <row r="89" ht="15.75" customHeight="1" s="108">
      <c r="A89" s="4" t="n"/>
      <c r="B89" s="4" t="n"/>
      <c r="C89" s="4" t="n"/>
      <c r="D89" s="4" t="n"/>
      <c r="E89" s="4" t="n"/>
      <c r="F89" s="4" t="n"/>
      <c r="G89" s="4" t="n"/>
      <c r="H89" s="4" t="n"/>
      <c r="I89" s="4" t="n"/>
    </row>
    <row r="90" ht="15.75" customHeight="1" s="108">
      <c r="A90" s="4" t="n"/>
      <c r="B90" s="4" t="n"/>
      <c r="C90" s="4" t="n"/>
      <c r="D90" s="4" t="n"/>
      <c r="E90" s="4" t="n"/>
      <c r="F90" s="4" t="n"/>
      <c r="G90" s="4" t="n"/>
      <c r="H90" s="4" t="n"/>
      <c r="I90" s="4" t="n"/>
    </row>
    <row r="91" ht="15.75" customHeight="1" s="108">
      <c r="A91" s="18" t="inlineStr">
        <is>
          <t>Pulp Fiction</t>
        </is>
      </c>
      <c r="B91" s="4" t="n"/>
      <c r="C91" s="18" t="n">
        <v>2</v>
      </c>
      <c r="D91" s="18" t="n">
        <v>8</v>
      </c>
      <c r="E91" s="4" t="n"/>
      <c r="F91" s="4" t="n"/>
      <c r="G91" s="4" t="n"/>
      <c r="H91" s="18" t="inlineStr">
        <is>
          <t>No</t>
        </is>
      </c>
      <c r="I91" s="4" t="n"/>
    </row>
    <row r="92" ht="15.75" customHeight="1" s="108">
      <c r="A92" s="18" t="inlineStr">
        <is>
          <t>Jumanji</t>
        </is>
      </c>
      <c r="B92" s="4" t="n"/>
      <c r="C92" s="18" t="n">
        <v>3</v>
      </c>
      <c r="D92" s="4" t="n"/>
      <c r="E92" s="4" t="n"/>
      <c r="F92" s="4" t="n"/>
      <c r="G92" s="4" t="n"/>
      <c r="H92" s="18" t="inlineStr">
        <is>
          <t>No</t>
        </is>
      </c>
      <c r="I92" s="4" t="n"/>
    </row>
    <row r="93" ht="15.75" customHeight="1" s="108">
      <c r="A93" s="18" t="inlineStr">
        <is>
          <t>Pirates of the Caribbean: Dead Men Tell No Tales</t>
        </is>
      </c>
      <c r="B93" s="4" t="n"/>
      <c r="C93" s="18" t="n">
        <v>3</v>
      </c>
      <c r="D93" s="4" t="n"/>
      <c r="E93" s="4" t="n"/>
      <c r="F93" s="4" t="n"/>
      <c r="G93" s="4" t="n"/>
      <c r="H93" s="18" t="inlineStr">
        <is>
          <t>No</t>
        </is>
      </c>
      <c r="I93" s="4" t="n"/>
    </row>
    <row r="94" ht="15.75" customHeight="1" s="108">
      <c r="A94" s="18" t="inlineStr">
        <is>
          <t>Pirates of the Caribbean: Dead Man's Chest</t>
        </is>
      </c>
      <c r="B94" s="4" t="n"/>
      <c r="C94" s="18" t="n">
        <v>3</v>
      </c>
      <c r="D94" s="4" t="n"/>
      <c r="E94" s="4" t="n"/>
      <c r="F94" s="4" t="n"/>
      <c r="G94" s="4" t="n"/>
      <c r="H94" s="18" t="inlineStr">
        <is>
          <t>No</t>
        </is>
      </c>
      <c r="I94" s="4" t="n"/>
    </row>
    <row r="95" ht="15.75" customHeight="1" s="108">
      <c r="A95" s="18" t="inlineStr">
        <is>
          <t>Napoleon Dynamite</t>
        </is>
      </c>
      <c r="B95" s="4" t="n"/>
      <c r="C95" s="18" t="n">
        <v>3</v>
      </c>
      <c r="D95" s="4" t="n"/>
      <c r="E95" s="4" t="n"/>
      <c r="F95" s="4" t="n"/>
      <c r="G95" s="4" t="n"/>
      <c r="H95" s="18" t="inlineStr">
        <is>
          <t>No</t>
        </is>
      </c>
      <c r="I95" s="4" t="n"/>
    </row>
    <row r="96" ht="15.75" customHeight="1" s="108">
      <c r="B96" s="4" t="n"/>
      <c r="D96" s="4" t="n"/>
      <c r="E96" s="4" t="n"/>
      <c r="F96" s="4" t="n"/>
      <c r="G96" s="4" t="n"/>
      <c r="I96" s="4" t="n"/>
    </row>
    <row r="97" ht="15.75" customHeight="1" s="108">
      <c r="B97" s="4" t="n"/>
      <c r="D97" s="4" t="n"/>
      <c r="E97" s="4" t="n"/>
      <c r="F97" s="4" t="n"/>
      <c r="G97" s="4" t="n"/>
      <c r="I97" s="4" t="n"/>
    </row>
    <row r="98" ht="15.75" customHeight="1" s="108">
      <c r="B98" s="4" t="n"/>
      <c r="D98" s="4" t="n"/>
      <c r="E98" s="4" t="n"/>
      <c r="F98" s="4" t="n"/>
      <c r="G98" s="4" t="n"/>
      <c r="I98" s="4" t="n"/>
    </row>
    <row r="99" ht="15.75" customHeight="1" s="108">
      <c r="B99" s="4" t="n"/>
      <c r="D99" s="4" t="n"/>
      <c r="E99" s="4" t="n"/>
      <c r="F99" s="4" t="n"/>
      <c r="G99" s="4" t="n"/>
      <c r="I99" s="4" t="n"/>
    </row>
    <row r="100" ht="15.75" customHeight="1" s="108">
      <c r="B100" s="4" t="n"/>
      <c r="D100" s="4" t="n"/>
      <c r="E100" s="4" t="n"/>
      <c r="F100" s="4" t="n"/>
      <c r="G100" s="4" t="n"/>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A139" s="4" t="n"/>
      <c r="B139" s="4" t="n"/>
      <c r="C139" s="4" t="n"/>
      <c r="D139" s="4" t="n"/>
      <c r="E139" s="4" t="n"/>
      <c r="F139" s="4" t="n"/>
      <c r="G139" s="4" t="n"/>
      <c r="H139" s="4" t="n"/>
      <c r="I139" s="4" t="n"/>
    </row>
    <row r="140" ht="15.75" customHeight="1" s="108">
      <c r="A140" s="4" t="n"/>
      <c r="B140" s="4" t="n"/>
      <c r="C140" s="4" t="n"/>
      <c r="D140" s="4" t="n"/>
      <c r="E140" s="4" t="n"/>
      <c r="F140" s="4" t="n"/>
      <c r="G140" s="4" t="n"/>
      <c r="H140" s="4" t="n"/>
      <c r="I140" s="4" t="n"/>
    </row>
    <row r="141" ht="15.75" customHeight="1" s="108">
      <c r="A141" s="4" t="n"/>
      <c r="B141" s="4" t="n"/>
      <c r="C141" s="4" t="n"/>
      <c r="D141" s="4" t="n"/>
      <c r="E141" s="4" t="n"/>
      <c r="F141" s="4" t="n"/>
      <c r="G141" s="4" t="n"/>
      <c r="H141" s="4" t="n"/>
      <c r="I141" s="4" t="n"/>
    </row>
    <row r="142" ht="15.75" customHeight="1" s="108">
      <c r="A142" s="4" t="n"/>
      <c r="B142" s="4" t="n"/>
      <c r="C142" s="4" t="n"/>
      <c r="D142" s="4" t="n"/>
      <c r="E142" s="4" t="n"/>
      <c r="F142" s="4" t="n"/>
      <c r="G142" s="4" t="n"/>
      <c r="H142" s="4" t="n"/>
      <c r="I142" s="4" t="n"/>
    </row>
    <row r="143" ht="15.75" customHeight="1" s="108">
      <c r="A143" s="4" t="n"/>
      <c r="B143" s="4" t="n"/>
      <c r="C143" s="4" t="n"/>
      <c r="D143" s="4" t="n"/>
      <c r="E143" s="4" t="n"/>
      <c r="F143" s="4" t="n"/>
      <c r="G143" s="4" t="n"/>
      <c r="H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0" t="inlineStr">
        <is>
          <t>The accountant 2</t>
        </is>
      </c>
      <c r="C994" s="0" t="n">
        <v>4</v>
      </c>
      <c r="H994" s="0" t="inlineStr">
        <is>
          <t>No</t>
        </is>
      </c>
    </row>
    <row r="995" ht="15.75" customHeight="1" s="108">
      <c r="A995" s="0" t="inlineStr">
        <is>
          <t>Air</t>
        </is>
      </c>
      <c r="C995" s="0" t="n">
        <v>4</v>
      </c>
      <c r="H995" s="0" t="inlineStr">
        <is>
          <t>No</t>
        </is>
      </c>
    </row>
    <row r="996" ht="15.75" customHeight="1" s="108">
      <c r="A996" s="0" t="inlineStr">
        <is>
          <t>Avatar 3</t>
        </is>
      </c>
      <c r="C996" s="0" t="n">
        <v>4</v>
      </c>
      <c r="H996" s="0" t="inlineStr">
        <is>
          <t>No</t>
        </is>
      </c>
    </row>
    <row r="997" ht="15.75" customHeight="1" s="108">
      <c r="A997" s="0" t="inlineStr">
        <is>
          <t>Cloudy with a chance of meatballs</t>
        </is>
      </c>
      <c r="C997" s="0" t="n">
        <v>4</v>
      </c>
      <c r="H997" s="0" t="inlineStr">
        <is>
          <t>No</t>
        </is>
      </c>
    </row>
    <row r="998" ht="15.75" customHeight="1" s="108">
      <c r="A998" s="0" t="inlineStr">
        <is>
          <t>Clerks</t>
        </is>
      </c>
      <c r="C998" s="0" t="n">
        <v>4</v>
      </c>
      <c r="E998" s="0" t="n">
        <v>5</v>
      </c>
      <c r="F998" s="0" t="inlineStr">
        <is>
          <t>cex</t>
        </is>
      </c>
      <c r="G998" s="0" t="inlineStr">
        <is>
          <t>2026-08-27</t>
        </is>
      </c>
      <c r="H998" s="0" t="inlineStr">
        <is>
          <t>No</t>
        </is>
      </c>
    </row>
    <row r="999" ht="15.75" customHeight="1" s="108">
      <c r="A999" s="0" t="inlineStr">
        <is>
          <t>Clerks 2</t>
        </is>
      </c>
      <c r="C999" s="0" t="n">
        <v>4</v>
      </c>
      <c r="H999" s="0" t="inlineStr">
        <is>
          <t>No</t>
        </is>
      </c>
    </row>
    <row r="1000" ht="15.75" customHeight="1" s="108">
      <c r="A1000" s="0" t="inlineStr">
        <is>
          <t>Clerks 3</t>
        </is>
      </c>
      <c r="C1000" s="0" t="n">
        <v>4</v>
      </c>
      <c r="E1000" s="0" t="n">
        <v>6</v>
      </c>
      <c r="F1000" s="0" t="inlineStr">
        <is>
          <t>CEX</t>
        </is>
      </c>
      <c r="G1000" s="0" t="inlineStr">
        <is>
          <t>2026-08-27</t>
        </is>
      </c>
      <c r="H1000" s="0" t="inlineStr">
        <is>
          <t>No</t>
        </is>
      </c>
    </row>
    <row r="1001">
      <c r="A1001" s="0" t="inlineStr">
        <is>
          <t>Die hard</t>
        </is>
      </c>
      <c r="C1001" s="0" t="n">
        <v>4</v>
      </c>
      <c r="H1001" s="0" t="inlineStr">
        <is>
          <t>No</t>
        </is>
      </c>
    </row>
    <row r="1002">
      <c r="A1002" s="0" t="inlineStr">
        <is>
          <t>Die hard 2</t>
        </is>
      </c>
      <c r="C1002" s="0" t="n">
        <v>4</v>
      </c>
      <c r="H1002" s="0" t="inlineStr">
        <is>
          <t>No</t>
        </is>
      </c>
    </row>
    <row r="1003">
      <c r="A1003" s="0" t="inlineStr">
        <is>
          <t>Die hard 3</t>
        </is>
      </c>
      <c r="C1003" s="0" t="n">
        <v>4</v>
      </c>
      <c r="H1003" s="0" t="inlineStr">
        <is>
          <t>No</t>
        </is>
      </c>
    </row>
    <row r="1004">
      <c r="A1004" s="0" t="inlineStr">
        <is>
          <t>Die hard 5</t>
        </is>
      </c>
      <c r="C1004" s="0" t="n">
        <v>4</v>
      </c>
      <c r="H1004" s="0" t="inlineStr">
        <is>
          <t>No</t>
        </is>
      </c>
    </row>
    <row r="1005">
      <c r="A1005" s="0" t="inlineStr">
        <is>
          <t>Despicable me 4</t>
        </is>
      </c>
      <c r="C1005" s="0" t="n">
        <v>4</v>
      </c>
      <c r="E1005" s="0" t="n">
        <v>8</v>
      </c>
      <c r="F1005" s="0" t="inlineStr">
        <is>
          <t>CEX</t>
        </is>
      </c>
      <c r="G1005" s="0" t="inlineStr">
        <is>
          <t>2026-08-26</t>
        </is>
      </c>
      <c r="H1005" s="0" t="inlineStr">
        <is>
          <t>No</t>
        </is>
      </c>
    </row>
    <row r="1006">
      <c r="A1006" s="0" t="inlineStr">
        <is>
          <t>Dodgeball</t>
        </is>
      </c>
      <c r="C1006" s="0" t="n">
        <v>4</v>
      </c>
      <c r="E1006" s="0" t="n">
        <v>12</v>
      </c>
      <c r="F1006" s="0" t="inlineStr">
        <is>
          <t>Amazon</t>
        </is>
      </c>
      <c r="G1006" s="0" t="inlineStr">
        <is>
          <t>2026-08-23</t>
        </is>
      </c>
      <c r="H1006" s="0" t="inlineStr">
        <is>
          <t>No</t>
        </is>
      </c>
    </row>
    <row r="1007">
      <c r="A1007" s="0" t="inlineStr">
        <is>
          <t>Expendables 4</t>
        </is>
      </c>
      <c r="C1007" s="0" t="n">
        <v>4</v>
      </c>
      <c r="E1007" s="0" t="n">
        <v>7</v>
      </c>
      <c r="F1007" s="0" t="inlineStr">
        <is>
          <t xml:space="preserve">HMV </t>
        </is>
      </c>
      <c r="G1007" s="0" t="inlineStr">
        <is>
          <t>2026-08-23</t>
        </is>
      </c>
      <c r="H1007" s="0" t="inlineStr">
        <is>
          <t>No</t>
        </is>
      </c>
    </row>
    <row r="1008">
      <c r="A1008" s="0" t="inlineStr">
        <is>
          <t>Happy feet</t>
        </is>
      </c>
      <c r="C1008" s="0" t="n">
        <v>4</v>
      </c>
      <c r="E1008" s="0" t="n">
        <v>3</v>
      </c>
      <c r="F1008" s="0" t="inlineStr">
        <is>
          <t>CEX</t>
        </is>
      </c>
      <c r="G1008" s="0" t="inlineStr">
        <is>
          <t>2026-08-26</t>
        </is>
      </c>
      <c r="H1008" s="0" t="inlineStr">
        <is>
          <t>No</t>
        </is>
      </c>
    </row>
    <row r="1009">
      <c r="A1009" s="0" t="inlineStr">
        <is>
          <t>Httyd 2</t>
        </is>
      </c>
      <c r="C1009" s="0" t="n">
        <v>4</v>
      </c>
      <c r="H1009" s="0" t="inlineStr">
        <is>
          <t>No</t>
        </is>
      </c>
    </row>
    <row r="1010">
      <c r="A1010" s="0" t="inlineStr">
        <is>
          <t>Httyd 3</t>
        </is>
      </c>
      <c r="C1010" s="0" t="n">
        <v>4</v>
      </c>
      <c r="H1010" s="0" t="inlineStr">
        <is>
          <t>No</t>
        </is>
      </c>
    </row>
    <row r="1011">
      <c r="A1011" s="0" t="inlineStr">
        <is>
          <t>Hunger games catching fire</t>
        </is>
      </c>
      <c r="C1011" s="0" t="n">
        <v>4</v>
      </c>
      <c r="E1011" s="0" t="n">
        <v>1</v>
      </c>
      <c r="F1011" s="0" t="inlineStr">
        <is>
          <t xml:space="preserve">CEX </t>
        </is>
      </c>
      <c r="G1011" s="0" t="inlineStr">
        <is>
          <t>2026-08-23</t>
        </is>
      </c>
      <c r="H1011" s="0" t="inlineStr">
        <is>
          <t>No</t>
        </is>
      </c>
    </row>
    <row r="1012">
      <c r="A1012" s="0" t="inlineStr">
        <is>
          <t>Hunger games mockingjay pt 2</t>
        </is>
      </c>
      <c r="C1012" s="0" t="n">
        <v>4</v>
      </c>
      <c r="E1012" s="0" t="n">
        <v>3</v>
      </c>
      <c r="F1012" s="0" t="inlineStr">
        <is>
          <t>CEX</t>
        </is>
      </c>
      <c r="G1012" s="0" t="inlineStr">
        <is>
          <t>2026-08-23</t>
        </is>
      </c>
      <c r="H1012" s="0" t="inlineStr">
        <is>
          <t>No</t>
        </is>
      </c>
    </row>
    <row r="1013">
      <c r="A1013" s="0" t="inlineStr">
        <is>
          <t>Howls moving castle</t>
        </is>
      </c>
      <c r="C1013" s="0" t="n">
        <v>4</v>
      </c>
      <c r="E1013" s="0" t="n">
        <v>18</v>
      </c>
      <c r="F1013" s="0" t="inlineStr">
        <is>
          <t xml:space="preserve">CEX </t>
        </is>
      </c>
      <c r="G1013" s="0" t="inlineStr">
        <is>
          <t>2026-08-23</t>
        </is>
      </c>
      <c r="H1013" s="0" t="inlineStr">
        <is>
          <t>No</t>
        </is>
      </c>
    </row>
    <row r="1014">
      <c r="A1014" s="0" t="inlineStr">
        <is>
          <t>Ice age 1</t>
        </is>
      </c>
      <c r="C1014" s="0" t="n">
        <v>4</v>
      </c>
      <c r="H1014" s="0" t="inlineStr">
        <is>
          <t>No</t>
        </is>
      </c>
    </row>
    <row r="1015">
      <c r="A1015" s="0" t="inlineStr">
        <is>
          <t>Ice age 4</t>
        </is>
      </c>
      <c r="C1015" s="0" t="n">
        <v>4</v>
      </c>
      <c r="H1015" s="0" t="inlineStr">
        <is>
          <t>No</t>
        </is>
      </c>
    </row>
    <row r="1016">
      <c r="A1016" s="0" t="inlineStr">
        <is>
          <t>Ice age 5</t>
        </is>
      </c>
      <c r="C1016" s="0" t="n">
        <v>4</v>
      </c>
      <c r="H1016" s="0" t="inlineStr">
        <is>
          <t>No</t>
        </is>
      </c>
    </row>
    <row r="1017">
      <c r="A1017" s="0" t="inlineStr">
        <is>
          <t>Inside out 2</t>
        </is>
      </c>
      <c r="C1017" s="0" t="n">
        <v>4</v>
      </c>
      <c r="H1017" s="0" t="inlineStr">
        <is>
          <t>No</t>
        </is>
      </c>
    </row>
    <row r="1018">
      <c r="A1018" s="0" t="inlineStr">
        <is>
          <t>Jason bourne</t>
        </is>
      </c>
      <c r="C1018" s="0" t="n">
        <v>4</v>
      </c>
      <c r="H1018" s="0" t="inlineStr">
        <is>
          <t>No</t>
        </is>
      </c>
    </row>
    <row r="1019">
      <c r="A1019" s="0" t="inlineStr">
        <is>
          <t>John wick 3</t>
        </is>
      </c>
      <c r="C1019" s="0" t="n">
        <v>4</v>
      </c>
      <c r="H1019" s="0" t="inlineStr">
        <is>
          <t>No</t>
        </is>
      </c>
    </row>
    <row r="1020">
      <c r="A1020" s="0" t="inlineStr">
        <is>
          <t>John wick 4</t>
        </is>
      </c>
      <c r="C1020" s="0" t="n">
        <v>4</v>
      </c>
      <c r="H1020" s="0" t="inlineStr">
        <is>
          <t>No</t>
        </is>
      </c>
    </row>
    <row r="1021">
      <c r="A1021" s="0" t="inlineStr">
        <is>
          <t>Madagascar 1</t>
        </is>
      </c>
      <c r="C1021" s="0" t="n">
        <v>4</v>
      </c>
      <c r="H1021" s="0" t="inlineStr">
        <is>
          <t>No</t>
        </is>
      </c>
    </row>
    <row r="1022">
      <c r="A1022" s="0" t="inlineStr">
        <is>
          <t>Madagascar 2</t>
        </is>
      </c>
      <c r="C1022" s="0" t="n">
        <v>4</v>
      </c>
      <c r="H1022" s="0" t="inlineStr">
        <is>
          <t>No</t>
        </is>
      </c>
    </row>
    <row r="1023">
      <c r="A1023" s="0" t="inlineStr">
        <is>
          <t>Madagascar 3</t>
        </is>
      </c>
      <c r="C1023" s="0" t="n">
        <v>4</v>
      </c>
      <c r="H1023" s="0" t="inlineStr">
        <is>
          <t>No</t>
        </is>
      </c>
    </row>
    <row r="1024">
      <c r="A1024" s="0" t="inlineStr">
        <is>
          <t>Matrix 4</t>
        </is>
      </c>
      <c r="C1024" s="0" t="n">
        <v>4</v>
      </c>
      <c r="H1024" s="0" t="inlineStr">
        <is>
          <t>No</t>
        </is>
      </c>
    </row>
    <row r="1025">
      <c r="A1025" s="0" t="inlineStr">
        <is>
          <t>Men in black 2</t>
        </is>
      </c>
      <c r="C1025" s="0" t="n">
        <v>4</v>
      </c>
      <c r="H1025" s="0" t="inlineStr">
        <is>
          <t>No</t>
        </is>
      </c>
    </row>
    <row r="1026">
      <c r="A1026" s="0" t="inlineStr">
        <is>
          <t>Minions 2</t>
        </is>
      </c>
      <c r="C1026" s="0" t="n">
        <v>4</v>
      </c>
      <c r="H1026" s="0" t="inlineStr">
        <is>
          <t>No</t>
        </is>
      </c>
    </row>
    <row r="1027">
      <c r="A1027" s="0" t="inlineStr">
        <is>
          <t>Night at the museum 3</t>
        </is>
      </c>
      <c r="C1027" s="0" t="n">
        <v>4</v>
      </c>
      <c r="H1027" s="0" t="inlineStr">
        <is>
          <t>No</t>
        </is>
      </c>
    </row>
    <row r="1028">
      <c r="A1028" s="0" t="inlineStr">
        <is>
          <t>Pacific rim 2</t>
        </is>
      </c>
      <c r="C1028" s="0" t="n">
        <v>4</v>
      </c>
      <c r="H1028" s="0" t="inlineStr">
        <is>
          <t>No</t>
        </is>
      </c>
    </row>
    <row r="1029">
      <c r="A1029" s="0" t="inlineStr">
        <is>
          <t>Paddington 2</t>
        </is>
      </c>
      <c r="C1029" s="0" t="n">
        <v>4</v>
      </c>
      <c r="H1029" s="0" t="inlineStr">
        <is>
          <t>No</t>
        </is>
      </c>
    </row>
    <row r="1030">
      <c r="A1030" s="0" t="inlineStr">
        <is>
          <t>Chronicle of Riddick</t>
        </is>
      </c>
      <c r="C1030" s="0" t="n">
        <v>4</v>
      </c>
      <c r="H1030" s="0" t="inlineStr">
        <is>
          <t>No</t>
        </is>
      </c>
    </row>
    <row r="1031">
      <c r="A1031" s="0" t="inlineStr">
        <is>
          <t>Rush hour 1</t>
        </is>
      </c>
      <c r="C1031" s="0" t="n">
        <v>4</v>
      </c>
      <c r="H1031" s="0" t="inlineStr">
        <is>
          <t>No</t>
        </is>
      </c>
    </row>
    <row r="1032">
      <c r="A1032" s="0" t="inlineStr">
        <is>
          <t>Rush hour 2</t>
        </is>
      </c>
      <c r="C1032" s="0" t="n">
        <v>4</v>
      </c>
      <c r="H1032" s="0" t="inlineStr">
        <is>
          <t>No</t>
        </is>
      </c>
    </row>
    <row r="1033">
      <c r="A1033" s="0" t="inlineStr">
        <is>
          <t>Sin city 2</t>
        </is>
      </c>
      <c r="C1033" s="0" t="n">
        <v>4</v>
      </c>
      <c r="H1033" s="0" t="inlineStr">
        <is>
          <t>No</t>
        </is>
      </c>
    </row>
    <row r="1034">
      <c r="A1034" s="0" t="inlineStr">
        <is>
          <t>Rogue one</t>
        </is>
      </c>
      <c r="C1034" s="0" t="n">
        <v>4</v>
      </c>
      <c r="H1034" s="0" t="inlineStr">
        <is>
          <t>No</t>
        </is>
      </c>
    </row>
    <row r="1035">
      <c r="A1035" s="0" t="inlineStr">
        <is>
          <t>School of rock</t>
        </is>
      </c>
      <c r="C1035" s="0" t="n">
        <v>4</v>
      </c>
      <c r="H1035" s="0" t="inlineStr">
        <is>
          <t>No</t>
        </is>
      </c>
    </row>
    <row r="1036">
      <c r="A1036" s="0" t="inlineStr">
        <is>
          <t>Solo</t>
        </is>
      </c>
      <c r="C1036" s="0" t="n">
        <v>4</v>
      </c>
      <c r="H1036" s="0" t="inlineStr">
        <is>
          <t>No</t>
        </is>
      </c>
    </row>
    <row r="1037">
      <c r="A1037" s="0" t="inlineStr">
        <is>
          <t>Spirited away</t>
        </is>
      </c>
      <c r="C1037" s="0" t="n">
        <v>4</v>
      </c>
      <c r="H1037" s="0" t="inlineStr">
        <is>
          <t>No</t>
        </is>
      </c>
    </row>
    <row r="1038">
      <c r="A1038" s="0" t="inlineStr">
        <is>
          <t>Taken 3</t>
        </is>
      </c>
      <c r="C1038" s="0" t="n">
        <v>4</v>
      </c>
      <c r="H1038" s="0" t="inlineStr">
        <is>
          <t>No</t>
        </is>
      </c>
    </row>
    <row r="1039">
      <c r="A1039" s="0" t="inlineStr">
        <is>
          <t>Ted 2</t>
        </is>
      </c>
      <c r="C1039" s="0" t="n">
        <v>4</v>
      </c>
      <c r="H1039" s="0" t="inlineStr">
        <is>
          <t>No</t>
        </is>
      </c>
    </row>
    <row r="1040">
      <c r="A1040" s="0" t="inlineStr">
        <is>
          <t>Underworld</t>
        </is>
      </c>
      <c r="C1040" s="0" t="n">
        <v>4</v>
      </c>
      <c r="H1040" s="0" t="inlineStr">
        <is>
          <t>No</t>
        </is>
      </c>
    </row>
    <row r="1041">
      <c r="A1041" s="0" t="inlineStr">
        <is>
          <t>Underworld awakening</t>
        </is>
      </c>
      <c r="C1041" s="0" t="n">
        <v>4</v>
      </c>
      <c r="H1041" s="0" t="inlineStr">
        <is>
          <t>No</t>
        </is>
      </c>
    </row>
    <row r="1042">
      <c r="A1042" s="0" t="inlineStr">
        <is>
          <t>Underworld blood wars</t>
        </is>
      </c>
      <c r="C1042" s="0" t="n">
        <v>4</v>
      </c>
      <c r="H1042" s="0" t="inlineStr">
        <is>
          <t>No</t>
        </is>
      </c>
    </row>
    <row r="1043">
      <c r="A1043" s="0" t="inlineStr">
        <is>
          <t>Xmen dark phoenix</t>
        </is>
      </c>
      <c r="C1043" s="0" t="n">
        <v>4</v>
      </c>
      <c r="H1043"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727"/>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10</v>
      </c>
      <c r="C22" s="4" t="n">
        <v>1977</v>
      </c>
      <c r="D22" s="4" t="n">
        <v>2018</v>
      </c>
      <c r="E22" s="19" t="inlineStr">
        <is>
          <t>Cowboys &amp; Aliens, The Expendables 3, Firewall, Star Wars: Episode IV – A New Hope, Star Wars: Episode V – The Empire Strikes Back, Star Wars: Episode VI – Return of the Jedi, Star Wars: The Force Awakens, Anchorman 2, blade runner, blade runner 2049</t>
        </is>
      </c>
      <c r="F22" s="4" t="inlineStr">
        <is>
          <t>F0073, F0097, F0114, F0295, F0296, F0297, F0298, F0357, F0365, F0366</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8</v>
      </c>
      <c r="C34" s="4" t="n">
        <v>2009</v>
      </c>
      <c r="D34" s="4" t="n">
        <v>2017</v>
      </c>
      <c r="E34" s="19" t="inlineStr">
        <is>
          <t>Baby Driver, Django Unchained, Due Date, Law Abiding Citizen, Rio 2, White House Down, Rio, amazing spider-man 2</t>
        </is>
      </c>
      <c r="F34" s="4" t="inlineStr">
        <is>
          <t>F0032, F0090, F0091, F0191, F0266, F0335, F0265, F0363</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8</v>
      </c>
      <c r="C36" s="4" t="n">
        <v>2009</v>
      </c>
      <c r="D36" s="4" t="n">
        <v>2022</v>
      </c>
      <c r="E36" s="19" t="inlineStr">
        <is>
          <t>Inglourious Basterds, Jonah Hex, Prometheus, X-Men: First Class, X-Men: Days of Future Past, X-Men: Apocalypse, alien covenant, X-men dark phoenix</t>
        </is>
      </c>
      <c r="F36" s="4" t="inlineStr">
        <is>
          <t>F0166, F0173, F0259, F0340, F0341, F0342, F0361, F0380</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7</v>
      </c>
      <c r="C47" s="4" t="n">
        <v>2009</v>
      </c>
      <c r="D47" s="4" t="n">
        <v>2025</v>
      </c>
      <c r="E47" s="19" t="inlineStr">
        <is>
          <t xml:space="preserve">The Avengers, Avengers: Infinity War, Avengers: Endgame, Rush, Snow White and the Huntsman, Star Trek, furiosa </t>
        </is>
      </c>
      <c r="F47" s="4" t="inlineStr">
        <is>
          <t>F0029, F0030, F0031, F0270, F0284, F0291, F0370</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6</v>
      </c>
      <c r="C54" s="4" t="n">
        <v>2002</v>
      </c>
      <c r="D54" s="4" t="n">
        <v>2017</v>
      </c>
      <c r="E54" s="19" t="inlineStr">
        <is>
          <t>Pineapple Express, Rise of the Planet of the Apes, Spider-Man, Spider-Man 2, Spider-Man 3, alien covenant</t>
        </is>
      </c>
      <c r="F54" s="4" t="inlineStr">
        <is>
          <t>F0247, F0253, F0287, F0288, F0289, F0361</t>
        </is>
      </c>
    </row>
    <row r="55" ht="15.75" customHeight="1" s="108">
      <c r="A55" s="4" t="inlineStr">
        <is>
          <t>Jennifer Lawrence</t>
        </is>
      </c>
      <c r="B55" s="4" t="n">
        <v>7</v>
      </c>
      <c r="C55" s="4" t="n">
        <v>2011</v>
      </c>
      <c r="D55" s="4" t="n">
        <v>2022</v>
      </c>
      <c r="E55" s="19" t="inlineStr">
        <is>
          <t>American Hustle, The Hunger Games, The Hunger Games: Mockingjay - Part 1, X-Men: First Class, X-Men: Apocalypse, X-Men: Days of Future Past, X-men dark phoenix</t>
        </is>
      </c>
      <c r="F55" s="4" t="inlineStr">
        <is>
          <t>F0020, F0157, F0158, F0340, F0342, F0341, F0380</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8</v>
      </c>
      <c r="C58" s="4" t="n">
        <v>2010</v>
      </c>
      <c r="D58" s="4" t="n">
        <v>2024</v>
      </c>
      <c r="E58" s="19" t="inlineStr">
        <is>
          <t>Avengers: Infinity War, Deadpool 2, Jonah Hex, Men in Black 3, True Grit, Avengers: Endgame, dune, dune  part two</t>
        </is>
      </c>
      <c r="F58" s="4" t="inlineStr">
        <is>
          <t>F0030, F0077, F0173, F0219, F0325, F0031, F0367, F0368</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6</v>
      </c>
      <c r="C67" s="4" t="n">
        <v>2009</v>
      </c>
      <c r="D67" s="4" t="n">
        <v>2022</v>
      </c>
      <c r="E67" s="19" t="inlineStr">
        <is>
          <t>Avatar, Clash of the Titans, Hacksaw Ridge, Man on a Ledge, Terminator Salvation, avatar way of water</t>
        </is>
      </c>
      <c r="F67" s="4" t="inlineStr">
        <is>
          <t>F0028, F0066, F0133, F0210, F0310, F0364</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8</v>
      </c>
      <c r="C69" s="4" t="n">
        <v>1979</v>
      </c>
      <c r="D69" s="4" t="n">
        <v>2022</v>
      </c>
      <c r="E69" s="19" t="inlineStr">
        <is>
          <t>Alien, Aliens, Alien³, Alien Resurrection, Avatar, Paul, WALL·E, avatar way of water</t>
        </is>
      </c>
      <c r="F69" s="4" t="inlineStr">
        <is>
          <t>F0015, F0016, F0017, F0018, F0028, F0245, F0331, F0364</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5</v>
      </c>
      <c r="C81" s="4" t="n">
        <v>2010</v>
      </c>
      <c r="D81" s="4" t="n">
        <v>2017</v>
      </c>
      <c r="E81" s="19" t="inlineStr">
        <is>
          <t>Iron Man 3, The King's Speech, Lawless, Prometheus, alien covenant</t>
        </is>
      </c>
      <c r="F81" s="4" t="inlineStr">
        <is>
          <t>F0169, F0189, F0192, F0259, F0361</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6</v>
      </c>
      <c r="C83" s="4" t="n">
        <v>2009</v>
      </c>
      <c r="D83" s="4" t="n">
        <v>2017</v>
      </c>
      <c r="E83" s="19" t="inlineStr">
        <is>
          <t xml:space="preserve">44 Inch Chest, Hercules, Pirates of the Caribbean: On Stranger Tides, Snow White and the Huntsman, john wick, john wick chapter 2 </t>
        </is>
      </c>
      <c r="F83" s="4" t="inlineStr">
        <is>
          <t>F0010, F0147, F0249, F0284, F0374, F0375</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8</v>
      </c>
      <c r="C87" s="4" t="n">
        <v>1979</v>
      </c>
      <c r="D87" s="4" t="n">
        <v>2014</v>
      </c>
      <c r="E87" s="19" t="inlineStr">
        <is>
          <t>44 Inch Chest, Alien, Hercules, Snowpiercer, Harry Potter and the Philosopher's Stone, Harry Potter and the Deathly Hallows: Part 1, Harry Potter and the Deathly Hallows: Part 2, hellboy</t>
        </is>
      </c>
      <c r="F87" s="4" t="inlineStr">
        <is>
          <t>F0010, F0015, F0147, F0283, F0137, F0143, F0144, F0373</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5</v>
      </c>
      <c r="C92" s="4" t="n">
        <v>2007</v>
      </c>
      <c r="D92" s="4" t="n">
        <v>2025</v>
      </c>
      <c r="E92" s="19" t="inlineStr">
        <is>
          <t>The Avengers, Avengers: Infinity War, Avengers: Endgame, Zodiac, mickey 17</t>
        </is>
      </c>
      <c r="F92" s="4" t="inlineStr">
        <is>
          <t>F0029, F0030, F0031, F0350, F0376</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6</v>
      </c>
      <c r="C98" s="4" t="n">
        <v>2015</v>
      </c>
      <c r="D98" s="4" t="n">
        <v>2024</v>
      </c>
      <c r="E98" s="19" t="inlineStr">
        <is>
          <t>The Greatest Showman, Mission: Impossible - Rogue Nation, Mission: Impossible - Fallout, Mission: Impossible - Dead Reckoning Part One, dune, dune  part two</t>
        </is>
      </c>
      <c r="F98" s="4" t="inlineStr">
        <is>
          <t>F0127, F0225, F0226, F0227, F0367, F0368</t>
        </is>
      </c>
    </row>
    <row r="99" ht="15.75" customHeight="1" s="108">
      <c r="A99" s="4" t="inlineStr">
        <is>
          <t>Rebecca Hall</t>
        </is>
      </c>
      <c r="B99" s="4" t="n">
        <v>5</v>
      </c>
      <c r="C99" s="4" t="n">
        <v>2006</v>
      </c>
      <c r="D99" s="4" t="n">
        <v>2024</v>
      </c>
      <c r="E99" s="19" t="inlineStr">
        <is>
          <t>The BFG, Godzilla vs. Kong, Iron Man 3, The Prestige, godzilla x kong  the new empire</t>
        </is>
      </c>
      <c r="F99" s="4" t="inlineStr">
        <is>
          <t>F0047, F0123, F0169, F0257, F0372</t>
        </is>
      </c>
    </row>
    <row r="100" ht="15.75" customHeight="1" s="108">
      <c r="A100" s="4" t="inlineStr">
        <is>
          <t>Ryan Gosling</t>
        </is>
      </c>
      <c r="B100" s="4" t="n">
        <v>5</v>
      </c>
      <c r="C100" s="4" t="n">
        <v>2004</v>
      </c>
      <c r="D100" s="4" t="n">
        <v>2024</v>
      </c>
      <c r="E100" s="19" t="inlineStr">
        <is>
          <t>Barbie, The Fall Guy, The Nice Guys, The Notebook, blade runner 2049</t>
        </is>
      </c>
      <c r="F100" s="4" t="inlineStr">
        <is>
          <t>F0041, F0099, F0235, F0237, F0366</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7</v>
      </c>
      <c r="C104" s="4" t="n">
        <v>1997</v>
      </c>
      <c r="D104" s="4" t="n">
        <v>2024</v>
      </c>
      <c r="E104" s="19" t="inlineStr">
        <is>
          <t>Angels &amp; Demons, The Girl with the Dragon Tattoo, Good Will Hunting, Mamma Mia!, The Avengers, dune, dune  part two</t>
        </is>
      </c>
      <c r="F104" s="4" t="inlineStr">
        <is>
          <t>F0023, F0120, F0124, F0209, F0029, F0367, F0368</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4</v>
      </c>
      <c r="C127" s="4" t="n">
        <v>2001</v>
      </c>
      <c r="D127" s="4" t="n">
        <v>2013</v>
      </c>
      <c r="E127" s="19" t="inlineStr">
        <is>
          <t>Black Hawk Down, Lone Survivor, Star Trek,  finding nemo</t>
        </is>
      </c>
      <c r="F127" s="4" t="inlineStr">
        <is>
          <t>F0050, F0202, F0291, F0369</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6</v>
      </c>
      <c r="C131" s="4" t="n">
        <v>2012</v>
      </c>
      <c r="D131" s="4" t="n">
        <v>2025</v>
      </c>
      <c r="E131" s="19" t="inlineStr">
        <is>
          <t>Fast &amp; Furious Presents: Hobbs &amp; Shaw, Pacific Rim, Prometheus, Avengers: Infinity War, Finding Dory, sonic the hedgehog 3</t>
        </is>
      </c>
      <c r="F131" s="4" t="inlineStr">
        <is>
          <t>F0111, F0243, F0259, F0030, F0113, F0379</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5</v>
      </c>
      <c r="C135" s="4" t="n">
        <v>2011</v>
      </c>
      <c r="D135" s="4" t="n">
        <v>2022</v>
      </c>
      <c r="E135" s="19" t="inlineStr">
        <is>
          <t>X-Men: First Class, X-Men: Days of Future Past, X-Men: Apocalypse, Muppets Most Wanted, X-men dark phoenix</t>
        </is>
      </c>
      <c r="F135" s="4" t="inlineStr">
        <is>
          <t>F0340, F0341, F0342, F0232, F0380</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5</v>
      </c>
      <c r="C142" s="4" t="n">
        <v>2012</v>
      </c>
      <c r="D142" s="4" t="n">
        <v>2022</v>
      </c>
      <c r="E142" s="19" t="inlineStr">
        <is>
          <t>Interstellar, The Martian, Zero Dark Thirty, Lawless, X-men dark phoenix</t>
        </is>
      </c>
      <c r="F142" s="4" t="inlineStr">
        <is>
          <t>F0168, F0213, F0349, F0192, F0380</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6</v>
      </c>
      <c r="C146" s="4" t="n">
        <v>2006</v>
      </c>
      <c r="D146" s="4" t="n">
        <v>2017</v>
      </c>
      <c r="E146" s="19" t="inlineStr">
        <is>
          <t xml:space="preserve">Chef, Ice Age: The Meltdown, Ice Age: Dawn of the Dinosaurs, Kick-Ass 2, john wick, john wick chapter 2 </t>
        </is>
      </c>
      <c r="F146" s="4" t="inlineStr">
        <is>
          <t>F0065, F0160, F0161, F0186, F0374, F0375</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7</v>
      </c>
      <c r="C152" s="4" t="n">
        <v>1999</v>
      </c>
      <c r="D152" s="4" t="n">
        <v>2025</v>
      </c>
      <c r="E152" s="19" t="inlineStr">
        <is>
          <t>The Matrix, The Matrix Reloaded, The Matrix Revolutions, Toy Story 4, john wick, john wick chapter 2, sonic the hedgehog 3</t>
        </is>
      </c>
      <c r="F152" s="4" t="inlineStr">
        <is>
          <t>F0214, F0215, F0216, F0315, F0374, F0375, F0379</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6</v>
      </c>
      <c r="C158" s="4" t="n">
        <v>1999</v>
      </c>
      <c r="D158" s="4" t="n">
        <v>2017</v>
      </c>
      <c r="E158" s="19" t="inlineStr">
        <is>
          <t xml:space="preserve">The Matrix, The Matrix Reloaded, The Matrix Revolutions, Man of Steel, Mission: Impossible III, john wick chapter 2 </t>
        </is>
      </c>
      <c r="F158" s="4" t="inlineStr">
        <is>
          <t>F0214, F0215, F0216, F0211, F0223, F0375</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6</v>
      </c>
      <c r="C171" s="4" t="n">
        <v>2006</v>
      </c>
      <c r="D171" s="4" t="n">
        <v>2023</v>
      </c>
      <c r="E171" s="19" t="inlineStr">
        <is>
          <t>No Time to Die, Bohemian Rhapsody, Need for Speed, Night at the Museum: Battle of the Smithsonian, Oppenheimer, night at the museum</t>
        </is>
      </c>
      <c r="F171" s="4" t="inlineStr">
        <is>
          <t>F0005, F0052, F0234, F0236, F0242, F0377</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4</v>
      </c>
      <c r="C175" s="4" t="n">
        <v>1997</v>
      </c>
      <c r="D175" s="4" t="n">
        <v>2011</v>
      </c>
      <c r="E175" s="19" t="inlineStr">
        <is>
          <t>Good Will Hunting, Happy Feet Two, Night at the Museum: Battle of the Smithsonian, night at the museum</t>
        </is>
      </c>
      <c r="F175" s="4" t="inlineStr">
        <is>
          <t>F0124, F0145, F0236, F0377</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4</v>
      </c>
      <c r="C185" s="4" t="n">
        <v>2001</v>
      </c>
      <c r="D185" s="4" t="n">
        <v>2018</v>
      </c>
      <c r="E185" s="19" t="inlineStr">
        <is>
          <t xml:space="preserve">The Lord of the Rings: The Fellowship of the Ring, The Lord of the Rings: The Two Towers, The Lord of the Rings: The Return of the King, green book </t>
        </is>
      </c>
      <c r="F185" s="4" t="inlineStr">
        <is>
          <t>F0203, F0204, F0205, F0371</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3</v>
      </c>
      <c r="C191" s="4" t="n">
        <v>2012</v>
      </c>
      <c r="D191" s="4" t="n">
        <v>2016</v>
      </c>
      <c r="E191" s="19" t="inlineStr">
        <is>
          <t>The Amazing Spider-Man, Hacksaw Ridge, amazing spider-man 2</t>
        </is>
      </c>
      <c r="F191" s="4" t="inlineStr">
        <is>
          <t>F0019, F0133, F0363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3</v>
      </c>
      <c r="C194" s="4" t="n">
        <v>2006</v>
      </c>
      <c r="D194" s="4" t="n">
        <v>2009</v>
      </c>
      <c r="E194" s="19" t="inlineStr">
        <is>
          <t>Night at the Museum: Battle of the Smithsonian, Tropic Thunder, night at the museum</t>
        </is>
      </c>
      <c r="F194" s="4" t="inlineStr">
        <is>
          <t>F0236, F0324, F0377</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6</v>
      </c>
      <c r="C216" s="4" t="n">
        <v>2008</v>
      </c>
      <c r="D216" s="4" t="n">
        <v>2017</v>
      </c>
      <c r="E216" s="19" t="inlineStr">
        <is>
          <t>30 Minutes or Less, Pineapple Express, Despicable Me, Due Date, Tropic Thunder, alien covenant</t>
        </is>
      </c>
      <c r="F216" s="4" t="inlineStr">
        <is>
          <t>F0009, F0247, F0082, F0091, F0324, F0361</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4</v>
      </c>
      <c r="C228" s="4" t="n">
        <v>2007</v>
      </c>
      <c r="D228" s="4" t="n">
        <v>2014</v>
      </c>
      <c r="E228" s="19" t="inlineStr">
        <is>
          <t>The Amazing Spider-Man, The Croods, Superbad, amazing spider-man 2</t>
        </is>
      </c>
      <c r="F228" s="4" t="inlineStr">
        <is>
          <t>F0019, F0075, F0303, F0363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5</v>
      </c>
      <c r="C233" s="4" t="n">
        <v>2003</v>
      </c>
      <c r="D233" s="4" t="n">
        <v>2015</v>
      </c>
      <c r="E233" s="19" t="inlineStr">
        <is>
          <t>The King's Speech, Pirates of the Caribbean: On Stranger Tides, Green Lantern, Minions,  finding nemo</t>
        </is>
      </c>
      <c r="F233" s="4" t="inlineStr">
        <is>
          <t>F0189, F0249, F0128, F0220, F0369</t>
        </is>
      </c>
    </row>
    <row r="234" ht="15.75" customHeight="1" s="108">
      <c r="A234" s="4" t="inlineStr">
        <is>
          <t>Giovanni Ribisi</t>
        </is>
      </c>
      <c r="B234" s="4" t="n">
        <v>4</v>
      </c>
      <c r="C234" s="4" t="n">
        <v>2009</v>
      </c>
      <c r="D234" s="4" t="n">
        <v>2022</v>
      </c>
      <c r="E234" s="19" t="inlineStr">
        <is>
          <t>A Million Ways to Die in the West, Ted, Avatar, avatar way of water</t>
        </is>
      </c>
      <c r="F234" s="4" t="inlineStr">
        <is>
          <t>F0021, F0308, F0028, F0364</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4</v>
      </c>
      <c r="C248" s="4" t="n">
        <v>2012</v>
      </c>
      <c r="D248" s="4" t="n">
        <v>2025</v>
      </c>
      <c r="E248" s="19" t="inlineStr">
        <is>
          <t>Skyfall, F1, dune, dune  part two</t>
        </is>
      </c>
      <c r="F248" s="4" t="inlineStr">
        <is>
          <t>F0003, F0098, F0367, F0368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8</v>
      </c>
      <c r="C250" s="4" t="n">
        <v>2010</v>
      </c>
      <c r="D250" s="4" t="n">
        <v>2022</v>
      </c>
      <c r="E250" s="19" t="inlineStr">
        <is>
          <t>The BFG, Men in Black 3, Despicable Me, The Lego Batman Movie, Muppets Most Wanted, Rio, Rio 2, avatar way of water</t>
        </is>
      </c>
      <c r="F250" s="4" t="inlineStr">
        <is>
          <t>F0047, F0219, F0082, F0193, F0232, F0265, F0266, F0364</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4</v>
      </c>
      <c r="C264" s="4" t="n">
        <v>1997</v>
      </c>
      <c r="D264" s="4" t="n">
        <v>2014</v>
      </c>
      <c r="E264" s="19" t="inlineStr">
        <is>
          <t>The Big Lebowski, The Lost World: Jurassic Park, The Hunger Games: Mockingjay - Part 1, Evolution</t>
        </is>
      </c>
      <c r="F264" s="4" t="inlineStr">
        <is>
          <t>F0049, F0177, F0158, F0381</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5</v>
      </c>
      <c r="C279" s="4" t="n">
        <v>2010</v>
      </c>
      <c r="D279" s="4" t="n">
        <v>2024</v>
      </c>
      <c r="E279" s="19" t="inlineStr">
        <is>
          <t>Spectre, No Time to Die, Mission: Impossible - Ghost Protocol, Robin Hood, dune  part two</t>
        </is>
      </c>
      <c r="F279" s="4" t="inlineStr">
        <is>
          <t>F0004, F0005, F0224, F0267, F0368</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7</v>
      </c>
      <c r="C294" s="4" t="n">
        <v>2010</v>
      </c>
      <c r="D294" s="4" t="n">
        <v>2025</v>
      </c>
      <c r="E294" s="19" t="inlineStr">
        <is>
          <t>Superman, X-Men: Apocalypse, Clash of the Titans, X-Men: First Class, X-Men: Days of Future Past, Mad max fury road, X-men dark phoenix</t>
        </is>
      </c>
      <c r="F294" s="4" t="inlineStr">
        <is>
          <t>F0304, F0342, F0066, F0340, F0341, F0354, F0380</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3</v>
      </c>
      <c r="C296" s="4" t="n">
        <v>2011</v>
      </c>
      <c r="D296" s="4" t="n">
        <v>2017</v>
      </c>
      <c r="E296" s="19" t="inlineStr">
        <is>
          <t>Prometheus, Sherlock Holmes: A Game of Shadows, alien covenant</t>
        </is>
      </c>
      <c r="F296" s="4" t="inlineStr">
        <is>
          <t>F0259, F0279, F0361</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5</v>
      </c>
      <c r="C301" s="4" t="n">
        <v>1997</v>
      </c>
      <c r="D301" s="4" t="n">
        <v>2017</v>
      </c>
      <c r="E301" s="19" t="inlineStr">
        <is>
          <t xml:space="preserve">22 Jump Street, Bad Boys II, The Big Lebowski, The Lost World: Jurassic Park, john wick chapter 2 </t>
        </is>
      </c>
      <c r="F301" s="4" t="inlineStr">
        <is>
          <t>F0008, F0037, F0049, F0177, F0375</t>
        </is>
      </c>
    </row>
    <row r="302" ht="15.75" customHeight="1" s="108">
      <c r="A302" s="4" t="inlineStr">
        <is>
          <t>Pierfrancesco Favino</t>
        </is>
      </c>
      <c r="B302" s="4" t="n">
        <v>3</v>
      </c>
      <c r="C302" s="4" t="n">
        <v>2006</v>
      </c>
      <c r="D302" s="4" t="n">
        <v>2013</v>
      </c>
      <c r="E302" s="19" t="inlineStr">
        <is>
          <t>Angels &amp; Demons, Rush, night at the museum</t>
        </is>
      </c>
      <c r="F302" s="4" t="inlineStr">
        <is>
          <t>F0023, F0270, F0377</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5</v>
      </c>
      <c r="C308" s="4" t="n">
        <v>1997</v>
      </c>
      <c r="D308" s="4" t="n">
        <v>2023</v>
      </c>
      <c r="E308" s="19" t="inlineStr">
        <is>
          <t>Alien Resurrection, Transformers: Rise of the Beasts, Fantastic Beasts and Where to Find Them, Pacific Rim, hellboy</t>
        </is>
      </c>
      <c r="F308" s="4" t="inlineStr">
        <is>
          <t>F0018, F0321, F0100, F0243, F0373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4</v>
      </c>
      <c r="C313" s="4" t="n">
        <v>2001</v>
      </c>
      <c r="D313" s="4" t="n">
        <v>2018</v>
      </c>
      <c r="E313" s="19" t="inlineStr">
        <is>
          <t>Wreck-It Ralph, Ralph Breaks the Internet, A Million Ways to Die in the West, Evolution</t>
        </is>
      </c>
      <c r="F313" s="4" t="inlineStr">
        <is>
          <t>F0336, F0337, F0021, F0381</t>
        </is>
      </c>
    </row>
    <row r="314" ht="15.75" customHeight="1" s="108">
      <c r="A314" s="4" t="inlineStr">
        <is>
          <t>Seann William Scott</t>
        </is>
      </c>
      <c r="B314" s="4" t="n">
        <v>4</v>
      </c>
      <c r="C314" s="4" t="n">
        <v>2001</v>
      </c>
      <c r="D314" s="4" t="n">
        <v>2010</v>
      </c>
      <c r="E314" s="19" t="inlineStr">
        <is>
          <t>Cop Out, Ice Age: The Meltdown, Ice Age: Dawn of the Dinosaurs, Evolution</t>
        </is>
      </c>
      <c r="F314" s="4" t="inlineStr">
        <is>
          <t>F0069, F0160, F0161, F0381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8</v>
      </c>
      <c r="C318" s="4" t="n">
        <v>2006</v>
      </c>
      <c r="D318" s="4" t="n">
        <v>2017</v>
      </c>
      <c r="E318" s="19" t="inlineStr">
        <is>
          <t>Alan Partridge: Alpha Papa, Minions, Despicable Me 2, Despicable Me 3, Night at the Museum: Battle of the Smithsonian, The Secret Life of Pets, Tropic Thunder, night at the museum</t>
        </is>
      </c>
      <c r="F318" s="4" t="inlineStr">
        <is>
          <t>F0014, F0220, F0083, F0084, F0236, F0274, F0324, F0377</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3</v>
      </c>
      <c r="C348" s="4" t="n">
        <v>2003</v>
      </c>
      <c r="D348" s="4" t="n">
        <v>2016</v>
      </c>
      <c r="E348" s="19" t="inlineStr">
        <is>
          <t>Finding Dory, The Secret Life of Pets,  finding nemo</t>
        </is>
      </c>
      <c r="F348" s="4" t="inlineStr">
        <is>
          <t>F0113, F0274, F0369</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4</v>
      </c>
      <c r="C363" s="4" t="n">
        <v>2003</v>
      </c>
      <c r="D363" s="4" t="n">
        <v>2016</v>
      </c>
      <c r="E363" s="19" t="inlineStr">
        <is>
          <t>Minions, Finding Dory, Spy,  finding nemo</t>
        </is>
      </c>
      <c r="F363" s="4" t="inlineStr">
        <is>
          <t>F0220, F0113, F0290, F0369</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2</v>
      </c>
      <c r="C387" s="4" t="n">
        <v>2023</v>
      </c>
      <c r="D387" s="4" t="n">
        <v>2025</v>
      </c>
      <c r="E387" s="19" t="inlineStr">
        <is>
          <t xml:space="preserve">The Super Mario Bros. Movie, furiosa </t>
        </is>
      </c>
      <c r="F387" s="4" t="inlineStr">
        <is>
          <t>F0212, F0370</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3</v>
      </c>
      <c r="C397" s="4" t="n">
        <v>2013</v>
      </c>
      <c r="D397" s="4" t="n">
        <v>2018</v>
      </c>
      <c r="E397" s="19" t="inlineStr">
        <is>
          <t>Captain Phillips, Grimsby, blade runner 2049</t>
        </is>
      </c>
      <c r="F397" s="4" t="inlineStr">
        <is>
          <t>F0062, F0130, F0366</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2</v>
      </c>
      <c r="C410" s="4" t="n">
        <v>2006</v>
      </c>
      <c r="D410" s="4" t="n">
        <v>2017</v>
      </c>
      <c r="E410" s="19" t="inlineStr">
        <is>
          <t>Mission: Impossible III, alien covenant</t>
        </is>
      </c>
      <c r="F410" s="4" t="inlineStr">
        <is>
          <t>F0223, F0361</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7</v>
      </c>
      <c r="C414" s="4" t="n">
        <v>2001</v>
      </c>
      <c r="D414" s="4" t="n">
        <v>2016</v>
      </c>
      <c r="E414" s="19" t="inlineStr">
        <is>
          <t>Up, Finding Dory, Monsters, Inc., Monsters University, Monsters, Inc., Monsters, Inc.,  finding nemo</t>
        </is>
      </c>
      <c r="F414" s="4" t="inlineStr">
        <is>
          <t>F0330, F0113, F0229, F0230, F0369</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2</v>
      </c>
      <c r="C423" s="4" t="n">
        <v>2021</v>
      </c>
      <c r="D423" s="4" t="n">
        <v>2024</v>
      </c>
      <c r="E423" s="19" t="inlineStr">
        <is>
          <t>Godzilla vs. Kong, godzilla x kong  the new empire</t>
        </is>
      </c>
      <c r="F423" s="4" t="inlineStr">
        <is>
          <t>F0123, F0372</t>
        </is>
      </c>
    </row>
    <row r="424" ht="15.75" customHeight="1" s="108">
      <c r="A424" s="4" t="inlineStr">
        <is>
          <t>Bridget Moynahan</t>
        </is>
      </c>
      <c r="B424" s="4" t="n">
        <v>3</v>
      </c>
      <c r="C424" s="4" t="n">
        <v>2011</v>
      </c>
      <c r="D424" s="4" t="n">
        <v>2017</v>
      </c>
      <c r="E424" s="19" t="inlineStr">
        <is>
          <t xml:space="preserve">Battle: Los Angeles, john wick, john wick chapter 2 </t>
        </is>
      </c>
      <c r="F424" s="4" t="inlineStr">
        <is>
          <t>F0046, F0374, F0375</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2</v>
      </c>
      <c r="C454" s="4" t="n">
        <v>2002</v>
      </c>
      <c r="D454" s="4" t="n">
        <v>2024</v>
      </c>
      <c r="E454" s="19" t="inlineStr">
        <is>
          <t>Catch Me If You Can, dune  part two</t>
        </is>
      </c>
      <c r="F454" s="4" t="inlineStr">
        <is>
          <t>F0064, F0368</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3</v>
      </c>
      <c r="C459" s="4" t="n">
        <v>2007</v>
      </c>
      <c r="D459" s="4" t="n">
        <v>2022</v>
      </c>
      <c r="E459" s="19" t="inlineStr">
        <is>
          <t>Live Free or Die Hard, Fast &amp; Furious Presents: Hobbs &amp; Shaw, avatar way of water</t>
        </is>
      </c>
      <c r="F459" s="4" t="inlineStr">
        <is>
          <t>F0086, F0111, F0364</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3</v>
      </c>
      <c r="C480" s="4" t="n">
        <v>2001</v>
      </c>
      <c r="D480" s="4" t="n">
        <v>2010</v>
      </c>
      <c r="E480" s="19" t="inlineStr">
        <is>
          <t>Yogi Bear, Pearl Harbor, Evolution</t>
        </is>
      </c>
      <c r="F480" s="4" t="inlineStr">
        <is>
          <t>F0348, F0246, F0381</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7</v>
      </c>
      <c r="C489" s="4" t="n">
        <v>2013</v>
      </c>
      <c r="D489" s="4" t="n">
        <v>2024</v>
      </c>
      <c r="E489" s="19" t="inlineStr">
        <is>
          <t>Riddick, Spectre, Avengers: Infinity War, Avengers: Endgame, blade runner 2049, dune, dune  part two</t>
        </is>
      </c>
      <c r="F489" s="4" t="inlineStr">
        <is>
          <t>F0264, F0004, F0030, F0031, F0366, F0367, F0368</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3</v>
      </c>
      <c r="C497" s="4" t="n">
        <v>1979</v>
      </c>
      <c r="D497" s="4" t="n">
        <v>2017</v>
      </c>
      <c r="E497" s="19" t="inlineStr">
        <is>
          <t xml:space="preserve">The Warriors, john wick, john wick chapter 2 </t>
        </is>
      </c>
      <c r="F497" s="4" t="inlineStr">
        <is>
          <t>F0334, F0374, F0375</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3</v>
      </c>
      <c r="C501" s="4" t="n">
        <v>2013</v>
      </c>
      <c r="D501" s="4" t="n">
        <v>2021</v>
      </c>
      <c r="E501" s="19" t="inlineStr">
        <is>
          <t>The Heat, Godzilla vs. Kong, alien covenant</t>
        </is>
      </c>
      <c r="F501" s="4" t="inlineStr">
        <is>
          <t>F0146, F0123, F0361</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2</v>
      </c>
      <c r="C531" s="4" t="n">
        <v>2003</v>
      </c>
      <c r="D531" s="4" t="n">
        <v>2016</v>
      </c>
      <c r="E531" s="19" t="inlineStr">
        <is>
          <t>Finding Dory,  finding nemo</t>
        </is>
      </c>
      <c r="F531" s="4" t="inlineStr">
        <is>
          <t>F0113, F0369</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2</v>
      </c>
      <c r="C556" s="4" t="n">
        <v>2014</v>
      </c>
      <c r="D556" s="4" t="n">
        <v>2014</v>
      </c>
      <c r="E556" s="19" t="inlineStr">
        <is>
          <t>The Theory of Everything, amazing spider-man 2</t>
        </is>
      </c>
      <c r="F556" s="4" t="inlineStr">
        <is>
          <t>F0311, F0363</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2</v>
      </c>
      <c r="C559" s="4" t="n">
        <v>2023</v>
      </c>
      <c r="D559" s="4" t="n">
        <v>2024</v>
      </c>
      <c r="E559" s="19" t="inlineStr">
        <is>
          <t>Oppenheimer, dune  part two</t>
        </is>
      </c>
      <c r="F559" s="4" t="inlineStr">
        <is>
          <t>F0242, F0368</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6</v>
      </c>
      <c r="C595" s="4" t="n">
        <v>1979</v>
      </c>
      <c r="D595" s="4" t="n">
        <v>2025</v>
      </c>
      <c r="E595" s="19" t="inlineStr">
        <is>
          <t>The Lord of the Rings: The Fellowship of the Ring, Alien, The Hobbit: An Unexpected Journey, The Hobbit: The Battle of the Five Armies, The Lord of the Rings: The Return of the King, alien romulus</t>
        </is>
      </c>
      <c r="F595" s="4" t="inlineStr">
        <is>
          <t>F0203, F0015, F0150, F0152, F0205, F0362</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9</v>
      </c>
      <c r="C616" s="4" t="n">
        <v>2000</v>
      </c>
      <c r="D616" s="4" t="n">
        <v>2025</v>
      </c>
      <c r="E616" s="19" t="inlineStr">
        <is>
          <t>X-Men, The Notebook, X-Men: Days of Future Past, X2: X-Men United, X-Men: The Last Stand, 2 guns, Anchorman 2, sonic the hedgehog, sonic the hedgehog 3</t>
        </is>
      </c>
      <c r="F616" s="4" t="inlineStr">
        <is>
          <t>F0344, F0237, F0341, F0345, F0346, F0355, F0357, F0378, F0379</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2</v>
      </c>
      <c r="C622" s="4" t="n">
        <v>1999</v>
      </c>
      <c r="D622" s="4" t="n">
        <v>2018</v>
      </c>
      <c r="E622" s="19" t="inlineStr">
        <is>
          <t>Fight Club, blade runner 2049</t>
        </is>
      </c>
      <c r="F622" s="4" t="inlineStr">
        <is>
          <t>F0112, F0366</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3</v>
      </c>
      <c r="C644" s="4" t="n">
        <v>2013</v>
      </c>
      <c r="D644" s="4" t="n">
        <v>2025</v>
      </c>
      <c r="E644" s="19" t="inlineStr">
        <is>
          <t>Kick-Ass 2, sonic the hedgehog, sonic the hedgehog 3</t>
        </is>
      </c>
      <c r="F644" s="4" t="inlineStr">
        <is>
          <t>F0186, F0378, F0379</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14</v>
      </c>
      <c r="C661" s="4" t="n">
        <v>1995</v>
      </c>
      <c r="D661" s="4" t="n">
        <v>2019</v>
      </c>
      <c r="E661" s="19" t="inlineStr">
        <is>
          <t>WALL·E, A Bug's Life, Finding Dory, Inside Out, Monsters, Inc., Monsters University, Toy Story, Toy Story 2, Toy Story 3, Toy Story 4, Up, Monsters, Inc., Monsters, Inc.,  finding nemo</t>
        </is>
      </c>
      <c r="F661" s="4" t="inlineStr">
        <is>
          <t>F0331, F0012, F0113, F0167, F0229, F0230, F0312, F0313, F0314, F0315, F0330, F0369</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3</v>
      </c>
      <c r="C689" s="4" t="n">
        <v>2016</v>
      </c>
      <c r="D689" s="4" t="n">
        <v>2018</v>
      </c>
      <c r="E689" s="19" t="inlineStr">
        <is>
          <t>Fantastic Beasts and Where to Find Them, Fantastic beasts: the crimes of grindelwald, alien covenant</t>
        </is>
      </c>
      <c r="F689" s="4" t="inlineStr">
        <is>
          <t>F0100, F0360, F0361</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2</v>
      </c>
      <c r="C695" s="4" t="n">
        <v>2021</v>
      </c>
      <c r="D695" s="4" t="n">
        <v>2024</v>
      </c>
      <c r="E695" s="19" t="inlineStr">
        <is>
          <t>Godzilla vs. Kong, godzilla x kong  the new empire</t>
        </is>
      </c>
      <c r="F695" s="4" t="inlineStr">
        <is>
          <t>F0123, F0372</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3</v>
      </c>
      <c r="C737" s="4" t="n">
        <v>2014</v>
      </c>
      <c r="D737" s="4" t="n">
        <v>2025</v>
      </c>
      <c r="E737" s="19" t="inlineStr">
        <is>
          <t xml:space="preserve">Jurassic World Rebirth, The Hunger Games: Mockingjay - Part 1, green book </t>
        </is>
      </c>
      <c r="F737" s="4" t="inlineStr">
        <is>
          <t>F0182, F0158, F0371</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2</v>
      </c>
      <c r="C766" s="4" t="n">
        <v>2011</v>
      </c>
      <c r="D766" s="4" t="n">
        <v>2014</v>
      </c>
      <c r="E766" s="19" t="inlineStr">
        <is>
          <t>Mission: Impossible - Ghost Protocol, john wick</t>
        </is>
      </c>
      <c r="F766" s="4" t="inlineStr">
        <is>
          <t>F0224, F0374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8</v>
      </c>
      <c r="C806" s="4" t="n">
        <v>2008</v>
      </c>
      <c r="D806" s="4" t="n">
        <v>2021</v>
      </c>
      <c r="E806" s="19" t="inlineStr">
        <is>
          <t xml:space="preserve">X-Men: Apocalypse, Body of Lies, The Bourne Legacy, Robin Hood, Star Wars: The Force Awakens, Star Wars: The Last Jedi, Star Wars: The Rise of Skywalker, dune </t>
        </is>
      </c>
      <c r="F806" s="4" t="inlineStr">
        <is>
          <t>F0342, F0051, F0056, F0267, F0298, F0299, F0300, F0367</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5</v>
      </c>
      <c r="C815" s="4" t="n">
        <v>2004</v>
      </c>
      <c r="D815" s="4" t="n">
        <v>2019</v>
      </c>
      <c r="E815" s="19" t="inlineStr">
        <is>
          <t>Anchorman: The Legend of Ron Burgundy, Avengers: Endgame, Forgetting Sarah Marshall, Anchorman 2, night at the museum</t>
        </is>
      </c>
      <c r="F815" s="4" t="inlineStr">
        <is>
          <t>F0022, F0031, F0115, F0357, F0377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3</v>
      </c>
      <c r="C853" s="4" t="n">
        <v>2006</v>
      </c>
      <c r="D853" s="4" t="n">
        <v>2014</v>
      </c>
      <c r="E853" s="19" t="inlineStr">
        <is>
          <t>Muppets Most Wanted, Night at the Museum: Battle of the Smithsonian, night at the museum</t>
        </is>
      </c>
      <c r="F853" s="4" t="inlineStr">
        <is>
          <t>F0232, F0236, F0377</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3</v>
      </c>
      <c r="C864" s="4" t="n">
        <v>2005</v>
      </c>
      <c r="D864" s="4" t="n">
        <v>2025</v>
      </c>
      <c r="E864" s="19" t="inlineStr">
        <is>
          <t>The Batman, Harry Potter and the Goblet of Fire, mickey 17</t>
        </is>
      </c>
      <c r="F864" s="4" t="inlineStr">
        <is>
          <t>F0042, F0140, F0376</t>
        </is>
      </c>
    </row>
    <row r="865" ht="15.75" customHeight="1" s="108">
      <c r="A865" s="4" t="inlineStr">
        <is>
          <t>Robin Wright</t>
        </is>
      </c>
      <c r="B865" s="4" t="n">
        <v>2</v>
      </c>
      <c r="C865" s="4" t="n">
        <v>2011</v>
      </c>
      <c r="D865" s="4" t="n">
        <v>2018</v>
      </c>
      <c r="E865" s="19" t="inlineStr">
        <is>
          <t>The Girl with the Dragon Tattoo, blade runner 2049</t>
        </is>
      </c>
      <c r="F865" s="4" t="inlineStr">
        <is>
          <t>F0120, F0366</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2</v>
      </c>
      <c r="C904" s="4" t="n">
        <v>2009</v>
      </c>
      <c r="D904" s="4" t="n">
        <v>2022</v>
      </c>
      <c r="E904" s="19" t="inlineStr">
        <is>
          <t>Avatar, avatar way of water</t>
        </is>
      </c>
      <c r="F904" s="4" t="inlineStr">
        <is>
          <t>F0028, F0364</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4</v>
      </c>
      <c r="C928" s="4" t="n">
        <v>2014</v>
      </c>
      <c r="D928" s="4" t="n">
        <v>2024</v>
      </c>
      <c r="E928" s="19" t="inlineStr">
        <is>
          <t>Wonka, Interstellar, dune, dune  part two</t>
        </is>
      </c>
      <c r="F928" s="4" t="inlineStr">
        <is>
          <t>F0338, F0168, F0367, F0368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4</v>
      </c>
      <c r="C946" s="4" t="n">
        <v>2001</v>
      </c>
      <c r="D946" s="4" t="n">
        <v>2016</v>
      </c>
      <c r="E946" s="19" t="inlineStr">
        <is>
          <t>Muppets Most Wanted, Finding Dory, National Treasure: Book of Secrets, Evolution</t>
        </is>
      </c>
      <c r="F946" s="4" t="inlineStr">
        <is>
          <t>F0232, F0113, F0233, F0381</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6</v>
      </c>
      <c r="C963" s="4" t="n">
        <v>2002</v>
      </c>
      <c r="D963" s="4" t="n">
        <v>2016</v>
      </c>
      <c r="E963" s="19" t="inlineStr">
        <is>
          <t>Spider-Man, Finding Dory, Spider-Man 2, Spider-Man 3, finding nemo, john wick</t>
        </is>
      </c>
      <c r="F963" s="4" t="inlineStr">
        <is>
          <t>F0287, F0113, F0288, F0289, F0369, F0374</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3</v>
      </c>
      <c r="C972" s="4" t="n">
        <v>2017</v>
      </c>
      <c r="D972" s="4" t="n">
        <v>2024</v>
      </c>
      <c r="E972" s="19" t="inlineStr">
        <is>
          <t>The Greatest Showman, dune, dune  part two</t>
        </is>
      </c>
      <c r="F972" s="4" t="inlineStr">
        <is>
          <t>F0127, F0367, F0368</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5</v>
      </c>
      <c r="C974" s="4" t="n">
        <v>2009</v>
      </c>
      <c r="D974" s="4" t="n">
        <v>2022</v>
      </c>
      <c r="E974" s="19" t="inlineStr">
        <is>
          <t>Avatar, Avengers: Infinity War, Avengers: Endgame, Star Trek, avatar way of water</t>
        </is>
      </c>
      <c r="F974" s="4" t="inlineStr">
        <is>
          <t>F0028, F0030, F0031, F0291, F0364</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3</v>
      </c>
      <c r="C1040" s="18" t="n">
        <v>2012</v>
      </c>
      <c r="D1040" s="18" t="n">
        <v>2024</v>
      </c>
      <c r="E1040" s="18" t="inlineStr">
        <is>
          <t>Skyfall, dune, dune  part two</t>
        </is>
      </c>
      <c r="F1040" s="18" t="inlineStr">
        <is>
          <t>F0003, F0367, F0368</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2</v>
      </c>
      <c r="C1065" s="18" t="n">
        <v>2018</v>
      </c>
      <c r="D1065" s="18" t="n">
        <v>2021</v>
      </c>
      <c r="E1065" s="18" t="inlineStr">
        <is>
          <t>No Time to Die, blade runner 2049</t>
        </is>
      </c>
      <c r="F1065" s="18" t="inlineStr">
        <is>
          <t>F0005, F0366</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3</v>
      </c>
      <c r="C1202" s="18" t="n">
        <v>1998</v>
      </c>
      <c r="D1202" s="18" t="n">
        <v>2003</v>
      </c>
      <c r="E1202" s="18" t="inlineStr">
        <is>
          <t>A Bug's Life, Toy Story 2,  finding nemo</t>
        </is>
      </c>
      <c r="F1202" s="18" t="inlineStr">
        <is>
          <t>F0012, F0313, F0369</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3</v>
      </c>
      <c r="C1207" s="18" t="n">
        <v>1998</v>
      </c>
      <c r="D1207" s="18" t="n">
        <v>2016</v>
      </c>
      <c r="E1207" s="18" t="inlineStr">
        <is>
          <t>A Bug's Life, Finding Dory,  finding nemo</t>
        </is>
      </c>
      <c r="F1207" s="18" t="inlineStr">
        <is>
          <t>F0012, F0113, F0369</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9</v>
      </c>
      <c r="C1212" s="18" t="n">
        <v>1998</v>
      </c>
      <c r="D1212" s="18" t="n">
        <v>2023</v>
      </c>
      <c r="E1212" s="18" t="inlineStr">
        <is>
          <t>A Bug's Life, Despicable Me 3, Happy Feet Two, Inside Out, The Super Mario Bros. Movie, Minions, Monsters University, Sing,  finding nemo</t>
        </is>
      </c>
      <c r="F1212" s="18" t="inlineStr">
        <is>
          <t>F0012, F0084, F0145, F0167, F0212, F0220, F0230, F0280, F0369</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12</v>
      </c>
      <c r="C1214" s="18" t="n">
        <v>1998</v>
      </c>
      <c r="D1214" s="18" t="n">
        <v>2017</v>
      </c>
      <c r="E1214" s="18" t="inlineStr">
        <is>
          <t>A Bug's Life, Despicable Me 3, Minions, Monsters, Inc., Monsters University, The Secret Life of Pets, Toy Story 2, Up, WALL·E, Monsters, Inc., Monsters, Inc.,  finding nemo</t>
        </is>
      </c>
      <c r="F1214" s="18" t="inlineStr">
        <is>
          <t>F0012, F0084, F0220, F0229, F0230, F0274, F0313, F0330, F0331, F0369</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6</v>
      </c>
      <c r="C1223" s="18" t="n">
        <v>2004</v>
      </c>
      <c r="D1223" s="18" t="n">
        <v>2016</v>
      </c>
      <c r="E1223" s="18" t="inlineStr">
        <is>
          <t>The Accountant, The Hangover, The Hangover Part II, The Hangover Part III, Paul, hellboy</t>
        </is>
      </c>
      <c r="F1223" s="18" t="inlineStr">
        <is>
          <t>F0013, F0134, F0135, F0136, F0245, F0373</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4</v>
      </c>
      <c r="C1238" s="18" t="n">
        <v>2013</v>
      </c>
      <c r="D1238" s="18" t="n">
        <v>2017</v>
      </c>
      <c r="E1238" s="18" t="inlineStr">
        <is>
          <t>The Accountant, 2 guns, Jumanji welcome to the jungle, john wick</t>
        </is>
      </c>
      <c r="F1238" s="18" t="inlineStr">
        <is>
          <t>F0013, F0355, F0359, F0374</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2</v>
      </c>
      <c r="C1252" s="18" t="n">
        <v>2013</v>
      </c>
      <c r="D1252" s="18" t="n">
        <v>2025</v>
      </c>
      <c r="E1252" s="18" t="inlineStr">
        <is>
          <t>Alan Partridge: Alpha Papa, mickey 17</t>
        </is>
      </c>
      <c r="F1252" s="18" t="inlineStr">
        <is>
          <t>F0014, F0376</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3</v>
      </c>
      <c r="C1313" s="18" t="n">
        <v>1992</v>
      </c>
      <c r="D1313" s="18" t="n">
        <v>2001</v>
      </c>
      <c r="E1313" s="18" t="inlineStr">
        <is>
          <t>Alien³, Alien Resurrection, Evolution</t>
        </is>
      </c>
      <c r="F1313" s="18" t="inlineStr">
        <is>
          <t>F0017, F0018, F0381</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2</v>
      </c>
      <c r="C1331" s="18" t="n">
        <v>1997</v>
      </c>
      <c r="D1331" s="18" t="n">
        <v>2001</v>
      </c>
      <c r="E1331" s="18" t="inlineStr">
        <is>
          <t>Alien Resurrection, Evolution</t>
        </is>
      </c>
      <c r="F1331" s="18" t="inlineStr">
        <is>
          <t>F0018, F0381</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2</v>
      </c>
      <c r="C1337" s="18" t="n">
        <v>2012</v>
      </c>
      <c r="D1337" s="18" t="n">
        <v>2014</v>
      </c>
      <c r="E1337" s="18" t="inlineStr">
        <is>
          <t>The Amazing Spider-Man, amazing spider-man 2</t>
        </is>
      </c>
      <c r="F1337" s="18" t="inlineStr">
        <is>
          <t>F0019, F0363</t>
        </is>
      </c>
    </row>
    <row r="1338" ht="15.75" customHeight="1" s="108">
      <c r="A1338" s="18" t="inlineStr">
        <is>
          <t>Campbell Scott</t>
        </is>
      </c>
      <c r="B1338" s="18" t="n">
        <v>3</v>
      </c>
      <c r="C1338" s="18" t="n">
        <v>2012</v>
      </c>
      <c r="D1338" s="18" t="n">
        <v>2022</v>
      </c>
      <c r="E1338" s="18" t="inlineStr">
        <is>
          <t>The Amazing Spider-Man, Jurassic World Dominion, amazing spider-man 2</t>
        </is>
      </c>
      <c r="F1338" s="18" t="inlineStr">
        <is>
          <t>F0019, F0181, F0363</t>
        </is>
      </c>
    </row>
    <row r="1339" ht="15.75" customHeight="1" s="108">
      <c r="A1339" s="18" t="inlineStr">
        <is>
          <t>Embeth Davidtz</t>
        </is>
      </c>
      <c r="B1339" s="18" t="n">
        <v>2</v>
      </c>
      <c r="C1339" s="18" t="n">
        <v>2012</v>
      </c>
      <c r="D1339" s="18" t="n">
        <v>2014</v>
      </c>
      <c r="E1339" s="18" t="inlineStr">
        <is>
          <t>The Amazing Spider-Man, amazing spider-man 2</t>
        </is>
      </c>
      <c r="F1339" s="18" t="inlineStr">
        <is>
          <t>F0019, F0363</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2</v>
      </c>
      <c r="C1341" s="18" t="n">
        <v>2012</v>
      </c>
      <c r="D1341" s="18" t="n">
        <v>2014</v>
      </c>
      <c r="E1341" s="18" t="inlineStr">
        <is>
          <t>The Amazing Spider-Man, amazing spider-man 2</t>
        </is>
      </c>
      <c r="F1341" s="18" t="inlineStr">
        <is>
          <t>F0019, F0363</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2</v>
      </c>
      <c r="C1344" s="18" t="n">
        <v>2012</v>
      </c>
      <c r="D1344" s="18" t="n">
        <v>2014</v>
      </c>
      <c r="E1344" s="18" t="inlineStr">
        <is>
          <t>The Amazing Spider-Man, amazing spider-man 2</t>
        </is>
      </c>
      <c r="F1344" s="18" t="inlineStr">
        <is>
          <t>F0019, F0363</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3</v>
      </c>
      <c r="C1368" s="18" t="n">
        <v>2010</v>
      </c>
      <c r="D1368" s="18" t="n">
        <v>2014</v>
      </c>
      <c r="E1368" s="18" t="inlineStr">
        <is>
          <t>American Hustle, Kick-Ass, amazing spider-man 2</t>
        </is>
      </c>
      <c r="F1368" s="18" t="inlineStr">
        <is>
          <t>F0020, F0185, F0363</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3</v>
      </c>
      <c r="C1407" s="18" t="n">
        <v>2004</v>
      </c>
      <c r="D1407" s="18" t="n">
        <v>2025</v>
      </c>
      <c r="E1407" s="18" t="inlineStr">
        <is>
          <t xml:space="preserve">Anchorman: The Legend of Ron Burgundy, The Dictator, furiosa </t>
        </is>
      </c>
      <c r="F1407" s="18" t="inlineStr">
        <is>
          <t>F0022, F0085, F0370</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2</v>
      </c>
      <c r="C1544" s="18" t="n">
        <v>2009</v>
      </c>
      <c r="D1544" s="18" t="n">
        <v>2022</v>
      </c>
      <c r="E1544" s="18" t="inlineStr">
        <is>
          <t>Avatar, avatar way of water</t>
        </is>
      </c>
      <c r="F1544" s="18" t="inlineStr">
        <is>
          <t>F0028, F0364</t>
        </is>
      </c>
    </row>
    <row r="1545" ht="15.75" customHeight="1" s="108">
      <c r="A1545" s="18" t="inlineStr">
        <is>
          <t>CCH Pounder</t>
        </is>
      </c>
      <c r="B1545" s="18" t="n">
        <v>3</v>
      </c>
      <c r="C1545" s="18" t="n">
        <v>2009</v>
      </c>
      <c r="D1545" s="18" t="n">
        <v>2022</v>
      </c>
      <c r="E1545" s="18" t="inlineStr">
        <is>
          <t>Avatar, Godzilla: King of the Monsters, avatar way of water</t>
        </is>
      </c>
      <c r="F1545" s="18" t="inlineStr">
        <is>
          <t>F0028, F0122, F0364</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3</v>
      </c>
      <c r="C1547" s="18" t="n">
        <v>2009</v>
      </c>
      <c r="D1547" s="18" t="n">
        <v>2022</v>
      </c>
      <c r="E1547" s="18" t="inlineStr">
        <is>
          <t>Avatar, Inception, avatar way of water</t>
        </is>
      </c>
      <c r="F1547" s="18" t="inlineStr">
        <is>
          <t>F0028, F0165, F0364</t>
        </is>
      </c>
    </row>
    <row r="1548" ht="15.75" customHeight="1" s="108">
      <c r="A1548" s="18" t="inlineStr">
        <is>
          <t>Matt Gerald</t>
        </is>
      </c>
      <c r="B1548" s="18" t="n">
        <v>2</v>
      </c>
      <c r="C1548" s="18" t="n">
        <v>2009</v>
      </c>
      <c r="D1548" s="18" t="n">
        <v>2022</v>
      </c>
      <c r="E1548" s="18" t="inlineStr">
        <is>
          <t>Avatar, avatar way of water</t>
        </is>
      </c>
      <c r="F1548" s="18" t="inlineStr">
        <is>
          <t>F0028, F0364</t>
        </is>
      </c>
    </row>
    <row r="1549" ht="15.75" customHeight="1" s="108">
      <c r="A1549" s="18" t="inlineStr">
        <is>
          <t>Sean Anthony Moran</t>
        </is>
      </c>
      <c r="B1549" s="18" t="n">
        <v>2</v>
      </c>
      <c r="C1549" s="18" t="n">
        <v>2009</v>
      </c>
      <c r="D1549" s="18" t="n">
        <v>2022</v>
      </c>
      <c r="E1549" s="18" t="inlineStr">
        <is>
          <t>Avatar, avatar way of water</t>
        </is>
      </c>
      <c r="F1549" s="18" t="inlineStr">
        <is>
          <t>F0028, F0364</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2</v>
      </c>
      <c r="C1556" s="18" t="n">
        <v>2009</v>
      </c>
      <c r="D1556" s="18" t="n">
        <v>2022</v>
      </c>
      <c r="E1556" s="18" t="inlineStr">
        <is>
          <t>Avatar, avatar way of water</t>
        </is>
      </c>
      <c r="F1556" s="18" t="inlineStr">
        <is>
          <t>F0028, F0364</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4</v>
      </c>
      <c r="C1795" s="18" t="n">
        <v>2015</v>
      </c>
      <c r="D1795" s="18" t="n">
        <v>2023</v>
      </c>
      <c r="E1795" s="18" t="inlineStr">
        <is>
          <t>Barbie, Straight Outta Compton, X-Men: Apocalypse, X-men dark phoenix</t>
        </is>
      </c>
      <c r="F1795" s="18" t="inlineStr">
        <is>
          <t>F0041, F0301, F0342, F0380</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2</v>
      </c>
      <c r="C1820" s="18" t="n">
        <v>2022</v>
      </c>
      <c r="D1820" s="18" t="n">
        <v>2024</v>
      </c>
      <c r="E1820" s="18" t="inlineStr">
        <is>
          <t>The Batman, godzilla x kong  the new empire</t>
        </is>
      </c>
      <c r="F1820" s="18" t="inlineStr">
        <is>
          <t>F0042, F0372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2</v>
      </c>
      <c r="C1837" s="18" t="n">
        <v>1982</v>
      </c>
      <c r="D1837" s="18" t="n">
        <v>2005</v>
      </c>
      <c r="E1837" s="18" t="inlineStr">
        <is>
          <t>Batman Begins, blade runner</t>
        </is>
      </c>
      <c r="F1837" s="18" t="inlineStr">
        <is>
          <t>F0043, F0365</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5</v>
      </c>
      <c r="C2058" s="18" t="n">
        <v>2001</v>
      </c>
      <c r="D2058" s="18" t="n">
        <v>2014</v>
      </c>
      <c r="E2058" s="18" t="inlineStr">
        <is>
          <t>The Bourne Supremacy, The Lord of the Rings: The Fellowship of the Ring, The Lord of the Rings: The Return of the King, Noah, amazing spider-man 2</t>
        </is>
      </c>
      <c r="F2058" s="18" t="inlineStr">
        <is>
          <t>F0054, F0203, F0205, F0238, F0363</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2</v>
      </c>
      <c r="C2062" s="18" t="n">
        <v>2004</v>
      </c>
      <c r="D2062" s="18" t="n">
        <v>2004</v>
      </c>
      <c r="E2062" s="18" t="inlineStr">
        <is>
          <t>The Bourne Supremacy, hellboy</t>
        </is>
      </c>
      <c r="F2062" s="18" t="inlineStr">
        <is>
          <t>F0054, F0373</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6</v>
      </c>
      <c r="C2081" s="18" t="n">
        <v>2004</v>
      </c>
      <c r="D2081" s="18" t="n">
        <v>2013</v>
      </c>
      <c r="E2081" s="18" t="inlineStr">
        <is>
          <t>The Bourne Ultimatum, The Bourne Legacy, Captain Phillips, Kick-Ass, X-Men: First Class, hellboy</t>
        </is>
      </c>
      <c r="F2081" s="18" t="inlineStr">
        <is>
          <t>F0055, F0056, F0062, F0185, F0340, F0373</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3</v>
      </c>
      <c r="C2228" s="18" t="n">
        <v>1977</v>
      </c>
      <c r="D2228" s="18" t="n">
        <v>2013</v>
      </c>
      <c r="E2228" s="18" t="inlineStr">
        <is>
          <t>Captain Phillips, Star Wars: Episode IV – A New Hope, hellboy</t>
        </is>
      </c>
      <c r="F2228" s="18" t="inlineStr">
        <is>
          <t>F0062, F0295, F0373</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4</v>
      </c>
      <c r="C2367" s="18" t="n">
        <v>2004</v>
      </c>
      <c r="D2367" s="18" t="n">
        <v>2017</v>
      </c>
      <c r="E2367" s="18" t="inlineStr">
        <is>
          <t xml:space="preserve">Shaun of the Dead, Sing, Spy, john wick chapter 2 </t>
        </is>
      </c>
      <c r="F2367" s="18" t="inlineStr">
        <is>
          <t>F0070, F0280, F0290, F0375</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3</v>
      </c>
      <c r="C2449" s="18" t="n">
        <v>2015</v>
      </c>
      <c r="D2449" s="18" t="n">
        <v>2025</v>
      </c>
      <c r="E2449" s="18" t="inlineStr">
        <is>
          <t>Creed, One battle after another, blade runner 2049</t>
        </is>
      </c>
      <c r="F2449" s="18" t="inlineStr">
        <is>
          <t>F0074, F0353, F0366</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2</v>
      </c>
      <c r="C2615" s="18" t="n">
        <v>2003</v>
      </c>
      <c r="D2615" s="18" t="n">
        <v>2013</v>
      </c>
      <c r="E2615" s="18" t="inlineStr">
        <is>
          <t>Despicable Me 2,  finding nemo</t>
        </is>
      </c>
      <c r="F2615" s="18" t="inlineStr">
        <is>
          <t>F0083, F0369</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3</v>
      </c>
      <c r="C2675" s="18" t="n">
        <v>2016</v>
      </c>
      <c r="D2675" s="18" t="n">
        <v>2025</v>
      </c>
      <c r="E2675" s="18" t="inlineStr">
        <is>
          <t>Dirty Grandpa, sonic the hedgehog, sonic the hedgehog 3</t>
        </is>
      </c>
      <c r="F2675" s="18" t="inlineStr">
        <is>
          <t>F0087, F0378, F0379</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2</v>
      </c>
      <c r="C2725" s="18" t="n">
        <v>2014</v>
      </c>
      <c r="D2725" s="18" t="n">
        <v>2022</v>
      </c>
      <c r="E2725" s="18" t="inlineStr">
        <is>
          <t>Divergent, avatar way of water</t>
        </is>
      </c>
      <c r="F2725" s="18" t="inlineStr">
        <is>
          <t>F0089, F0364</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3</v>
      </c>
      <c r="C2749" s="18" t="n">
        <v>2012</v>
      </c>
      <c r="D2749" s="18" t="n">
        <v>2022</v>
      </c>
      <c r="E2749" s="18" t="inlineStr">
        <is>
          <t>Django Unchained, Jason bourne, X-men dark phoenix</t>
        </is>
      </c>
      <c r="F2749" s="18" t="inlineStr">
        <is>
          <t>F0090, F0358, F0380</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2</v>
      </c>
      <c r="C2754" s="18" t="n">
        <v>2012</v>
      </c>
      <c r="D2754" s="18" t="n">
        <v>2017</v>
      </c>
      <c r="E2754" s="18" t="inlineStr">
        <is>
          <t xml:space="preserve">Django Unchained, john wick chapter 2 </t>
        </is>
      </c>
      <c r="F2754" s="18" t="inlineStr">
        <is>
          <t>F0090, F0375</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2</v>
      </c>
      <c r="C2792" s="18" t="n">
        <v>2001</v>
      </c>
      <c r="D2792" s="18" t="n">
        <v>2003</v>
      </c>
      <c r="E2792" s="18" t="inlineStr">
        <is>
          <t>Elf, Evolution</t>
        </is>
      </c>
      <c r="F2792" s="18" t="inlineStr">
        <is>
          <t>F0092, F0381</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2</v>
      </c>
      <c r="C2932" s="18" t="n">
        <v>2024</v>
      </c>
      <c r="D2932" s="18" t="n">
        <v>2025</v>
      </c>
      <c r="E2932" s="18" t="inlineStr">
        <is>
          <t xml:space="preserve">The Fall Guy, furiosa </t>
        </is>
      </c>
      <c r="F2932" s="18" t="inlineStr">
        <is>
          <t>F0099, F0370</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2</v>
      </c>
      <c r="C2945" s="18" t="n">
        <v>2024</v>
      </c>
      <c r="D2945" s="18" t="n">
        <v>2025</v>
      </c>
      <c r="E2945" s="18" t="inlineStr">
        <is>
          <t xml:space="preserve">The Fall Guy, furiosa </t>
        </is>
      </c>
      <c r="F2945" s="18" t="inlineStr">
        <is>
          <t>F0099, F0370</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3</v>
      </c>
      <c r="C2956" s="18" t="n">
        <v>2016</v>
      </c>
      <c r="D2956" s="18" t="n">
        <v>2018</v>
      </c>
      <c r="E2956" s="18" t="inlineStr">
        <is>
          <t>Fantastic Beasts and Where to Find Them, Fantastic beasts: the crimes of grindelwald, alien covenant</t>
        </is>
      </c>
      <c r="F2956" s="18" t="inlineStr">
        <is>
          <t>F0100, F0360, F0361</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3</v>
      </c>
      <c r="C2978" s="18" t="n">
        <v>2001</v>
      </c>
      <c r="D2978" s="18" t="n">
        <v>2018</v>
      </c>
      <c r="E2978" s="18" t="inlineStr">
        <is>
          <t>The Fast and the Furious, Jurassic World: Fallen Kingdom, Evolution</t>
        </is>
      </c>
      <c r="F2978" s="18" t="inlineStr">
        <is>
          <t>F0101, F0180, F0381</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5</v>
      </c>
      <c r="C3041" s="18" t="n">
        <v>2011</v>
      </c>
      <c r="D3041" s="18" t="n">
        <v>2025</v>
      </c>
      <c r="E3041" s="18" t="inlineStr">
        <is>
          <t xml:space="preserve">Fast Five, Fast &amp; Furious 6, Furious 7, The Fate of the Furious, furiosa </t>
        </is>
      </c>
      <c r="F3041" s="18" t="inlineStr">
        <is>
          <t>F0105, F0106, F0107, F0108, F0370</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3</v>
      </c>
      <c r="C3116" s="18" t="n">
        <v>2019</v>
      </c>
      <c r="D3116" s="18" t="n">
        <v>2023</v>
      </c>
      <c r="E3116" s="18" t="inlineStr">
        <is>
          <t xml:space="preserve">Fast X, The Lego Movie 2: The Second Part, dune </t>
        </is>
      </c>
      <c r="F3116" s="18" t="inlineStr">
        <is>
          <t>F0110, F0196, F0367</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4</v>
      </c>
      <c r="C3172" s="18" t="n">
        <v>1999</v>
      </c>
      <c r="D3172" s="18" t="n">
        <v>2016</v>
      </c>
      <c r="E3172" s="18" t="inlineStr">
        <is>
          <t>Finding Dory, Toy Story 2, WALL·E,  finding nemo</t>
        </is>
      </c>
      <c r="F3172" s="18" t="inlineStr">
        <is>
          <t>F0113, F0313, F0331, F0369</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2</v>
      </c>
      <c r="C3175" s="18" t="n">
        <v>2003</v>
      </c>
      <c r="D3175" s="18" t="n">
        <v>2016</v>
      </c>
      <c r="E3175" s="18" t="inlineStr">
        <is>
          <t>Finding Dory,  finding nemo</t>
        </is>
      </c>
      <c r="F3175" s="18" t="inlineStr">
        <is>
          <t>F0113, F0369</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2</v>
      </c>
      <c r="C3178" s="18" t="n">
        <v>2003</v>
      </c>
      <c r="D3178" s="18" t="n">
        <v>2016</v>
      </c>
      <c r="E3178" s="18" t="inlineStr">
        <is>
          <t>Finding Dory,  finding nemo</t>
        </is>
      </c>
      <c r="F3178" s="18" t="inlineStr">
        <is>
          <t>F0113, F0369</t>
        </is>
      </c>
    </row>
    <row r="3179" ht="15.75" customHeight="1" s="108">
      <c r="A3179" s="18" t="inlineStr">
        <is>
          <t>Stephen Root</t>
        </is>
      </c>
      <c r="B3179" s="18" t="n">
        <v>3</v>
      </c>
      <c r="C3179" s="18" t="n">
        <v>2003</v>
      </c>
      <c r="D3179" s="18" t="n">
        <v>2016</v>
      </c>
      <c r="E3179" s="18" t="inlineStr">
        <is>
          <t>Finding Dory, Ice Age: The Meltdown,  finding nemo</t>
        </is>
      </c>
      <c r="F3179" s="18" t="inlineStr">
        <is>
          <t>F0113, F0160, F0369</t>
        </is>
      </c>
    </row>
    <row r="3180" ht="15.75" customHeight="1" s="108">
      <c r="A3180" s="18" t="inlineStr">
        <is>
          <t>Vicki Lewis</t>
        </is>
      </c>
      <c r="B3180" s="18" t="n">
        <v>2</v>
      </c>
      <c r="C3180" s="18" t="n">
        <v>2003</v>
      </c>
      <c r="D3180" s="18" t="n">
        <v>2016</v>
      </c>
      <c r="E3180" s="18" t="inlineStr">
        <is>
          <t>Finding Dory,  finding nemo</t>
        </is>
      </c>
      <c r="F3180" s="18" t="inlineStr">
        <is>
          <t>F0113, F0369</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2</v>
      </c>
      <c r="C3249" s="18" t="n">
        <v>2014</v>
      </c>
      <c r="D3249" s="18" t="n">
        <v>2025</v>
      </c>
      <c r="E3249" s="18" t="inlineStr">
        <is>
          <t>Fury, alien romulus</t>
        </is>
      </c>
      <c r="F3249" s="18" t="inlineStr">
        <is>
          <t>F0117, F0362</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2</v>
      </c>
      <c r="C3333" s="18" t="n">
        <v>2014</v>
      </c>
      <c r="D3333" s="18" t="n">
        <v>2020</v>
      </c>
      <c r="E3333" s="18" t="inlineStr">
        <is>
          <t>Godzilla, sonic the hedgehog</t>
        </is>
      </c>
      <c r="F3333" s="18" t="inlineStr">
        <is>
          <t>F0121, F0378</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2</v>
      </c>
      <c r="C3351" s="18" t="n">
        <v>2018</v>
      </c>
      <c r="D3351" s="18" t="n">
        <v>2019</v>
      </c>
      <c r="E3351" s="18" t="inlineStr">
        <is>
          <t xml:space="preserve">Godzilla: King of the Monsters, green book </t>
        </is>
      </c>
      <c r="F3351" s="18" t="inlineStr">
        <is>
          <t>F0122, F0371</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5</v>
      </c>
      <c r="C3361" s="18" t="n">
        <v>2010</v>
      </c>
      <c r="D3361" s="18" t="n">
        <v>2021</v>
      </c>
      <c r="E3361" s="18" t="inlineStr">
        <is>
          <t xml:space="preserve">Godzilla vs. Kong, Jonah Hex, White House Down, john wick, john wick chapter 2 </t>
        </is>
      </c>
      <c r="F3361" s="18" t="inlineStr">
        <is>
          <t>F0123, F0173, F0335, F0374, F0375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2</v>
      </c>
      <c r="C3368" s="18" t="n">
        <v>2017</v>
      </c>
      <c r="D3368" s="18" t="n">
        <v>2021</v>
      </c>
      <c r="E3368" s="18" t="inlineStr">
        <is>
          <t>Godzilla vs. Kong, alien covenant</t>
        </is>
      </c>
      <c r="F3368" s="18" t="inlineStr">
        <is>
          <t>F0123, F0361</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4</v>
      </c>
      <c r="C3430" s="18" t="n">
        <v>2011</v>
      </c>
      <c r="D3430" s="18" t="n">
        <v>2021</v>
      </c>
      <c r="E3430" s="18" t="inlineStr">
        <is>
          <t xml:space="preserve">The Great Gatsby, Happy Feet Two, Mad max fury road, dune </t>
        </is>
      </c>
      <c r="F3430" s="18" t="inlineStr">
        <is>
          <t>F0126, F0145, F0354, F0367</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6</v>
      </c>
      <c r="C3563" s="18" t="n">
        <v>2014</v>
      </c>
      <c r="D3563" s="18" t="n">
        <v>2025</v>
      </c>
      <c r="E3563" s="18" t="inlineStr">
        <is>
          <t xml:space="preserve">Hacksaw Ridge, I, Frankenstein, I, Frankenstein, I, Frankenstein, alien covenant, furiosa </t>
        </is>
      </c>
      <c r="F3563" s="18" t="inlineStr">
        <is>
          <t>F0133, F0159, F0361, F0370</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3</v>
      </c>
      <c r="C3601" s="18" t="n">
        <v>2011</v>
      </c>
      <c r="D3601" s="18" t="n">
        <v>2015</v>
      </c>
      <c r="E3601" s="18" t="inlineStr">
        <is>
          <t>The Hangover Part II, Straight Outta Compton, amazing spider-man 2</t>
        </is>
      </c>
      <c r="F3601" s="18" t="inlineStr">
        <is>
          <t>F0135, F0301, F0363</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2</v>
      </c>
      <c r="C3681" s="18" t="n">
        <v>2009</v>
      </c>
      <c r="D3681" s="18" t="n">
        <v>2018</v>
      </c>
      <c r="E3681" s="18" t="inlineStr">
        <is>
          <t>Harry Potter and the Half-Blood Prince, blade runner 2049</t>
        </is>
      </c>
      <c r="F3681" s="18" t="inlineStr">
        <is>
          <t>F0142, F0366</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3</v>
      </c>
      <c r="C3691" s="18" t="n">
        <v>2009</v>
      </c>
      <c r="D3691" s="18" t="n">
        <v>2017</v>
      </c>
      <c r="E3691" s="18" t="inlineStr">
        <is>
          <t xml:space="preserve">Happy Feet Two, Terminator Salvation, john wick chapter 2 </t>
        </is>
      </c>
      <c r="F3691" s="18" t="inlineStr">
        <is>
          <t>F0145, F0310, F0375</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2</v>
      </c>
      <c r="C3696" s="18" t="n">
        <v>2011</v>
      </c>
      <c r="D3696" s="18" t="n">
        <v>2025</v>
      </c>
      <c r="E3696" s="18" t="inlineStr">
        <is>
          <t xml:space="preserve">Happy Feet Two, furiosa </t>
        </is>
      </c>
      <c r="F3696" s="18" t="inlineStr">
        <is>
          <t>F0145, F0370</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2</v>
      </c>
      <c r="C3793" s="18" t="n">
        <v>2003</v>
      </c>
      <c r="D3793" s="18" t="n">
        <v>2012</v>
      </c>
      <c r="E3793" s="18" t="inlineStr">
        <is>
          <t>The Hobbit: An Unexpected Journey,  finding nemo</t>
        </is>
      </c>
      <c r="F3793" s="18" t="inlineStr">
        <is>
          <t>F0150, F0369</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6</v>
      </c>
      <c r="C3897" s="18" t="n">
        <v>2003</v>
      </c>
      <c r="D3897" s="18" t="n">
        <v>2014</v>
      </c>
      <c r="E3897" s="18" t="inlineStr">
        <is>
          <t>I, Frankenstein, The Matrix Revolutions, Star Wars: Episode III – Revenge of the Sith, I, Frankenstein, I, Frankenstein,  finding nemo</t>
        </is>
      </c>
      <c r="F3897" s="18" t="inlineStr">
        <is>
          <t>F0159, F0216, F0294, F0369</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2</v>
      </c>
      <c r="C3990" s="18" t="n">
        <v>2014</v>
      </c>
      <c r="D3990" s="18" t="n">
        <v>2025</v>
      </c>
      <c r="E3990" s="18" t="inlineStr">
        <is>
          <t xml:space="preserve">The Inbetweeners 2, furiosa </t>
        </is>
      </c>
      <c r="F3990" s="18" t="inlineStr">
        <is>
          <t>F0164, F0370</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2</v>
      </c>
      <c r="C4022" s="18" t="n">
        <v>2009</v>
      </c>
      <c r="D4022" s="18" t="n">
        <v>2014</v>
      </c>
      <c r="E4022" s="18" t="inlineStr">
        <is>
          <t>Inglourious Basterds, amazing spider-man 2</t>
        </is>
      </c>
      <c r="F4022" s="18" t="inlineStr">
        <is>
          <t>F0166, F0363</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2</v>
      </c>
      <c r="C4080" s="18" t="n">
        <v>2006</v>
      </c>
      <c r="D4080" s="18" t="n">
        <v>2013</v>
      </c>
      <c r="E4080" s="18" t="inlineStr">
        <is>
          <t>Iron Man 3, night at the museum</t>
        </is>
      </c>
      <c r="F4080" s="18" t="inlineStr">
        <is>
          <t>F0169, F0377</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2</v>
      </c>
      <c r="C4092" s="18" t="n">
        <v>2014</v>
      </c>
      <c r="D4092" s="18" t="n">
        <v>2019</v>
      </c>
      <c r="E4092" s="18" t="inlineStr">
        <is>
          <t>Jojo Rabbit, john wick</t>
        </is>
      </c>
      <c r="F4092" s="18" t="inlineStr">
        <is>
          <t>F0170, F0374</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3</v>
      </c>
      <c r="C4099" s="18" t="n">
        <v>2004</v>
      </c>
      <c r="D4099" s="18" t="n">
        <v>2019</v>
      </c>
      <c r="E4099" s="18" t="inlineStr">
        <is>
          <t>Jojo Rabbit, The Martian, hellboy</t>
        </is>
      </c>
      <c r="F4099" s="18" t="inlineStr">
        <is>
          <t>F0170, F0213, F0373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5</v>
      </c>
      <c r="C4123" s="18" t="n">
        <v>2012</v>
      </c>
      <c r="D4123" s="18" t="n">
        <v>2025</v>
      </c>
      <c r="E4123" s="18" t="inlineStr">
        <is>
          <t xml:space="preserve">Jack Reacher, X-Men: Days of Future Past, X-Men: Apocalypse, Mad max fury road, furiosa </t>
        </is>
      </c>
      <c r="F4123" s="18" t="inlineStr">
        <is>
          <t>F0171, F0341, F0342, F0354, F0370</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2</v>
      </c>
      <c r="C4287" s="18" t="n">
        <v>2018</v>
      </c>
      <c r="D4287" s="18" t="n">
        <v>2021</v>
      </c>
      <c r="E4287" s="18" t="inlineStr">
        <is>
          <t xml:space="preserve">Jurassic World: Fallen Kingdom, dune </t>
        </is>
      </c>
      <c r="F4287" s="18" t="inlineStr">
        <is>
          <t>F0180, F0367</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4</v>
      </c>
      <c r="C4364" s="18" t="n">
        <v>2010</v>
      </c>
      <c r="D4364" s="18" t="n">
        <v>2022</v>
      </c>
      <c r="E4364" s="18" t="inlineStr">
        <is>
          <t>Kick-Ass, X-Men: Days of Future Past, X-Men: Apocalypse, X-men dark phoenix</t>
        </is>
      </c>
      <c r="F4364" s="18" t="inlineStr">
        <is>
          <t>F0185, F0341, F0342, F0380</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2</v>
      </c>
      <c r="C4467" s="18" t="n">
        <v>2001</v>
      </c>
      <c r="D4467" s="18" t="n">
        <v>2009</v>
      </c>
      <c r="E4467" s="18" t="inlineStr">
        <is>
          <t>Law Abiding Citizen, Evolution</t>
        </is>
      </c>
      <c r="F4467" s="18" t="inlineStr">
        <is>
          <t>F0191, F0381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3</v>
      </c>
      <c r="C4489" s="18" t="n">
        <v>2012</v>
      </c>
      <c r="D4489" s="18" t="n">
        <v>2023</v>
      </c>
      <c r="E4489" s="18" t="inlineStr">
        <is>
          <t>Lawless, Oppenheimer, amazing spider-man 2</t>
        </is>
      </c>
      <c r="F4489" s="18" t="inlineStr">
        <is>
          <t>F0192, F0242, F0363</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3</v>
      </c>
      <c r="C4536" s="18" t="n">
        <v>2014</v>
      </c>
      <c r="D4536" s="18" t="n">
        <v>2025</v>
      </c>
      <c r="E4536" s="18" t="inlineStr">
        <is>
          <t>The Lego Movie, The Lego Movie 2: The Second Part, sonic the hedgehog 3</t>
        </is>
      </c>
      <c r="F4536" s="18" t="inlineStr">
        <is>
          <t>F0195, F0196, F0379</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3</v>
      </c>
      <c r="C4544" s="18" t="n">
        <v>2019</v>
      </c>
      <c r="D4544" s="18" t="n">
        <v>2025</v>
      </c>
      <c r="E4544" s="18" t="inlineStr">
        <is>
          <t>The Lego Movie 2: The Second Part, sonic the hedgehog, sonic the hedgehog 3</t>
        </is>
      </c>
      <c r="F4544" s="18" t="inlineStr">
        <is>
          <t>F0196, F0378, F0379</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3</v>
      </c>
      <c r="C4605" s="18" t="n">
        <v>2003</v>
      </c>
      <c r="D4605" s="18" t="n">
        <v>2017</v>
      </c>
      <c r="E4605" s="18" t="inlineStr">
        <is>
          <t>Logan, The Matrix Reloaded, john wick</t>
        </is>
      </c>
      <c r="F4605" s="18" t="inlineStr">
        <is>
          <t>F0201, F0215, F0374</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2</v>
      </c>
      <c r="C4613" s="18" t="n">
        <v>2014</v>
      </c>
      <c r="D4613" s="18" t="n">
        <v>2017</v>
      </c>
      <c r="E4613" s="18" t="inlineStr">
        <is>
          <t>Logan, john wick</t>
        </is>
      </c>
      <c r="F4613" s="18" t="inlineStr">
        <is>
          <t>F0201, F0374</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2</v>
      </c>
      <c r="C4615" s="18" t="n">
        <v>2017</v>
      </c>
      <c r="D4615" s="18" t="n">
        <v>2022</v>
      </c>
      <c r="E4615" s="18" t="inlineStr">
        <is>
          <t>Logan, avatar way of water</t>
        </is>
      </c>
      <c r="F4615" s="18" t="inlineStr">
        <is>
          <t>F0201, F0364</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2</v>
      </c>
      <c r="C4677" s="18" t="n">
        <v>2012</v>
      </c>
      <c r="D4677" s="18" t="n">
        <v>2014</v>
      </c>
      <c r="E4677" s="18" t="inlineStr">
        <is>
          <t>Magic Mike, john wick</t>
        </is>
      </c>
      <c r="F4677" s="18" t="inlineStr">
        <is>
          <t>F0206, F0374</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2</v>
      </c>
      <c r="C4713" s="18" t="n">
        <v>2016</v>
      </c>
      <c r="D4713" s="18" t="n">
        <v>2018</v>
      </c>
      <c r="E4713" s="18" t="inlineStr">
        <is>
          <t xml:space="preserve">The Magnificent Seven, green book </t>
        </is>
      </c>
      <c r="F4713" s="18" t="inlineStr">
        <is>
          <t>F0207, F0371</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2</v>
      </c>
      <c r="C4795" s="18" t="n">
        <v>2013</v>
      </c>
      <c r="D4795" s="18" t="n">
        <v>2020</v>
      </c>
      <c r="E4795" s="18" t="inlineStr">
        <is>
          <t>Man of Steel, sonic the hedgehog</t>
        </is>
      </c>
      <c r="F4795" s="18" t="inlineStr">
        <is>
          <t>F0211, F0378</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2</v>
      </c>
      <c r="C4798" s="18" t="n">
        <v>2018</v>
      </c>
      <c r="D4798" s="18" t="n">
        <v>2023</v>
      </c>
      <c r="E4798" s="18" t="inlineStr">
        <is>
          <t xml:space="preserve">The Super Mario Bros. Movie, green book </t>
        </is>
      </c>
      <c r="F4798" s="18" t="inlineStr">
        <is>
          <t>F0212, F0371</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2</v>
      </c>
      <c r="C4813" s="18" t="n">
        <v>2015</v>
      </c>
      <c r="D4813" s="18" t="n">
        <v>2018</v>
      </c>
      <c r="E4813" s="18" t="inlineStr">
        <is>
          <t>The Martian, blade runner 2049</t>
        </is>
      </c>
      <c r="F4813" s="18" t="inlineStr">
        <is>
          <t>F0213, F0366</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2</v>
      </c>
      <c r="C4854" s="18" t="n">
        <v>2003</v>
      </c>
      <c r="D4854" s="18" t="n">
        <v>2014</v>
      </c>
      <c r="E4854" s="18" t="inlineStr">
        <is>
          <t>The Matrix Reloaded, john wick</t>
        </is>
      </c>
      <c r="F4854" s="18" t="inlineStr">
        <is>
          <t>F0215, F0374</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2</v>
      </c>
      <c r="C4858" s="18" t="n">
        <v>2003</v>
      </c>
      <c r="D4858" s="18" t="n">
        <v>2014</v>
      </c>
      <c r="E4858" s="18" t="inlineStr">
        <is>
          <t>The Matrix Reloaded, john wick</t>
        </is>
      </c>
      <c r="F4858" s="18" t="inlineStr">
        <is>
          <t>F0215, F0374</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2</v>
      </c>
      <c r="C4882" s="18" t="n">
        <v>2003</v>
      </c>
      <c r="D4882" s="18" t="n">
        <v>2025</v>
      </c>
      <c r="E4882" s="18" t="inlineStr">
        <is>
          <t xml:space="preserve">The Matrix Revolutions, furiosa </t>
        </is>
      </c>
      <c r="F4882" s="18" t="inlineStr">
        <is>
          <t>F0216, F0370</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2</v>
      </c>
      <c r="C4945" s="18" t="n">
        <v>2012</v>
      </c>
      <c r="D4945" s="18" t="n">
        <v>2017</v>
      </c>
      <c r="E4945" s="18" t="inlineStr">
        <is>
          <t xml:space="preserve">Men in Black 3, john wick chapter 2 </t>
        </is>
      </c>
      <c r="F4945" s="18" t="inlineStr">
        <is>
          <t>F0219, F0375</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2</v>
      </c>
      <c r="C5031" s="18" t="n">
        <v>2004</v>
      </c>
      <c r="D5031" s="18" t="n">
        <v>2011</v>
      </c>
      <c r="E5031" s="18" t="inlineStr">
        <is>
          <t>Mission: Impossible - Ghost Protocol, hellboy</t>
        </is>
      </c>
      <c r="F5031" s="18" t="inlineStr">
        <is>
          <t>F0224, F0373</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2</v>
      </c>
      <c r="C5231" s="18" t="n">
        <v>2006</v>
      </c>
      <c r="D5231" s="18" t="n">
        <v>2009</v>
      </c>
      <c r="E5231" s="18" t="inlineStr">
        <is>
          <t>Night at the Museum: Battle of the Smithsonian, night at the museum</t>
        </is>
      </c>
      <c r="F5231" s="18" t="inlineStr">
        <is>
          <t>F0236, F0377</t>
        </is>
      </c>
    </row>
    <row r="5232" ht="15.75" customHeight="1" s="108">
      <c r="A5232" s="18" t="inlineStr">
        <is>
          <t>Jake Cherry</t>
        </is>
      </c>
      <c r="B5232" s="18" t="n">
        <v>2</v>
      </c>
      <c r="C5232" s="18" t="n">
        <v>2006</v>
      </c>
      <c r="D5232" s="18" t="n">
        <v>2009</v>
      </c>
      <c r="E5232" s="18" t="inlineStr">
        <is>
          <t>Night at the Museum: Battle of the Smithsonian, night at the museum</t>
        </is>
      </c>
      <c r="F5232" s="18" t="inlineStr">
        <is>
          <t>F0236, F0377</t>
        </is>
      </c>
    </row>
    <row r="5233" ht="15.75" customHeight="1" s="108">
      <c r="A5233" s="18" t="inlineStr">
        <is>
          <t>Mizuo Peck</t>
        </is>
      </c>
      <c r="B5233" s="18" t="n">
        <v>2</v>
      </c>
      <c r="C5233" s="18" t="n">
        <v>2006</v>
      </c>
      <c r="D5233" s="18" t="n">
        <v>2009</v>
      </c>
      <c r="E5233" s="18" t="inlineStr">
        <is>
          <t>Night at the Museum: Battle of the Smithsonian, night at the museum</t>
        </is>
      </c>
      <c r="F5233" s="18" t="inlineStr">
        <is>
          <t>F0236, F0377</t>
        </is>
      </c>
    </row>
    <row r="5234" ht="15.75" customHeight="1" s="108">
      <c r="A5234" s="18" t="inlineStr">
        <is>
          <t>Kerry van der Griend</t>
        </is>
      </c>
      <c r="B5234" s="18" t="n">
        <v>2</v>
      </c>
      <c r="C5234" s="18" t="n">
        <v>2006</v>
      </c>
      <c r="D5234" s="18" t="n">
        <v>2009</v>
      </c>
      <c r="E5234" s="18" t="inlineStr">
        <is>
          <t>Night at the Museum: Battle of the Smithsonian, night at the museum</t>
        </is>
      </c>
      <c r="F5234" s="18" t="inlineStr">
        <is>
          <t>F0236, F0377</t>
        </is>
      </c>
    </row>
    <row r="5235" ht="15.75" customHeight="1" s="108">
      <c r="A5235" s="18" t="inlineStr">
        <is>
          <t>Matthew Harrison</t>
        </is>
      </c>
      <c r="B5235" s="18" t="n">
        <v>2</v>
      </c>
      <c r="C5235" s="18" t="n">
        <v>2006</v>
      </c>
      <c r="D5235" s="18" t="n">
        <v>2009</v>
      </c>
      <c r="E5235" s="18" t="inlineStr">
        <is>
          <t>Night at the Museum: Battle of the Smithsonian, night at the museum</t>
        </is>
      </c>
      <c r="F5235" s="18" t="inlineStr">
        <is>
          <t>F0236, F0377</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2</v>
      </c>
      <c r="C5237" s="18" t="n">
        <v>2006</v>
      </c>
      <c r="D5237" s="18" t="n">
        <v>2009</v>
      </c>
      <c r="E5237" s="18" t="inlineStr">
        <is>
          <t>Night at the Museum: Battle of the Smithsonian, night at the museum</t>
        </is>
      </c>
      <c r="F5237" s="18" t="inlineStr">
        <is>
          <t>F0236, F0377</t>
        </is>
      </c>
    </row>
    <row r="5238" ht="15.75" customHeight="1" s="108">
      <c r="A5238" s="18" t="inlineStr">
        <is>
          <t>Darryl Quon</t>
        </is>
      </c>
      <c r="B5238" s="18" t="n">
        <v>2</v>
      </c>
      <c r="C5238" s="18" t="n">
        <v>2006</v>
      </c>
      <c r="D5238" s="18" t="n">
        <v>2009</v>
      </c>
      <c r="E5238" s="18" t="inlineStr">
        <is>
          <t>Night at the Museum: Battle of the Smithsonian, night at the museum</t>
        </is>
      </c>
      <c r="F5238" s="18" t="inlineStr">
        <is>
          <t>F0236, F0377</t>
        </is>
      </c>
    </row>
    <row r="5239" ht="15.75" customHeight="1" s="108">
      <c r="A5239" s="18" t="inlineStr">
        <is>
          <t>Gerald Wong</t>
        </is>
      </c>
      <c r="B5239" s="18" t="n">
        <v>2</v>
      </c>
      <c r="C5239" s="18" t="n">
        <v>2006</v>
      </c>
      <c r="D5239" s="18" t="n">
        <v>2009</v>
      </c>
      <c r="E5239" s="18" t="inlineStr">
        <is>
          <t>Night at the Museum: Battle of the Smithsonian, night at the museum</t>
        </is>
      </c>
      <c r="F5239" s="18" t="inlineStr">
        <is>
          <t>F0236, F0377</t>
        </is>
      </c>
    </row>
    <row r="5240" ht="15.75" customHeight="1" s="108">
      <c r="A5240" s="18" t="inlineStr">
        <is>
          <t>Paul Cheng</t>
        </is>
      </c>
      <c r="B5240" s="18" t="n">
        <v>2</v>
      </c>
      <c r="C5240" s="18" t="n">
        <v>2006</v>
      </c>
      <c r="D5240" s="18" t="n">
        <v>2009</v>
      </c>
      <c r="E5240" s="18" t="inlineStr">
        <is>
          <t>Night at the Museum: Battle of the Smithsonian, night at the museum</t>
        </is>
      </c>
      <c r="F5240" s="18" t="inlineStr">
        <is>
          <t>F0236, F0377</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2</v>
      </c>
      <c r="C5310" s="18" t="n">
        <v>2019</v>
      </c>
      <c r="D5310" s="18" t="n">
        <v>2024</v>
      </c>
      <c r="E5310" s="18" t="inlineStr">
        <is>
          <t>Once Upon a Time… in Hollywood, dune  part two</t>
        </is>
      </c>
      <c r="F5310" s="18" t="inlineStr">
        <is>
          <t>F0241, F0368</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4</v>
      </c>
      <c r="C5334" s="18" t="n">
        <v>2013</v>
      </c>
      <c r="D5334" s="18" t="n">
        <v>2023</v>
      </c>
      <c r="E5334" s="18" t="inlineStr">
        <is>
          <t xml:space="preserve">Oppenheimer, Prisoners, blade runner 2049, dune </t>
        </is>
      </c>
      <c r="F5334" s="18" t="inlineStr">
        <is>
          <t>F0242, F0258, F0366, F0367</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2</v>
      </c>
      <c r="C5408" s="18" t="n">
        <v>2001</v>
      </c>
      <c r="D5408" s="18" t="n">
        <v>2014</v>
      </c>
      <c r="E5408" s="18" t="inlineStr">
        <is>
          <t>Pearl Harbor, amazing spider-man 2</t>
        </is>
      </c>
      <c r="F5408" s="18" t="inlineStr">
        <is>
          <t>F0246, F0363</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2</v>
      </c>
      <c r="C5492" s="18" t="n">
        <v>2017</v>
      </c>
      <c r="D5492" s="18" t="n">
        <v>2017</v>
      </c>
      <c r="E5492" s="18" t="inlineStr">
        <is>
          <t xml:space="preserve">Pitch Perfect 3, john wick chapter 2 </t>
        </is>
      </c>
      <c r="F5492" s="18" t="inlineStr">
        <is>
          <t>F0252, F0375</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3</v>
      </c>
      <c r="C5525" s="18" t="n">
        <v>2014</v>
      </c>
      <c r="D5525" s="18" t="n">
        <v>2022</v>
      </c>
      <c r="E5525" s="18" t="inlineStr">
        <is>
          <t>Dawn of the Planet of the Apes, X-Men: Apocalypse, X-men dark phoenix</t>
        </is>
      </c>
      <c r="F5525" s="18" t="inlineStr">
        <is>
          <t>F0254, F0342, F0380</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2</v>
      </c>
      <c r="C5604" s="18" t="n">
        <v>2001</v>
      </c>
      <c r="D5604" s="18" t="n">
        <v>2013</v>
      </c>
      <c r="E5604" s="18" t="inlineStr">
        <is>
          <t>Prisoners, Evolution</t>
        </is>
      </c>
      <c r="F5604" s="18" t="inlineStr">
        <is>
          <t>F0258, F0381</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2</v>
      </c>
      <c r="C5889" s="18" t="n">
        <v>2010</v>
      </c>
      <c r="D5889" s="18" t="n">
        <v>2014</v>
      </c>
      <c r="E5889" s="18" t="inlineStr">
        <is>
          <t>Salt, john wick</t>
        </is>
      </c>
      <c r="F5889" s="18" t="inlineStr">
        <is>
          <t>F0273, F0374</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3</v>
      </c>
      <c r="C5896" s="18" t="n">
        <v>2010</v>
      </c>
      <c r="D5896" s="18" t="n">
        <v>2025</v>
      </c>
      <c r="E5896" s="18" t="inlineStr">
        <is>
          <t>Salt, sonic the hedgehog, sonic the hedgehog 3</t>
        </is>
      </c>
      <c r="F5896" s="18" t="inlineStr">
        <is>
          <t>F0273, F0378, F0379</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2</v>
      </c>
      <c r="C6085" s="18" t="n">
        <v>2013</v>
      </c>
      <c r="D6085" s="18" t="n">
        <v>2025</v>
      </c>
      <c r="E6085" s="18" t="inlineStr">
        <is>
          <t>Snowpiercer, mickey 17</t>
        </is>
      </c>
      <c r="F6085" s="18" t="inlineStr">
        <is>
          <t>F0283, F0376</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2</v>
      </c>
      <c r="C6089" s="18" t="n">
        <v>2013</v>
      </c>
      <c r="D6089" s="18" t="n">
        <v>2018</v>
      </c>
      <c r="E6089" s="18" t="inlineStr">
        <is>
          <t>Snowpiercer, blade runner 2049</t>
        </is>
      </c>
      <c r="F6089" s="18" t="inlineStr">
        <is>
          <t>F0283, F0366</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2</v>
      </c>
      <c r="C6209" s="18" t="n">
        <v>2001</v>
      </c>
      <c r="D6209" s="18" t="n">
        <v>2009</v>
      </c>
      <c r="E6209" s="18" t="inlineStr">
        <is>
          <t>Star Trek, Evolution</t>
        </is>
      </c>
      <c r="F6209" s="18" t="inlineStr">
        <is>
          <t>F0291, F0381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2</v>
      </c>
      <c r="C6335" s="18" t="n">
        <v>2019</v>
      </c>
      <c r="D6335" s="18" t="n">
        <v>2025</v>
      </c>
      <c r="E6335" s="18" t="inlineStr">
        <is>
          <t>Star Wars: The Rise of Skywalker, mickey 17</t>
        </is>
      </c>
      <c r="F6335" s="18" t="inlineStr">
        <is>
          <t>F0300, F0376</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3</v>
      </c>
      <c r="C6397" s="18" t="n">
        <v>2017</v>
      </c>
      <c r="D6397" s="18" t="n">
        <v>2025</v>
      </c>
      <c r="E6397" s="18" t="inlineStr">
        <is>
          <t>Superman, Transformers: The Last Knight, alien romulus</t>
        </is>
      </c>
      <c r="F6397" s="18" t="inlineStr">
        <is>
          <t>F0304, F0320, F0362</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2</v>
      </c>
      <c r="C6399" s="18" t="n">
        <v>2014</v>
      </c>
      <c r="D6399" s="18" t="n">
        <v>2025</v>
      </c>
      <c r="E6399" s="18" t="inlineStr">
        <is>
          <t>Superman, amazing spider-man 2</t>
        </is>
      </c>
      <c r="F6399" s="18" t="inlineStr">
        <is>
          <t>F0304, F0363</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2</v>
      </c>
      <c r="C6510" s="18" t="n">
        <v>2001</v>
      </c>
      <c r="D6510" s="18" t="n">
        <v>2014</v>
      </c>
      <c r="E6510" s="18" t="inlineStr">
        <is>
          <t>Teenage Mutant Ninja Turtles, Evolution</t>
        </is>
      </c>
      <c r="F6510" s="18" t="inlineStr">
        <is>
          <t>F0309, F0381</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2</v>
      </c>
      <c r="C6664" s="18" t="n">
        <v>2023</v>
      </c>
      <c r="D6664" s="18" t="n">
        <v>2025</v>
      </c>
      <c r="E6664" s="18" t="inlineStr">
        <is>
          <t>Transformers: Rise of the Beasts, sonic the hedgehog 3</t>
        </is>
      </c>
      <c r="F6664" s="18" t="inlineStr">
        <is>
          <t>F0321, F0379</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3</v>
      </c>
      <c r="C6761" s="18" t="n">
        <v>2004</v>
      </c>
      <c r="D6761" s="18" t="n">
        <v>2009</v>
      </c>
      <c r="E6761" s="18" t="inlineStr">
        <is>
          <t>Underworld: Evolution, Underworld: Rise of the Lycans, hellboy</t>
        </is>
      </c>
      <c r="F6761" s="18" t="inlineStr">
        <is>
          <t>F0326, F0327, F0373</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3</v>
      </c>
      <c r="C6800" s="18" t="n">
        <v>2012</v>
      </c>
      <c r="D6800" s="18" t="n">
        <v>2025</v>
      </c>
      <c r="E6800" s="18" t="inlineStr">
        <is>
          <t>Underworld: Awakening, sonic the hedgehog, sonic the hedgehog 3</t>
        </is>
      </c>
      <c r="F6800" s="18" t="inlineStr">
        <is>
          <t>F0328, F0378, F0379</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3</v>
      </c>
      <c r="C6952" s="18" t="n">
        <v>2020</v>
      </c>
      <c r="D6952" s="18" t="n">
        <v>2025</v>
      </c>
      <c r="E6952" s="18" t="inlineStr">
        <is>
          <t>Wonka, sonic the hedgehog, sonic the hedgehog 3</t>
        </is>
      </c>
      <c r="F6952" s="18" t="inlineStr">
        <is>
          <t>F0338, F0378, F0379</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2</v>
      </c>
      <c r="C7010" s="18" t="n">
        <v>2016</v>
      </c>
      <c r="D7010" s="18" t="n">
        <v>2022</v>
      </c>
      <c r="E7010" s="18" t="inlineStr">
        <is>
          <t>X-Men: Apocalypse, X-men dark phoenix</t>
        </is>
      </c>
      <c r="F7010" s="18" t="inlineStr">
        <is>
          <t>F0342, F0380</t>
        </is>
      </c>
    </row>
    <row r="7011" ht="15.75" customHeight="1" s="108">
      <c r="A7011" s="18" t="inlineStr">
        <is>
          <t>Tye Sheridan</t>
        </is>
      </c>
      <c r="B7011" s="18" t="n">
        <v>3</v>
      </c>
      <c r="C7011" s="18" t="n">
        <v>2016</v>
      </c>
      <c r="D7011" s="18" t="n">
        <v>2022</v>
      </c>
      <c r="E7011" s="18" t="inlineStr">
        <is>
          <t>X-Men: Apocalypse, Ready player one, X-men dark phoenix</t>
        </is>
      </c>
      <c r="F7011" s="18" t="inlineStr">
        <is>
          <t>F0342, F0352, F0380</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2</v>
      </c>
      <c r="C7035" s="18" t="n">
        <v>2009</v>
      </c>
      <c r="D7035" s="18" t="n">
        <v>2017</v>
      </c>
      <c r="E7035" s="18" t="inlineStr">
        <is>
          <t>X-Men Origins: Wolverine, alien covenant</t>
        </is>
      </c>
      <c r="F7035" s="18" t="inlineStr">
        <is>
          <t>F0343, F0361</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2</v>
      </c>
      <c r="C7235" s="0" t="n">
        <v>2015</v>
      </c>
      <c r="D7235" s="0" t="n">
        <v>2025</v>
      </c>
      <c r="E7235" s="0" t="inlineStr">
        <is>
          <t xml:space="preserve">Mad max fury road, furiosa </t>
        </is>
      </c>
      <c r="F7235" s="0" t="inlineStr">
        <is>
          <t>F0354, F0370</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2</v>
      </c>
      <c r="C7238" s="0" t="n">
        <v>2015</v>
      </c>
      <c r="D7238" s="0" t="n">
        <v>2025</v>
      </c>
      <c r="E7238" s="0" t="inlineStr">
        <is>
          <t xml:space="preserve">Mad max fury road, furiosa </t>
        </is>
      </c>
      <c r="F7238" s="0" t="inlineStr">
        <is>
          <t>F0354, F0370</t>
        </is>
      </c>
    </row>
    <row r="7239">
      <c r="A7239" s="0" t="inlineStr">
        <is>
          <t>Angus Sampson</t>
        </is>
      </c>
      <c r="B7239" s="0" t="n">
        <v>2</v>
      </c>
      <c r="C7239" s="0" t="n">
        <v>2015</v>
      </c>
      <c r="D7239" s="0" t="n">
        <v>2025</v>
      </c>
      <c r="E7239" s="0" t="inlineStr">
        <is>
          <t xml:space="preserve">Mad max fury road, furiosa </t>
        </is>
      </c>
      <c r="F7239" s="0" t="inlineStr">
        <is>
          <t>F0354, F0370</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3</v>
      </c>
      <c r="C7254" s="0" t="n">
        <v>1982</v>
      </c>
      <c r="D7254" s="0" t="n">
        <v>2018</v>
      </c>
      <c r="E7254" s="0" t="inlineStr">
        <is>
          <t>2 guns, blade runner, blade runner 2049</t>
        </is>
      </c>
      <c r="F7254" s="0" t="inlineStr">
        <is>
          <t>F0355, F0365, F0366</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1</v>
      </c>
      <c r="C7314" s="0" t="n">
        <v>2016</v>
      </c>
      <c r="D7314" s="0" t="n">
        <v>2016</v>
      </c>
      <c r="E7314" s="0" t="inlineStr">
        <is>
          <t>Jason bourne</t>
        </is>
      </c>
      <c r="F7314" s="0" t="inlineStr">
        <is>
          <t>F0358</t>
        </is>
      </c>
    </row>
    <row r="7315">
      <c r="A7315" s="0" t="inlineStr">
        <is>
          <t>Scott Shepherd</t>
        </is>
      </c>
      <c r="B7315" s="0" t="n">
        <v>2</v>
      </c>
      <c r="C7315" s="0" t="n">
        <v>2016</v>
      </c>
      <c r="D7315" s="0" t="n">
        <v>2022</v>
      </c>
      <c r="E7315" s="0" t="inlineStr">
        <is>
          <t>Jason bourne, X-men dark phoenix</t>
        </is>
      </c>
      <c r="F7315" s="0" t="inlineStr">
        <is>
          <t>F0358, F0380</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row r="7373">
      <c r="A7373" s="0" t="inlineStr">
        <is>
          <t>Jussie Smollett</t>
        </is>
      </c>
      <c r="B7373" s="0" t="n">
        <v>1</v>
      </c>
      <c r="C7373" s="0" t="n">
        <v>2017</v>
      </c>
      <c r="D7373" s="0" t="n">
        <v>2017</v>
      </c>
      <c r="E7373" s="0" t="inlineStr">
        <is>
          <t>alien covenant</t>
        </is>
      </c>
      <c r="F7373" s="0" t="inlineStr">
        <is>
          <t>F0361</t>
        </is>
      </c>
    </row>
    <row r="7374">
      <c r="A7374" s="0" t="inlineStr">
        <is>
          <t>Callie Hernandez</t>
        </is>
      </c>
      <c r="B7374" s="0" t="n">
        <v>1</v>
      </c>
      <c r="C7374" s="0" t="n">
        <v>2017</v>
      </c>
      <c r="D7374" s="0" t="n">
        <v>2017</v>
      </c>
      <c r="E7374" s="0" t="inlineStr">
        <is>
          <t>alien covenant</t>
        </is>
      </c>
      <c r="F7374" s="0" t="inlineStr">
        <is>
          <t>F0361</t>
        </is>
      </c>
    </row>
    <row r="7375">
      <c r="A7375" s="0" t="inlineStr">
        <is>
          <t>Amy Seimetz</t>
        </is>
      </c>
      <c r="B7375" s="0" t="n">
        <v>1</v>
      </c>
      <c r="C7375" s="0" t="n">
        <v>2017</v>
      </c>
      <c r="D7375" s="0" t="n">
        <v>2017</v>
      </c>
      <c r="E7375" s="0" t="inlineStr">
        <is>
          <t>alien covenant</t>
        </is>
      </c>
      <c r="F7375" s="0" t="inlineStr">
        <is>
          <t>F0361</t>
        </is>
      </c>
    </row>
    <row r="7376">
      <c r="A7376" s="0" t="inlineStr">
        <is>
          <t>Nathaniel Dean</t>
        </is>
      </c>
      <c r="B7376" s="0" t="n">
        <v>1</v>
      </c>
      <c r="C7376" s="0" t="n">
        <v>2017</v>
      </c>
      <c r="D7376" s="0" t="n">
        <v>2017</v>
      </c>
      <c r="E7376" s="0" t="inlineStr">
        <is>
          <t>alien covenant</t>
        </is>
      </c>
      <c r="F7376" s="0" t="inlineStr">
        <is>
          <t>F0361</t>
        </is>
      </c>
    </row>
    <row r="7377">
      <c r="A7377" s="0" t="inlineStr">
        <is>
          <t>Alexander England</t>
        </is>
      </c>
      <c r="B7377" s="0" t="n">
        <v>1</v>
      </c>
      <c r="C7377" s="0" t="n">
        <v>2017</v>
      </c>
      <c r="D7377" s="0" t="n">
        <v>2017</v>
      </c>
      <c r="E7377" s="0" t="inlineStr">
        <is>
          <t>alien covenant</t>
        </is>
      </c>
      <c r="F7377" s="0" t="inlineStr">
        <is>
          <t>F0361</t>
        </is>
      </c>
    </row>
    <row r="7378">
      <c r="A7378" s="0" t="inlineStr">
        <is>
          <t>Uli Latukefu</t>
        </is>
      </c>
      <c r="B7378" s="0" t="n">
        <v>1</v>
      </c>
      <c r="C7378" s="0" t="n">
        <v>2017</v>
      </c>
      <c r="D7378" s="0" t="n">
        <v>2017</v>
      </c>
      <c r="E7378" s="0" t="inlineStr">
        <is>
          <t>alien covenant</t>
        </is>
      </c>
      <c r="F7378" s="0" t="inlineStr">
        <is>
          <t>F0361</t>
        </is>
      </c>
    </row>
    <row r="7379">
      <c r="A7379" s="0" t="inlineStr">
        <is>
          <t>Tess Haubrich</t>
        </is>
      </c>
      <c r="B7379" s="0" t="n">
        <v>1</v>
      </c>
      <c r="C7379" s="0" t="n">
        <v>2017</v>
      </c>
      <c r="D7379" s="0" t="n">
        <v>2017</v>
      </c>
      <c r="E7379" s="0" t="inlineStr">
        <is>
          <t>alien covenant</t>
        </is>
      </c>
      <c r="F7379" s="0" t="inlineStr">
        <is>
          <t>F0361</t>
        </is>
      </c>
    </row>
    <row r="7380">
      <c r="A7380" s="0" t="inlineStr">
        <is>
          <t>Lorelei King</t>
        </is>
      </c>
      <c r="B7380" s="0" t="n">
        <v>1</v>
      </c>
      <c r="C7380" s="0" t="n">
        <v>2017</v>
      </c>
      <c r="D7380" s="0" t="n">
        <v>2017</v>
      </c>
      <c r="E7380" s="0" t="inlineStr">
        <is>
          <t>alien covenant</t>
        </is>
      </c>
      <c r="F7380" s="0" t="inlineStr">
        <is>
          <t>F0361</t>
        </is>
      </c>
    </row>
    <row r="7381">
      <c r="A7381" s="0" t="inlineStr">
        <is>
          <t>Andrew Crawford</t>
        </is>
      </c>
      <c r="B7381" s="0" t="n">
        <v>1</v>
      </c>
      <c r="C7381" s="0" t="n">
        <v>2017</v>
      </c>
      <c r="D7381" s="0" t="n">
        <v>2017</v>
      </c>
      <c r="E7381" s="0" t="inlineStr">
        <is>
          <t>alien covenant</t>
        </is>
      </c>
      <c r="F7381" s="0" t="inlineStr">
        <is>
          <t>F0361</t>
        </is>
      </c>
    </row>
    <row r="7382">
      <c r="A7382" s="0" t="inlineStr">
        <is>
          <t>Cailee Spaeny</t>
        </is>
      </c>
      <c r="B7382" s="0" t="n">
        <v>1</v>
      </c>
      <c r="C7382" s="0" t="n">
        <v>2025</v>
      </c>
      <c r="D7382" s="0" t="n">
        <v>2025</v>
      </c>
      <c r="E7382" s="0" t="inlineStr">
        <is>
          <t>alien romulus</t>
        </is>
      </c>
      <c r="F7382" s="0" t="inlineStr">
        <is>
          <t>F0362</t>
        </is>
      </c>
    </row>
    <row r="7383">
      <c r="A7383" s="0" t="inlineStr">
        <is>
          <t>David Jonsson</t>
        </is>
      </c>
      <c r="B7383" s="0" t="n">
        <v>1</v>
      </c>
      <c r="C7383" s="0" t="n">
        <v>2025</v>
      </c>
      <c r="D7383" s="0" t="n">
        <v>2025</v>
      </c>
      <c r="E7383" s="0" t="inlineStr">
        <is>
          <t>alien romulus</t>
        </is>
      </c>
      <c r="F7383" s="0" t="inlineStr">
        <is>
          <t>F0362</t>
        </is>
      </c>
    </row>
    <row r="7384">
      <c r="A7384" s="0" t="inlineStr">
        <is>
          <t>Archie Renaux</t>
        </is>
      </c>
      <c r="B7384" s="0" t="n">
        <v>1</v>
      </c>
      <c r="C7384" s="0" t="n">
        <v>2025</v>
      </c>
      <c r="D7384" s="0" t="n">
        <v>2025</v>
      </c>
      <c r="E7384" s="0" t="inlineStr">
        <is>
          <t>alien romulus</t>
        </is>
      </c>
      <c r="F7384" s="0" t="inlineStr">
        <is>
          <t>F0362</t>
        </is>
      </c>
    </row>
    <row r="7385">
      <c r="A7385" s="0" t="inlineStr">
        <is>
          <t>Spike Fearn</t>
        </is>
      </c>
      <c r="B7385" s="0" t="n">
        <v>1</v>
      </c>
      <c r="C7385" s="0" t="n">
        <v>2025</v>
      </c>
      <c r="D7385" s="0" t="n">
        <v>2025</v>
      </c>
      <c r="E7385" s="0" t="inlineStr">
        <is>
          <t>alien romulus</t>
        </is>
      </c>
      <c r="F7385" s="0" t="inlineStr">
        <is>
          <t>F0362</t>
        </is>
      </c>
    </row>
    <row r="7386">
      <c r="A7386" s="0" t="inlineStr">
        <is>
          <t>Aileen Wu</t>
        </is>
      </c>
      <c r="B7386" s="0" t="n">
        <v>1</v>
      </c>
      <c r="C7386" s="0" t="n">
        <v>2025</v>
      </c>
      <c r="D7386" s="0" t="n">
        <v>2025</v>
      </c>
      <c r="E7386" s="0" t="inlineStr">
        <is>
          <t>alien romulus</t>
        </is>
      </c>
      <c r="F7386" s="0" t="inlineStr">
        <is>
          <t>F0362</t>
        </is>
      </c>
    </row>
    <row r="7387">
      <c r="A7387" s="0" t="inlineStr">
        <is>
          <t>Rosie Ede</t>
        </is>
      </c>
      <c r="B7387" s="0" t="n">
        <v>1</v>
      </c>
      <c r="C7387" s="0" t="n">
        <v>2025</v>
      </c>
      <c r="D7387" s="0" t="n">
        <v>2025</v>
      </c>
      <c r="E7387" s="0" t="inlineStr">
        <is>
          <t>alien romulus</t>
        </is>
      </c>
      <c r="F7387" s="0" t="inlineStr">
        <is>
          <t>F0362</t>
        </is>
      </c>
    </row>
    <row r="7388">
      <c r="A7388" s="0" t="inlineStr">
        <is>
          <t>Soma Simon</t>
        </is>
      </c>
      <c r="B7388" s="0" t="n">
        <v>1</v>
      </c>
      <c r="C7388" s="0" t="n">
        <v>2025</v>
      </c>
      <c r="D7388" s="0" t="n">
        <v>2025</v>
      </c>
      <c r="E7388" s="0" t="inlineStr">
        <is>
          <t>alien romulus</t>
        </is>
      </c>
      <c r="F7388" s="0" t="inlineStr">
        <is>
          <t>F0362</t>
        </is>
      </c>
    </row>
    <row r="7389">
      <c r="A7389" s="0" t="inlineStr">
        <is>
          <t>Bence Okeke</t>
        </is>
      </c>
      <c r="B7389" s="0" t="n">
        <v>1</v>
      </c>
      <c r="C7389" s="0" t="n">
        <v>2025</v>
      </c>
      <c r="D7389" s="0" t="n">
        <v>2025</v>
      </c>
      <c r="E7389" s="0" t="inlineStr">
        <is>
          <t>alien romulus</t>
        </is>
      </c>
      <c r="F7389" s="0" t="inlineStr">
        <is>
          <t>F0362</t>
        </is>
      </c>
    </row>
    <row r="7390">
      <c r="A7390" s="0" t="inlineStr">
        <is>
          <t>Viktor Orizu</t>
        </is>
      </c>
      <c r="B7390" s="0" t="n">
        <v>1</v>
      </c>
      <c r="C7390" s="0" t="n">
        <v>2025</v>
      </c>
      <c r="D7390" s="0" t="n">
        <v>2025</v>
      </c>
      <c r="E7390" s="0" t="inlineStr">
        <is>
          <t>alien romulus</t>
        </is>
      </c>
      <c r="F7390" s="0" t="inlineStr">
        <is>
          <t>F0362</t>
        </is>
      </c>
    </row>
    <row r="7391">
      <c r="A7391" s="0" t="inlineStr">
        <is>
          <t>Robert Bobroczkyi</t>
        </is>
      </c>
      <c r="B7391" s="0" t="n">
        <v>1</v>
      </c>
      <c r="C7391" s="0" t="n">
        <v>2025</v>
      </c>
      <c r="D7391" s="0" t="n">
        <v>2025</v>
      </c>
      <c r="E7391" s="0" t="inlineStr">
        <is>
          <t>alien romulus</t>
        </is>
      </c>
      <c r="F7391" s="0" t="inlineStr">
        <is>
          <t>F0362</t>
        </is>
      </c>
    </row>
    <row r="7392">
      <c r="A7392" s="0" t="inlineStr">
        <is>
          <t>Trevor Newlin</t>
        </is>
      </c>
      <c r="B7392" s="0" t="n">
        <v>1</v>
      </c>
      <c r="C7392" s="0" t="n">
        <v>2025</v>
      </c>
      <c r="D7392" s="0" t="n">
        <v>2025</v>
      </c>
      <c r="E7392" s="0" t="inlineStr">
        <is>
          <t>alien romulus</t>
        </is>
      </c>
      <c r="F7392" s="0" t="inlineStr">
        <is>
          <t>F0362</t>
        </is>
      </c>
    </row>
    <row r="7393">
      <c r="A7393" s="0" t="inlineStr">
        <is>
          <t>Annemarie Griggs</t>
        </is>
      </c>
      <c r="B7393" s="0" t="n">
        <v>1</v>
      </c>
      <c r="C7393" s="0" t="n">
        <v>2025</v>
      </c>
      <c r="D7393" s="0" t="n">
        <v>2025</v>
      </c>
      <c r="E7393" s="0" t="inlineStr">
        <is>
          <t>alien romulus</t>
        </is>
      </c>
      <c r="F7393" s="0" t="inlineStr">
        <is>
          <t>F0362</t>
        </is>
      </c>
    </row>
    <row r="7394">
      <c r="A7394" s="0" t="inlineStr">
        <is>
          <t>Louis Cancelmi</t>
        </is>
      </c>
      <c r="B7394" s="0" t="n">
        <v>1</v>
      </c>
      <c r="C7394" s="0" t="n">
        <v>2014</v>
      </c>
      <c r="D7394" s="0" t="n">
        <v>2014</v>
      </c>
      <c r="E7394" s="0" t="inlineStr">
        <is>
          <t>amazing spider-man 2</t>
        </is>
      </c>
      <c r="F7394" s="0" t="inlineStr">
        <is>
          <t>F0363</t>
        </is>
      </c>
    </row>
    <row r="7395">
      <c r="A7395" s="0" t="inlineStr">
        <is>
          <t>Sarah Gadon</t>
        </is>
      </c>
      <c r="B7395" s="0" t="n">
        <v>1</v>
      </c>
      <c r="C7395" s="0" t="n">
        <v>2014</v>
      </c>
      <c r="D7395" s="0" t="n">
        <v>2014</v>
      </c>
      <c r="E7395" s="0" t="inlineStr">
        <is>
          <t>amazing spider-man 2</t>
        </is>
      </c>
      <c r="F7395" s="0" t="inlineStr">
        <is>
          <t>F0363</t>
        </is>
      </c>
    </row>
    <row r="7396">
      <c r="A7396" s="0" t="inlineStr">
        <is>
          <t>Michael Massee</t>
        </is>
      </c>
      <c r="B7396" s="0" t="n">
        <v>1</v>
      </c>
      <c r="C7396" s="0" t="n">
        <v>2014</v>
      </c>
      <c r="D7396" s="0" t="n">
        <v>2014</v>
      </c>
      <c r="E7396" s="0" t="inlineStr">
        <is>
          <t>amazing spider-man 2</t>
        </is>
      </c>
      <c r="F7396" s="0" t="inlineStr">
        <is>
          <t>F0363</t>
        </is>
      </c>
    </row>
    <row r="7397">
      <c r="A7397" s="0" t="inlineStr">
        <is>
          <t>Jorge Vega</t>
        </is>
      </c>
      <c r="B7397" s="0" t="n">
        <v>1</v>
      </c>
      <c r="C7397" s="0" t="n">
        <v>2014</v>
      </c>
      <c r="D7397" s="0" t="n">
        <v>2014</v>
      </c>
      <c r="E7397" s="0" t="inlineStr">
        <is>
          <t>amazing spider-man 2</t>
        </is>
      </c>
      <c r="F7397" s="0" t="inlineStr">
        <is>
          <t>F0363</t>
        </is>
      </c>
    </row>
    <row r="7398">
      <c r="A7398" s="0" t="inlineStr">
        <is>
          <t>Bill Heck</t>
        </is>
      </c>
      <c r="B7398" s="0" t="n">
        <v>1</v>
      </c>
      <c r="C7398" s="0" t="n">
        <v>2014</v>
      </c>
      <c r="D7398" s="0" t="n">
        <v>2014</v>
      </c>
      <c r="E7398" s="0" t="inlineStr">
        <is>
          <t>amazing spider-man 2</t>
        </is>
      </c>
      <c r="F7398" s="0" t="inlineStr">
        <is>
          <t>F0363</t>
        </is>
      </c>
    </row>
    <row r="7399">
      <c r="A7399" s="0" t="inlineStr">
        <is>
          <t>Teddy Coluca</t>
        </is>
      </c>
      <c r="B7399" s="0" t="n">
        <v>1</v>
      </c>
      <c r="C7399" s="0" t="n">
        <v>2014</v>
      </c>
      <c r="D7399" s="0" t="n">
        <v>2014</v>
      </c>
      <c r="E7399" s="0" t="inlineStr">
        <is>
          <t>amazing spider-man 2</t>
        </is>
      </c>
      <c r="F7399" s="0" t="inlineStr">
        <is>
          <t>F0363</t>
        </is>
      </c>
    </row>
    <row r="7400">
      <c r="A7400" s="0" t="inlineStr">
        <is>
          <t>Helen Stern</t>
        </is>
      </c>
      <c r="B7400" s="0" t="n">
        <v>1</v>
      </c>
      <c r="C7400" s="0" t="n">
        <v>2014</v>
      </c>
      <c r="D7400" s="0" t="n">
        <v>2014</v>
      </c>
      <c r="E7400" s="0" t="inlineStr">
        <is>
          <t>amazing spider-man 2</t>
        </is>
      </c>
      <c r="F7400" s="0" t="inlineStr">
        <is>
          <t>F0363</t>
        </is>
      </c>
    </row>
    <row r="7401">
      <c r="A7401" s="0" t="inlineStr">
        <is>
          <t>Aidy Bryant</t>
        </is>
      </c>
      <c r="B7401" s="0" t="n">
        <v>1</v>
      </c>
      <c r="C7401" s="0" t="n">
        <v>2014</v>
      </c>
      <c r="D7401" s="0" t="n">
        <v>2014</v>
      </c>
      <c r="E7401" s="0" t="inlineStr">
        <is>
          <t>amazing spider-man 2</t>
        </is>
      </c>
      <c r="F7401" s="0" t="inlineStr">
        <is>
          <t>F0363</t>
        </is>
      </c>
    </row>
    <row r="7402">
      <c r="A7402" s="0" t="inlineStr">
        <is>
          <t>Cal McCrystal</t>
        </is>
      </c>
      <c r="B7402" s="0" t="n">
        <v>1</v>
      </c>
      <c r="C7402" s="0" t="n">
        <v>2014</v>
      </c>
      <c r="D7402" s="0" t="n">
        <v>2014</v>
      </c>
      <c r="E7402" s="0" t="inlineStr">
        <is>
          <t>amazing spider-man 2</t>
        </is>
      </c>
      <c r="F7402" s="0" t="inlineStr">
        <is>
          <t>F0363</t>
        </is>
      </c>
    </row>
    <row r="7403">
      <c r="A7403" s="0" t="inlineStr">
        <is>
          <t>Anslem Richardson</t>
        </is>
      </c>
      <c r="B7403" s="0" t="n">
        <v>1</v>
      </c>
      <c r="C7403" s="0" t="n">
        <v>2014</v>
      </c>
      <c r="D7403" s="0" t="n">
        <v>2014</v>
      </c>
      <c r="E7403" s="0" t="inlineStr">
        <is>
          <t>amazing spider-man 2</t>
        </is>
      </c>
      <c r="F7403" s="0" t="inlineStr">
        <is>
          <t>F0363</t>
        </is>
      </c>
    </row>
    <row r="7404">
      <c r="A7404" s="0" t="inlineStr">
        <is>
          <t>Mark Doherty</t>
        </is>
      </c>
      <c r="B7404" s="0" t="n">
        <v>1</v>
      </c>
      <c r="C7404" s="0" t="n">
        <v>2014</v>
      </c>
      <c r="D7404" s="0" t="n">
        <v>2014</v>
      </c>
      <c r="E7404" s="0" t="inlineStr">
        <is>
          <t>amazing spider-man 2</t>
        </is>
      </c>
      <c r="F7404" s="0" t="inlineStr">
        <is>
          <t>F0363</t>
        </is>
      </c>
    </row>
    <row r="7405">
      <c r="A7405" s="0" t="inlineStr">
        <is>
          <t>James Colby</t>
        </is>
      </c>
      <c r="B7405" s="0" t="n">
        <v>1</v>
      </c>
      <c r="C7405" s="0" t="n">
        <v>2014</v>
      </c>
      <c r="D7405" s="0" t="n">
        <v>2014</v>
      </c>
      <c r="E7405" s="0" t="inlineStr">
        <is>
          <t>amazing spider-man 2</t>
        </is>
      </c>
      <c r="F7405" s="0" t="inlineStr">
        <is>
          <t>F0363</t>
        </is>
      </c>
    </row>
    <row r="7406">
      <c r="A7406" s="0" t="inlineStr">
        <is>
          <t>Charlie DePew</t>
        </is>
      </c>
      <c r="B7406" s="0" t="n">
        <v>1</v>
      </c>
      <c r="C7406" s="0" t="n">
        <v>2014</v>
      </c>
      <c r="D7406" s="0" t="n">
        <v>2014</v>
      </c>
      <c r="E7406" s="0" t="inlineStr">
        <is>
          <t>amazing spider-man 2</t>
        </is>
      </c>
      <c r="F7406" s="0" t="inlineStr">
        <is>
          <t>F0363</t>
        </is>
      </c>
    </row>
    <row r="7407">
      <c r="A7407" s="0" t="inlineStr">
        <is>
          <t>Robert Newman</t>
        </is>
      </c>
      <c r="B7407" s="0" t="n">
        <v>1</v>
      </c>
      <c r="C7407" s="0" t="n">
        <v>2014</v>
      </c>
      <c r="D7407" s="0" t="n">
        <v>2014</v>
      </c>
      <c r="E7407" s="0" t="inlineStr">
        <is>
          <t>amazing spider-man 2</t>
        </is>
      </c>
      <c r="F7407" s="0" t="inlineStr">
        <is>
          <t>F0363</t>
        </is>
      </c>
    </row>
    <row r="7408">
      <c r="A7408" s="0" t="inlineStr">
        <is>
          <t>Edie Falco</t>
        </is>
      </c>
      <c r="B7408" s="0" t="n">
        <v>1</v>
      </c>
      <c r="C7408" s="0" t="n">
        <v>2022</v>
      </c>
      <c r="D7408" s="0" t="n">
        <v>2022</v>
      </c>
      <c r="E7408" s="0" t="inlineStr">
        <is>
          <t>avatar way of water</t>
        </is>
      </c>
      <c r="F7408" s="0" t="inlineStr">
        <is>
          <t>F0364</t>
        </is>
      </c>
    </row>
    <row r="7409">
      <c r="A7409" s="0" t="inlineStr">
        <is>
          <t>Britain Dalton</t>
        </is>
      </c>
      <c r="B7409" s="0" t="n">
        <v>1</v>
      </c>
      <c r="C7409" s="0" t="n">
        <v>2022</v>
      </c>
      <c r="D7409" s="0" t="n">
        <v>2022</v>
      </c>
      <c r="E7409" s="0" t="inlineStr">
        <is>
          <t>avatar way of water</t>
        </is>
      </c>
      <c r="F7409" s="0" t="inlineStr">
        <is>
          <t>F0364</t>
        </is>
      </c>
    </row>
    <row r="7410">
      <c r="A7410" s="0" t="inlineStr">
        <is>
          <t>Jamie Flatters</t>
        </is>
      </c>
      <c r="B7410" s="0" t="n">
        <v>1</v>
      </c>
      <c r="C7410" s="0" t="n">
        <v>2022</v>
      </c>
      <c r="D7410" s="0" t="n">
        <v>2022</v>
      </c>
      <c r="E7410" s="0" t="inlineStr">
        <is>
          <t>avatar way of water</t>
        </is>
      </c>
      <c r="F7410" s="0" t="inlineStr">
        <is>
          <t>F0364</t>
        </is>
      </c>
    </row>
    <row r="7411">
      <c r="A7411" s="0" t="inlineStr">
        <is>
          <t>Trinity Jo-Li Bliss</t>
        </is>
      </c>
      <c r="B7411" s="0" t="n">
        <v>1</v>
      </c>
      <c r="C7411" s="0" t="n">
        <v>2022</v>
      </c>
      <c r="D7411" s="0" t="n">
        <v>2022</v>
      </c>
      <c r="E7411" s="0" t="inlineStr">
        <is>
          <t>avatar way of water</t>
        </is>
      </c>
      <c r="F7411" s="0" t="inlineStr">
        <is>
          <t>F0364</t>
        </is>
      </c>
    </row>
    <row r="7412">
      <c r="A7412" s="0" t="inlineStr">
        <is>
          <t>Jack Champion</t>
        </is>
      </c>
      <c r="B7412" s="0" t="n">
        <v>1</v>
      </c>
      <c r="C7412" s="0" t="n">
        <v>2022</v>
      </c>
      <c r="D7412" s="0" t="n">
        <v>2022</v>
      </c>
      <c r="E7412" s="0" t="inlineStr">
        <is>
          <t>avatar way of water</t>
        </is>
      </c>
      <c r="F7412" s="0" t="inlineStr">
        <is>
          <t>F0364</t>
        </is>
      </c>
    </row>
    <row r="7413">
      <c r="A7413" s="0" t="inlineStr">
        <is>
          <t>Brendan Cowell</t>
        </is>
      </c>
      <c r="B7413" s="0" t="n">
        <v>1</v>
      </c>
      <c r="C7413" s="0" t="n">
        <v>2022</v>
      </c>
      <c r="D7413" s="0" t="n">
        <v>2022</v>
      </c>
      <c r="E7413" s="0" t="inlineStr">
        <is>
          <t>avatar way of water</t>
        </is>
      </c>
      <c r="F7413" s="0" t="inlineStr">
        <is>
          <t>F0364</t>
        </is>
      </c>
    </row>
    <row r="7414">
      <c r="A7414" s="0" t="inlineStr">
        <is>
          <t>Bailey Bass</t>
        </is>
      </c>
      <c r="B7414" s="0" t="n">
        <v>1</v>
      </c>
      <c r="C7414" s="0" t="n">
        <v>2022</v>
      </c>
      <c r="D7414" s="0" t="n">
        <v>2022</v>
      </c>
      <c r="E7414" s="0" t="inlineStr">
        <is>
          <t>avatar way of water</t>
        </is>
      </c>
      <c r="F7414" s="0" t="inlineStr">
        <is>
          <t>F0364</t>
        </is>
      </c>
    </row>
    <row r="7415">
      <c r="A7415" s="0" t="inlineStr">
        <is>
          <t>Filip Geljo</t>
        </is>
      </c>
      <c r="B7415" s="0" t="n">
        <v>1</v>
      </c>
      <c r="C7415" s="0" t="n">
        <v>2022</v>
      </c>
      <c r="D7415" s="0" t="n">
        <v>2022</v>
      </c>
      <c r="E7415" s="0" t="inlineStr">
        <is>
          <t>avatar way of water</t>
        </is>
      </c>
      <c r="F7415" s="0" t="inlineStr">
        <is>
          <t>F0364</t>
        </is>
      </c>
    </row>
    <row r="7416">
      <c r="A7416" s="0" t="inlineStr">
        <is>
          <t>Duane Evans Jr.</t>
        </is>
      </c>
      <c r="B7416" s="0" t="n">
        <v>1</v>
      </c>
      <c r="C7416" s="0" t="n">
        <v>2022</v>
      </c>
      <c r="D7416" s="0" t="n">
        <v>2022</v>
      </c>
      <c r="E7416" s="0" t="inlineStr">
        <is>
          <t>avatar way of water</t>
        </is>
      </c>
      <c r="F7416" s="0" t="inlineStr">
        <is>
          <t>F0364</t>
        </is>
      </c>
    </row>
    <row r="7417">
      <c r="A7417" s="0" t="inlineStr">
        <is>
          <t>Robert Okumu</t>
        </is>
      </c>
      <c r="B7417" s="0" t="n">
        <v>1</v>
      </c>
      <c r="C7417" s="0" t="n">
        <v>2022</v>
      </c>
      <c r="D7417" s="0" t="n">
        <v>2022</v>
      </c>
      <c r="E7417" s="0" t="inlineStr">
        <is>
          <t>avatar way of water</t>
        </is>
      </c>
      <c r="F7417" s="0" t="inlineStr">
        <is>
          <t>F0364</t>
        </is>
      </c>
    </row>
    <row r="7418">
      <c r="A7418" s="0" t="inlineStr">
        <is>
          <t>Jennifer Stafford</t>
        </is>
      </c>
      <c r="B7418" s="0" t="n">
        <v>1</v>
      </c>
      <c r="C7418" s="0" t="n">
        <v>2022</v>
      </c>
      <c r="D7418" s="0" t="n">
        <v>2022</v>
      </c>
      <c r="E7418" s="0" t="inlineStr">
        <is>
          <t>avatar way of water</t>
        </is>
      </c>
      <c r="F7418" s="0" t="inlineStr">
        <is>
          <t>F0364</t>
        </is>
      </c>
    </row>
    <row r="7419">
      <c r="A7419" s="0" t="inlineStr">
        <is>
          <t>Keston John</t>
        </is>
      </c>
      <c r="B7419" s="0" t="n">
        <v>1</v>
      </c>
      <c r="C7419" s="0" t="n">
        <v>2022</v>
      </c>
      <c r="D7419" s="0" t="n">
        <v>2022</v>
      </c>
      <c r="E7419" s="0" t="inlineStr">
        <is>
          <t>avatar way of water</t>
        </is>
      </c>
      <c r="F7419" s="0" t="inlineStr">
        <is>
          <t>F0364</t>
        </is>
      </c>
    </row>
    <row r="7420">
      <c r="A7420" s="0" t="inlineStr">
        <is>
          <t>Alicia Vela-Bailey</t>
        </is>
      </c>
      <c r="B7420" s="0" t="n">
        <v>1</v>
      </c>
      <c r="C7420" s="0" t="n">
        <v>2022</v>
      </c>
      <c r="D7420" s="0" t="n">
        <v>2022</v>
      </c>
      <c r="E7420" s="0" t="inlineStr">
        <is>
          <t>avatar way of water</t>
        </is>
      </c>
      <c r="F7420" s="0" t="inlineStr">
        <is>
          <t>F0364</t>
        </is>
      </c>
    </row>
    <row r="7421">
      <c r="A7421" s="0" t="inlineStr">
        <is>
          <t>Johnny Alexander</t>
        </is>
      </c>
      <c r="B7421" s="0" t="n">
        <v>1</v>
      </c>
      <c r="C7421" s="0" t="n">
        <v>2022</v>
      </c>
      <c r="D7421" s="0" t="n">
        <v>2022</v>
      </c>
      <c r="E7421" s="0" t="inlineStr">
        <is>
          <t>avatar way of water</t>
        </is>
      </c>
      <c r="F7421" s="0" t="inlineStr">
        <is>
          <t>F0364</t>
        </is>
      </c>
    </row>
    <row r="7422">
      <c r="A7422" s="0" t="inlineStr">
        <is>
          <t>Kim Do</t>
        </is>
      </c>
      <c r="B7422" s="0" t="n">
        <v>1</v>
      </c>
      <c r="C7422" s="0" t="n">
        <v>2022</v>
      </c>
      <c r="D7422" s="0" t="n">
        <v>2022</v>
      </c>
      <c r="E7422" s="0" t="inlineStr">
        <is>
          <t>avatar way of water</t>
        </is>
      </c>
      <c r="F7422" s="0" t="inlineStr">
        <is>
          <t>F0364</t>
        </is>
      </c>
    </row>
    <row r="7423">
      <c r="A7423" s="0" t="inlineStr">
        <is>
          <t>Sean Young</t>
        </is>
      </c>
      <c r="B7423" s="0" t="n">
        <v>2</v>
      </c>
      <c r="C7423" s="0" t="n">
        <v>1982</v>
      </c>
      <c r="D7423" s="0" t="n">
        <v>2018</v>
      </c>
      <c r="E7423" s="0" t="inlineStr">
        <is>
          <t>blade runner, blade runner 2049</t>
        </is>
      </c>
      <c r="F7423" s="0" t="inlineStr">
        <is>
          <t>F0365, F0366</t>
        </is>
      </c>
    </row>
    <row r="7424">
      <c r="A7424" s="0" t="inlineStr">
        <is>
          <t>M. Emmet Walsh</t>
        </is>
      </c>
      <c r="B7424" s="0" t="n">
        <v>1</v>
      </c>
      <c r="C7424" s="0" t="n">
        <v>1982</v>
      </c>
      <c r="D7424" s="0" t="n">
        <v>1982</v>
      </c>
      <c r="E7424" s="0" t="inlineStr">
        <is>
          <t>blade runner</t>
        </is>
      </c>
      <c r="F7424" s="0" t="inlineStr">
        <is>
          <t>F0365</t>
        </is>
      </c>
    </row>
    <row r="7425">
      <c r="A7425" s="0" t="inlineStr">
        <is>
          <t>Daryl Hannah</t>
        </is>
      </c>
      <c r="B7425" s="0" t="n">
        <v>1</v>
      </c>
      <c r="C7425" s="0" t="n">
        <v>1982</v>
      </c>
      <c r="D7425" s="0" t="n">
        <v>1982</v>
      </c>
      <c r="E7425" s="0" t="inlineStr">
        <is>
          <t>blade runner</t>
        </is>
      </c>
      <c r="F7425" s="0" t="inlineStr">
        <is>
          <t>F0365</t>
        </is>
      </c>
    </row>
    <row r="7426">
      <c r="A7426" s="0" t="inlineStr">
        <is>
          <t>William Sanderson</t>
        </is>
      </c>
      <c r="B7426" s="0" t="n">
        <v>1</v>
      </c>
      <c r="C7426" s="0" t="n">
        <v>1982</v>
      </c>
      <c r="D7426" s="0" t="n">
        <v>1982</v>
      </c>
      <c r="E7426" s="0" t="inlineStr">
        <is>
          <t>blade runner</t>
        </is>
      </c>
      <c r="F7426" s="0" t="inlineStr">
        <is>
          <t>F0365</t>
        </is>
      </c>
    </row>
    <row r="7427">
      <c r="A7427" s="0" t="inlineStr">
        <is>
          <t>Brion James</t>
        </is>
      </c>
      <c r="B7427" s="0" t="n">
        <v>1</v>
      </c>
      <c r="C7427" s="0" t="n">
        <v>1982</v>
      </c>
      <c r="D7427" s="0" t="n">
        <v>1982</v>
      </c>
      <c r="E7427" s="0" t="inlineStr">
        <is>
          <t>blade runner</t>
        </is>
      </c>
      <c r="F7427" s="0" t="inlineStr">
        <is>
          <t>F0365</t>
        </is>
      </c>
    </row>
    <row r="7428">
      <c r="A7428" s="0" t="inlineStr">
        <is>
          <t>Joe Turkel</t>
        </is>
      </c>
      <c r="B7428" s="0" t="n">
        <v>1</v>
      </c>
      <c r="C7428" s="0" t="n">
        <v>1982</v>
      </c>
      <c r="D7428" s="0" t="n">
        <v>1982</v>
      </c>
      <c r="E7428" s="0" t="inlineStr">
        <is>
          <t>blade runner</t>
        </is>
      </c>
      <c r="F7428" s="0" t="inlineStr">
        <is>
          <t>F0365</t>
        </is>
      </c>
    </row>
    <row r="7429">
      <c r="A7429" s="0" t="inlineStr">
        <is>
          <t>Joanna Cassidy</t>
        </is>
      </c>
      <c r="B7429" s="0" t="n">
        <v>1</v>
      </c>
      <c r="C7429" s="0" t="n">
        <v>1982</v>
      </c>
      <c r="D7429" s="0" t="n">
        <v>1982</v>
      </c>
      <c r="E7429" s="0" t="inlineStr">
        <is>
          <t>blade runner</t>
        </is>
      </c>
      <c r="F7429" s="0" t="inlineStr">
        <is>
          <t>F0365</t>
        </is>
      </c>
    </row>
    <row r="7430">
      <c r="A7430" s="0" t="inlineStr">
        <is>
          <t>James Hong</t>
        </is>
      </c>
      <c r="B7430" s="0" t="n">
        <v>1</v>
      </c>
      <c r="C7430" s="0" t="n">
        <v>1982</v>
      </c>
      <c r="D7430" s="0" t="n">
        <v>1982</v>
      </c>
      <c r="E7430" s="0" t="inlineStr">
        <is>
          <t>blade runner</t>
        </is>
      </c>
      <c r="F7430" s="0" t="inlineStr">
        <is>
          <t>F0365</t>
        </is>
      </c>
    </row>
    <row r="7431">
      <c r="A7431" s="0" t="inlineStr">
        <is>
          <t>Morgan Paull</t>
        </is>
      </c>
      <c r="B7431" s="0" t="n">
        <v>1</v>
      </c>
      <c r="C7431" s="0" t="n">
        <v>1982</v>
      </c>
      <c r="D7431" s="0" t="n">
        <v>1982</v>
      </c>
      <c r="E7431" s="0" t="inlineStr">
        <is>
          <t>blade runner</t>
        </is>
      </c>
      <c r="F7431" s="0" t="inlineStr">
        <is>
          <t>F0365</t>
        </is>
      </c>
    </row>
    <row r="7432">
      <c r="A7432" s="0" t="inlineStr">
        <is>
          <t>Kevin Thompson</t>
        </is>
      </c>
      <c r="B7432" s="0" t="n">
        <v>1</v>
      </c>
      <c r="C7432" s="0" t="n">
        <v>1982</v>
      </c>
      <c r="D7432" s="0" t="n">
        <v>1982</v>
      </c>
      <c r="E7432" s="0" t="inlineStr">
        <is>
          <t>blade runner</t>
        </is>
      </c>
      <c r="F7432" s="0" t="inlineStr">
        <is>
          <t>F0365</t>
        </is>
      </c>
    </row>
    <row r="7433">
      <c r="A7433" s="0" t="inlineStr">
        <is>
          <t>John Edward Allen</t>
        </is>
      </c>
      <c r="B7433" s="0" t="n">
        <v>1</v>
      </c>
      <c r="C7433" s="0" t="n">
        <v>1982</v>
      </c>
      <c r="D7433" s="0" t="n">
        <v>1982</v>
      </c>
      <c r="E7433" s="0" t="inlineStr">
        <is>
          <t>blade runner</t>
        </is>
      </c>
      <c r="F7433" s="0" t="inlineStr">
        <is>
          <t>F0365</t>
        </is>
      </c>
    </row>
    <row r="7434">
      <c r="A7434" s="0" t="inlineStr">
        <is>
          <t>Hy Pyke</t>
        </is>
      </c>
      <c r="B7434" s="0" t="n">
        <v>1</v>
      </c>
      <c r="C7434" s="0" t="n">
        <v>1982</v>
      </c>
      <c r="D7434" s="0" t="n">
        <v>1982</v>
      </c>
      <c r="E7434" s="0" t="inlineStr">
        <is>
          <t>blade runner</t>
        </is>
      </c>
      <c r="F7434" s="0" t="inlineStr">
        <is>
          <t>F0365</t>
        </is>
      </c>
    </row>
    <row r="7435">
      <c r="A7435" s="0" t="inlineStr">
        <is>
          <t>Kimiko Hiroshige</t>
        </is>
      </c>
      <c r="B7435" s="0" t="n">
        <v>1</v>
      </c>
      <c r="C7435" s="0" t="n">
        <v>1982</v>
      </c>
      <c r="D7435" s="0" t="n">
        <v>1982</v>
      </c>
      <c r="E7435" s="0" t="inlineStr">
        <is>
          <t>blade runner</t>
        </is>
      </c>
      <c r="F7435" s="0" t="inlineStr">
        <is>
          <t>F0365</t>
        </is>
      </c>
    </row>
    <row r="7436">
      <c r="A7436" s="0" t="inlineStr">
        <is>
          <t>Bob Okazaki</t>
        </is>
      </c>
      <c r="B7436" s="0" t="n">
        <v>1</v>
      </c>
      <c r="C7436" s="0" t="n">
        <v>1982</v>
      </c>
      <c r="D7436" s="0" t="n">
        <v>1982</v>
      </c>
      <c r="E7436" s="0" t="inlineStr">
        <is>
          <t>blade runner</t>
        </is>
      </c>
      <c r="F7436" s="0" t="inlineStr">
        <is>
          <t>F0365</t>
        </is>
      </c>
    </row>
    <row r="7437">
      <c r="A7437" s="0" t="inlineStr">
        <is>
          <t>Carolyn DeMirjian</t>
        </is>
      </c>
      <c r="B7437" s="0" t="n">
        <v>1</v>
      </c>
      <c r="C7437" s="0" t="n">
        <v>1982</v>
      </c>
      <c r="D7437" s="0" t="n">
        <v>1982</v>
      </c>
      <c r="E7437" s="0" t="inlineStr">
        <is>
          <t>blade runner</t>
        </is>
      </c>
      <c r="F7437" s="0" t="inlineStr">
        <is>
          <t>F0365</t>
        </is>
      </c>
    </row>
    <row r="7438">
      <c r="A7438" s="0" t="inlineStr">
        <is>
          <t>Ben Astar</t>
        </is>
      </c>
      <c r="B7438" s="0" t="n">
        <v>1</v>
      </c>
      <c r="C7438" s="0" t="n">
        <v>1982</v>
      </c>
      <c r="D7438" s="0" t="n">
        <v>1982</v>
      </c>
      <c r="E7438" s="0" t="inlineStr">
        <is>
          <t>blade runner</t>
        </is>
      </c>
      <c r="F7438" s="0" t="inlineStr">
        <is>
          <t>F0365</t>
        </is>
      </c>
    </row>
    <row r="7439">
      <c r="A7439" s="0" t="inlineStr">
        <is>
          <t>Dawna Lee Heising</t>
        </is>
      </c>
      <c r="B7439" s="0" t="n">
        <v>1</v>
      </c>
      <c r="C7439" s="0" t="n">
        <v>1982</v>
      </c>
      <c r="D7439" s="0" t="n">
        <v>1982</v>
      </c>
      <c r="E7439" s="0" t="inlineStr">
        <is>
          <t>blade runner</t>
        </is>
      </c>
      <c r="F7439" s="0" t="inlineStr">
        <is>
          <t>F0365</t>
        </is>
      </c>
    </row>
    <row r="7440">
      <c r="A7440" s="0" t="inlineStr">
        <is>
          <t>Alexis Rhee</t>
        </is>
      </c>
      <c r="B7440" s="0" t="n">
        <v>1</v>
      </c>
      <c r="C7440" s="0" t="n">
        <v>1982</v>
      </c>
      <c r="D7440" s="0" t="n">
        <v>1982</v>
      </c>
      <c r="E7440" s="0" t="inlineStr">
        <is>
          <t>blade runner</t>
        </is>
      </c>
      <c r="F7440" s="0" t="inlineStr">
        <is>
          <t>F0365</t>
        </is>
      </c>
    </row>
    <row r="7441">
      <c r="A7441" s="0" t="inlineStr">
        <is>
          <t>Judith Burnett</t>
        </is>
      </c>
      <c r="B7441" s="0" t="n">
        <v>1</v>
      </c>
      <c r="C7441" s="0" t="n">
        <v>1982</v>
      </c>
      <c r="D7441" s="0" t="n">
        <v>1982</v>
      </c>
      <c r="E7441" s="0" t="inlineStr">
        <is>
          <t>blade runner</t>
        </is>
      </c>
      <c r="F7441" s="0" t="inlineStr">
        <is>
          <t>F0365</t>
        </is>
      </c>
    </row>
    <row r="7442">
      <c r="A7442" s="0" t="inlineStr">
        <is>
          <t>Leo Gorcey Jr.</t>
        </is>
      </c>
      <c r="B7442" s="0" t="n">
        <v>1</v>
      </c>
      <c r="C7442" s="0" t="n">
        <v>1982</v>
      </c>
      <c r="D7442" s="0" t="n">
        <v>1982</v>
      </c>
      <c r="E7442" s="0" t="inlineStr">
        <is>
          <t>blade runner</t>
        </is>
      </c>
      <c r="F7442" s="0" t="inlineStr">
        <is>
          <t>F0365</t>
        </is>
      </c>
    </row>
    <row r="7443">
      <c r="A7443" s="0" t="inlineStr">
        <is>
          <t>Sharon Hesky</t>
        </is>
      </c>
      <c r="B7443" s="0" t="n">
        <v>1</v>
      </c>
      <c r="C7443" s="0" t="n">
        <v>1982</v>
      </c>
      <c r="D7443" s="0" t="n">
        <v>1982</v>
      </c>
      <c r="E7443" s="0" t="inlineStr">
        <is>
          <t>blade runner</t>
        </is>
      </c>
      <c r="F7443" s="0" t="inlineStr">
        <is>
          <t>F0365</t>
        </is>
      </c>
    </row>
    <row r="7444">
      <c r="A7444" s="0" t="inlineStr">
        <is>
          <t>Kelly Hine</t>
        </is>
      </c>
      <c r="B7444" s="0" t="n">
        <v>1</v>
      </c>
      <c r="C7444" s="0" t="n">
        <v>1982</v>
      </c>
      <c r="D7444" s="0" t="n">
        <v>1982</v>
      </c>
      <c r="E7444" s="0" t="inlineStr">
        <is>
          <t>blade runner</t>
        </is>
      </c>
      <c r="F7444" s="0" t="inlineStr">
        <is>
          <t>F0365</t>
        </is>
      </c>
    </row>
    <row r="7445">
      <c r="A7445" s="0" t="inlineStr">
        <is>
          <t>Tom Hutchinson</t>
        </is>
      </c>
      <c r="B7445" s="0" t="n">
        <v>1</v>
      </c>
      <c r="C7445" s="0" t="n">
        <v>1982</v>
      </c>
      <c r="D7445" s="0" t="n">
        <v>1982</v>
      </c>
      <c r="E7445" s="0" t="inlineStr">
        <is>
          <t>blade runner</t>
        </is>
      </c>
      <c r="F7445" s="0" t="inlineStr">
        <is>
          <t>F0365</t>
        </is>
      </c>
    </row>
    <row r="7446">
      <c r="A7446" s="0" t="inlineStr">
        <is>
          <t>Charles Knapp</t>
        </is>
      </c>
      <c r="B7446" s="0" t="n">
        <v>1</v>
      </c>
      <c r="C7446" s="0" t="n">
        <v>1982</v>
      </c>
      <c r="D7446" s="0" t="n">
        <v>1982</v>
      </c>
      <c r="E7446" s="0" t="inlineStr">
        <is>
          <t>blade runner</t>
        </is>
      </c>
      <c r="F7446" s="0" t="inlineStr">
        <is>
          <t>F0365</t>
        </is>
      </c>
    </row>
    <row r="7447">
      <c r="A7447" s="0" t="inlineStr">
        <is>
          <t>Rose Mascari</t>
        </is>
      </c>
      <c r="B7447" s="0" t="n">
        <v>1</v>
      </c>
      <c r="C7447" s="0" t="n">
        <v>1982</v>
      </c>
      <c r="D7447" s="0" t="n">
        <v>1982</v>
      </c>
      <c r="E7447" s="0" t="inlineStr">
        <is>
          <t>blade runner</t>
        </is>
      </c>
      <c r="F7447" s="0" t="inlineStr">
        <is>
          <t>F0365</t>
        </is>
      </c>
    </row>
    <row r="7448">
      <c r="A7448" s="0" t="inlineStr">
        <is>
          <t>Jiro Okazaki</t>
        </is>
      </c>
      <c r="B7448" s="0" t="n">
        <v>1</v>
      </c>
      <c r="C7448" s="0" t="n">
        <v>1982</v>
      </c>
      <c r="D7448" s="0" t="n">
        <v>1982</v>
      </c>
      <c r="E7448" s="0" t="inlineStr">
        <is>
          <t>blade runner</t>
        </is>
      </c>
      <c r="F7448" s="0" t="inlineStr">
        <is>
          <t>F0365</t>
        </is>
      </c>
    </row>
    <row r="7449">
      <c r="A7449" s="0" t="inlineStr">
        <is>
          <t>Steve Pope</t>
        </is>
      </c>
      <c r="B7449" s="0" t="n">
        <v>1</v>
      </c>
      <c r="C7449" s="0" t="n">
        <v>1982</v>
      </c>
      <c r="D7449" s="0" t="n">
        <v>1982</v>
      </c>
      <c r="E7449" s="0" t="inlineStr">
        <is>
          <t>blade runner</t>
        </is>
      </c>
      <c r="F7449" s="0" t="inlineStr">
        <is>
          <t>F0365</t>
        </is>
      </c>
    </row>
    <row r="7450">
      <c r="A7450" s="0" t="inlineStr">
        <is>
          <t>Sylvia Hoeks</t>
        </is>
      </c>
      <c r="B7450" s="0" t="n">
        <v>1</v>
      </c>
      <c r="C7450" s="0" t="n">
        <v>2018</v>
      </c>
      <c r="D7450" s="0" t="n">
        <v>2018</v>
      </c>
      <c r="E7450" s="0" t="inlineStr">
        <is>
          <t>blade runner 2049</t>
        </is>
      </c>
      <c r="F7450" s="0" t="inlineStr">
        <is>
          <t>F0366</t>
        </is>
      </c>
    </row>
    <row r="7451">
      <c r="A7451" s="0" t="inlineStr">
        <is>
          <t>Carla Juri</t>
        </is>
      </c>
      <c r="B7451" s="0" t="n">
        <v>1</v>
      </c>
      <c r="C7451" s="0" t="n">
        <v>2018</v>
      </c>
      <c r="D7451" s="0" t="n">
        <v>2018</v>
      </c>
      <c r="E7451" s="0" t="inlineStr">
        <is>
          <t>blade runner 2049</t>
        </is>
      </c>
      <c r="F7451" s="0" t="inlineStr">
        <is>
          <t>F0366</t>
        </is>
      </c>
    </row>
    <row r="7452">
      <c r="A7452" s="0" t="inlineStr">
        <is>
          <t>Hiam Abbass</t>
        </is>
      </c>
      <c r="B7452" s="0" t="n">
        <v>1</v>
      </c>
      <c r="C7452" s="0" t="n">
        <v>2018</v>
      </c>
      <c r="D7452" s="0" t="n">
        <v>2018</v>
      </c>
      <c r="E7452" s="0" t="inlineStr">
        <is>
          <t>blade runner 2049</t>
        </is>
      </c>
      <c r="F7452" s="0" t="inlineStr">
        <is>
          <t>F0366</t>
        </is>
      </c>
    </row>
    <row r="7453">
      <c r="A7453" s="0" t="inlineStr">
        <is>
          <t>Lennie James</t>
        </is>
      </c>
      <c r="B7453" s="0" t="n">
        <v>1</v>
      </c>
      <c r="C7453" s="0" t="n">
        <v>2018</v>
      </c>
      <c r="D7453" s="0" t="n">
        <v>2018</v>
      </c>
      <c r="E7453" s="0" t="inlineStr">
        <is>
          <t>blade runner 2049</t>
        </is>
      </c>
      <c r="F7453" s="0" t="inlineStr">
        <is>
          <t>F0366</t>
        </is>
      </c>
    </row>
    <row r="7454">
      <c r="A7454" s="0" t="inlineStr">
        <is>
          <t>Sallie Harmsen</t>
        </is>
      </c>
      <c r="B7454" s="0" t="n">
        <v>1</v>
      </c>
      <c r="C7454" s="0" t="n">
        <v>2018</v>
      </c>
      <c r="D7454" s="0" t="n">
        <v>2018</v>
      </c>
      <c r="E7454" s="0" t="inlineStr">
        <is>
          <t>blade runner 2049</t>
        </is>
      </c>
      <c r="F7454" s="0" t="inlineStr">
        <is>
          <t>F0366</t>
        </is>
      </c>
    </row>
    <row r="7455">
      <c r="A7455" s="0" t="inlineStr">
        <is>
          <t>Loren Peta</t>
        </is>
      </c>
      <c r="B7455" s="0" t="n">
        <v>1</v>
      </c>
      <c r="C7455" s="0" t="n">
        <v>2018</v>
      </c>
      <c r="D7455" s="0" t="n">
        <v>2018</v>
      </c>
      <c r="E7455" s="0" t="inlineStr">
        <is>
          <t>blade runner 2049</t>
        </is>
      </c>
      <c r="F7455" s="0" t="inlineStr">
        <is>
          <t>F0366</t>
        </is>
      </c>
    </row>
    <row r="7456">
      <c r="A7456" s="0" t="inlineStr">
        <is>
          <t>Mark Arnold</t>
        </is>
      </c>
      <c r="B7456" s="0" t="n">
        <v>1</v>
      </c>
      <c r="C7456" s="0" t="n">
        <v>2018</v>
      </c>
      <c r="D7456" s="0" t="n">
        <v>2018</v>
      </c>
      <c r="E7456" s="0" t="inlineStr">
        <is>
          <t>blade runner 2049</t>
        </is>
      </c>
      <c r="F7456" s="0" t="inlineStr">
        <is>
          <t>F0366</t>
        </is>
      </c>
    </row>
    <row r="7457">
      <c r="A7457" s="0" t="inlineStr">
        <is>
          <t>Krista Kosonen</t>
        </is>
      </c>
      <c r="B7457" s="0" t="n">
        <v>1</v>
      </c>
      <c r="C7457" s="0" t="n">
        <v>2018</v>
      </c>
      <c r="D7457" s="0" t="n">
        <v>2018</v>
      </c>
      <c r="E7457" s="0" t="inlineStr">
        <is>
          <t>blade runner 2049</t>
        </is>
      </c>
      <c r="F7457" s="0" t="inlineStr">
        <is>
          <t>F0366</t>
        </is>
      </c>
    </row>
    <row r="7458">
      <c r="A7458" s="0" t="inlineStr">
        <is>
          <t>David Benson</t>
        </is>
      </c>
      <c r="B7458" s="0" t="n">
        <v>1</v>
      </c>
      <c r="C7458" s="0" t="n">
        <v>2018</v>
      </c>
      <c r="D7458" s="0" t="n">
        <v>2018</v>
      </c>
      <c r="E7458" s="0" t="inlineStr">
        <is>
          <t>blade runner 2049</t>
        </is>
      </c>
      <c r="F7458" s="0" t="inlineStr">
        <is>
          <t>F0366</t>
        </is>
      </c>
    </row>
    <row r="7459">
      <c r="A7459" s="0" t="inlineStr">
        <is>
          <t>Kingston Taylor</t>
        </is>
      </c>
      <c r="B7459" s="0" t="n">
        <v>1</v>
      </c>
      <c r="C7459" s="0" t="n">
        <v>2018</v>
      </c>
      <c r="D7459" s="0" t="n">
        <v>2018</v>
      </c>
      <c r="E7459" s="0" t="inlineStr">
        <is>
          <t>blade runner 2049</t>
        </is>
      </c>
      <c r="F7459" s="0" t="inlineStr">
        <is>
          <t>F0366</t>
        </is>
      </c>
    </row>
    <row r="7460">
      <c r="A7460" s="0" t="inlineStr">
        <is>
          <t>Ben Thompson</t>
        </is>
      </c>
      <c r="B7460" s="0" t="n">
        <v>1</v>
      </c>
      <c r="C7460" s="0" t="n">
        <v>2018</v>
      </c>
      <c r="D7460" s="0" t="n">
        <v>2018</v>
      </c>
      <c r="E7460" s="0" t="inlineStr">
        <is>
          <t>blade runner 2049</t>
        </is>
      </c>
      <c r="F7460" s="0" t="inlineStr">
        <is>
          <t>F0366</t>
        </is>
      </c>
    </row>
    <row r="7461">
      <c r="A7461" s="0" t="inlineStr">
        <is>
          <t>Ellie Wright</t>
        </is>
      </c>
      <c r="B7461" s="0" t="n">
        <v>1</v>
      </c>
      <c r="C7461" s="0" t="n">
        <v>2018</v>
      </c>
      <c r="D7461" s="0" t="n">
        <v>2018</v>
      </c>
      <c r="E7461" s="0" t="inlineStr">
        <is>
          <t>blade runner 2049</t>
        </is>
      </c>
      <c r="F7461" s="0" t="inlineStr">
        <is>
          <t>F0366</t>
        </is>
      </c>
    </row>
    <row r="7462">
      <c r="A7462" s="0" t="inlineStr">
        <is>
          <t>Suzie Kennedy</t>
        </is>
      </c>
      <c r="B7462" s="0" t="n">
        <v>1</v>
      </c>
      <c r="C7462" s="0" t="n">
        <v>2018</v>
      </c>
      <c r="D7462" s="0" t="n">
        <v>2018</v>
      </c>
      <c r="E7462" s="0" t="inlineStr">
        <is>
          <t>blade runner 2049</t>
        </is>
      </c>
      <c r="F7462" s="0" t="inlineStr">
        <is>
          <t>F0366</t>
        </is>
      </c>
    </row>
    <row r="7463">
      <c r="A7463" s="0" t="inlineStr">
        <is>
          <t>Stephen Triffitt</t>
        </is>
      </c>
      <c r="B7463" s="0" t="n">
        <v>1</v>
      </c>
      <c r="C7463" s="0" t="n">
        <v>2018</v>
      </c>
      <c r="D7463" s="0" t="n">
        <v>2018</v>
      </c>
      <c r="E7463" s="0" t="inlineStr">
        <is>
          <t>blade runner 2049</t>
        </is>
      </c>
      <c r="F7463" s="0" t="inlineStr">
        <is>
          <t>F0366</t>
        </is>
      </c>
    </row>
    <row r="7464">
      <c r="A7464" s="0" t="inlineStr">
        <is>
          <t>Vilma Szécsi</t>
        </is>
      </c>
      <c r="B7464" s="0" t="n">
        <v>1</v>
      </c>
      <c r="C7464" s="0" t="n">
        <v>2018</v>
      </c>
      <c r="D7464" s="0" t="n">
        <v>2018</v>
      </c>
      <c r="E7464" s="0" t="inlineStr">
        <is>
          <t>blade runner 2049</t>
        </is>
      </c>
      <c r="F7464" s="0" t="inlineStr">
        <is>
          <t>F0366</t>
        </is>
      </c>
    </row>
    <row r="7465">
      <c r="A7465" s="0" t="inlineStr">
        <is>
          <t>Kincsö Sánta</t>
        </is>
      </c>
      <c r="B7465" s="0" t="n">
        <v>1</v>
      </c>
      <c r="C7465" s="0" t="n">
        <v>2018</v>
      </c>
      <c r="D7465" s="0" t="n">
        <v>2018</v>
      </c>
      <c r="E7465" s="0" t="inlineStr">
        <is>
          <t>blade runner 2049</t>
        </is>
      </c>
      <c r="F7465" s="0" t="inlineStr">
        <is>
          <t>F0366</t>
        </is>
      </c>
    </row>
    <row r="7466">
      <c r="A7466" s="0" t="inlineStr">
        <is>
          <t>Stephen McKinley Henderson</t>
        </is>
      </c>
      <c r="B7466" s="0" t="n">
        <v>1</v>
      </c>
      <c r="C7466" s="0" t="n">
        <v>2021</v>
      </c>
      <c r="D7466" s="0" t="n">
        <v>2021</v>
      </c>
      <c r="E7466" s="0" t="inlineStr">
        <is>
          <t xml:space="preserve">dune </t>
        </is>
      </c>
      <c r="F7466" s="0" t="inlineStr">
        <is>
          <t>F0367</t>
        </is>
      </c>
    </row>
    <row r="7467">
      <c r="A7467" s="0" t="inlineStr">
        <is>
          <t>Sharon Duncan-Brewster</t>
        </is>
      </c>
      <c r="B7467" s="0" t="n">
        <v>1</v>
      </c>
      <c r="C7467" s="0" t="n">
        <v>2021</v>
      </c>
      <c r="D7467" s="0" t="n">
        <v>2021</v>
      </c>
      <c r="E7467" s="0" t="inlineStr">
        <is>
          <t xml:space="preserve">dune </t>
        </is>
      </c>
      <c r="F7467" s="0" t="inlineStr">
        <is>
          <t>F0367</t>
        </is>
      </c>
    </row>
    <row r="7468">
      <c r="A7468" s="0" t="inlineStr">
        <is>
          <t>Chang Chen</t>
        </is>
      </c>
      <c r="B7468" s="0" t="n">
        <v>1</v>
      </c>
      <c r="C7468" s="0" t="n">
        <v>2021</v>
      </c>
      <c r="D7468" s="0" t="n">
        <v>2021</v>
      </c>
      <c r="E7468" s="0" t="inlineStr">
        <is>
          <t xml:space="preserve">dune </t>
        </is>
      </c>
      <c r="F7468" s="0" t="inlineStr">
        <is>
          <t>F0367</t>
        </is>
      </c>
    </row>
    <row r="7469">
      <c r="A7469" s="0" t="inlineStr">
        <is>
          <t>Charlotte Rampling</t>
        </is>
      </c>
      <c r="B7469" s="0" t="n">
        <v>2</v>
      </c>
      <c r="C7469" s="0" t="n">
        <v>2021</v>
      </c>
      <c r="D7469" s="0" t="n">
        <v>2024</v>
      </c>
      <c r="E7469" s="0" t="inlineStr">
        <is>
          <t>dune, dune  part two</t>
        </is>
      </c>
      <c r="F7469" s="0" t="inlineStr">
        <is>
          <t>F0367, F0368</t>
        </is>
      </c>
    </row>
    <row r="7470">
      <c r="A7470" s="0" t="inlineStr">
        <is>
          <t>Babs Olusanmokun</t>
        </is>
      </c>
      <c r="B7470" s="0" t="n">
        <v>2</v>
      </c>
      <c r="C7470" s="0" t="n">
        <v>2021</v>
      </c>
      <c r="D7470" s="0" t="n">
        <v>2024</v>
      </c>
      <c r="E7470" s="0" t="inlineStr">
        <is>
          <t>dune, dune  part two</t>
        </is>
      </c>
      <c r="F7470" s="0" t="inlineStr">
        <is>
          <t>F0367, F0368</t>
        </is>
      </c>
    </row>
    <row r="7471">
      <c r="A7471" s="0" t="inlineStr">
        <is>
          <t>Benjamin Clementine</t>
        </is>
      </c>
      <c r="B7471" s="0" t="n">
        <v>1</v>
      </c>
      <c r="C7471" s="0" t="n">
        <v>2021</v>
      </c>
      <c r="D7471" s="0" t="n">
        <v>2021</v>
      </c>
      <c r="E7471" s="0" t="inlineStr">
        <is>
          <t xml:space="preserve">dune </t>
        </is>
      </c>
      <c r="F7471" s="0" t="inlineStr">
        <is>
          <t>F0367</t>
        </is>
      </c>
    </row>
    <row r="7472">
      <c r="A7472" s="0" t="inlineStr">
        <is>
          <t>Souad Faress</t>
        </is>
      </c>
      <c r="B7472" s="0" t="n">
        <v>1</v>
      </c>
      <c r="C7472" s="0" t="n">
        <v>2021</v>
      </c>
      <c r="D7472" s="0" t="n">
        <v>2021</v>
      </c>
      <c r="E7472" s="0" t="inlineStr">
        <is>
          <t xml:space="preserve">dune </t>
        </is>
      </c>
      <c r="F7472" s="0" t="inlineStr">
        <is>
          <t>F0367</t>
        </is>
      </c>
    </row>
    <row r="7473">
      <c r="A7473" s="0" t="inlineStr">
        <is>
          <t>Golda Rosheuvel</t>
        </is>
      </c>
      <c r="B7473" s="0" t="n">
        <v>1</v>
      </c>
      <c r="C7473" s="0" t="n">
        <v>2021</v>
      </c>
      <c r="D7473" s="0" t="n">
        <v>2021</v>
      </c>
      <c r="E7473" s="0" t="inlineStr">
        <is>
          <t xml:space="preserve">dune </t>
        </is>
      </c>
      <c r="F7473" s="0" t="inlineStr">
        <is>
          <t>F0367</t>
        </is>
      </c>
    </row>
    <row r="7474">
      <c r="A7474" s="0" t="inlineStr">
        <is>
          <t>Seun Shote</t>
        </is>
      </c>
      <c r="B7474" s="0" t="n">
        <v>1</v>
      </c>
      <c r="C7474" s="0" t="n">
        <v>2021</v>
      </c>
      <c r="D7474" s="0" t="n">
        <v>2021</v>
      </c>
      <c r="E7474" s="0" t="inlineStr">
        <is>
          <t xml:space="preserve">dune </t>
        </is>
      </c>
      <c r="F7474" s="0" t="inlineStr">
        <is>
          <t>F0367</t>
        </is>
      </c>
    </row>
    <row r="7475">
      <c r="A7475" s="0" t="inlineStr">
        <is>
          <t>Neil Bell</t>
        </is>
      </c>
      <c r="B7475" s="0" t="n">
        <v>1</v>
      </c>
      <c r="C7475" s="0" t="n">
        <v>2021</v>
      </c>
      <c r="D7475" s="0" t="n">
        <v>2021</v>
      </c>
      <c r="E7475" s="0" t="inlineStr">
        <is>
          <t xml:space="preserve">dune </t>
        </is>
      </c>
      <c r="F7475" s="0" t="inlineStr">
        <is>
          <t>F0367</t>
        </is>
      </c>
    </row>
    <row r="7476">
      <c r="A7476" s="0" t="inlineStr">
        <is>
          <t>Oliver Ryan</t>
        </is>
      </c>
      <c r="B7476" s="0" t="n">
        <v>1</v>
      </c>
      <c r="C7476" s="0" t="n">
        <v>2021</v>
      </c>
      <c r="D7476" s="0" t="n">
        <v>2021</v>
      </c>
      <c r="E7476" s="0" t="inlineStr">
        <is>
          <t xml:space="preserve">dune </t>
        </is>
      </c>
      <c r="F7476" s="0" t="inlineStr">
        <is>
          <t>F0367</t>
        </is>
      </c>
    </row>
    <row r="7477">
      <c r="A7477" s="0" t="inlineStr">
        <is>
          <t>Stephen Collins</t>
        </is>
      </c>
      <c r="B7477" s="0" t="n">
        <v>1</v>
      </c>
      <c r="C7477" s="0" t="n">
        <v>2021</v>
      </c>
      <c r="D7477" s="0" t="n">
        <v>2021</v>
      </c>
      <c r="E7477" s="0" t="inlineStr">
        <is>
          <t xml:space="preserve">dune </t>
        </is>
      </c>
      <c r="F7477" s="0" t="inlineStr">
        <is>
          <t>F0367</t>
        </is>
      </c>
    </row>
    <row r="7478">
      <c r="A7478" s="0" t="inlineStr">
        <is>
          <t>Benjamin Dilloway</t>
        </is>
      </c>
      <c r="B7478" s="0" t="n">
        <v>1</v>
      </c>
      <c r="C7478" s="0" t="n">
        <v>2021</v>
      </c>
      <c r="D7478" s="0" t="n">
        <v>2021</v>
      </c>
      <c r="E7478" s="0" t="inlineStr">
        <is>
          <t xml:space="preserve">dune </t>
        </is>
      </c>
      <c r="F7478" s="0" t="inlineStr">
        <is>
          <t>F0367</t>
        </is>
      </c>
    </row>
    <row r="7479">
      <c r="A7479" s="0" t="inlineStr">
        <is>
          <t>Elmi Rashid Elmi</t>
        </is>
      </c>
      <c r="B7479" s="0" t="n">
        <v>1</v>
      </c>
      <c r="C7479" s="0" t="n">
        <v>2021</v>
      </c>
      <c r="D7479" s="0" t="n">
        <v>2021</v>
      </c>
      <c r="E7479" s="0" t="inlineStr">
        <is>
          <t xml:space="preserve">dune </t>
        </is>
      </c>
      <c r="F7479" s="0" t="inlineStr">
        <is>
          <t>F0367</t>
        </is>
      </c>
    </row>
    <row r="7480">
      <c r="A7480" s="0" t="inlineStr">
        <is>
          <t>Tachia Newall</t>
        </is>
      </c>
      <c r="B7480" s="0" t="n">
        <v>1</v>
      </c>
      <c r="C7480" s="0" t="n">
        <v>2021</v>
      </c>
      <c r="D7480" s="0" t="n">
        <v>2021</v>
      </c>
      <c r="E7480" s="0" t="inlineStr">
        <is>
          <t xml:space="preserve">dune </t>
        </is>
      </c>
      <c r="F7480" s="0" t="inlineStr">
        <is>
          <t>F0367</t>
        </is>
      </c>
    </row>
    <row r="7481">
      <c r="A7481" s="0" t="inlineStr">
        <is>
          <t>Gloria Obianyo</t>
        </is>
      </c>
      <c r="B7481" s="0" t="n">
        <v>1</v>
      </c>
      <c r="C7481" s="0" t="n">
        <v>2021</v>
      </c>
      <c r="D7481" s="0" t="n">
        <v>2021</v>
      </c>
      <c r="E7481" s="0" t="inlineStr">
        <is>
          <t xml:space="preserve">dune </t>
        </is>
      </c>
      <c r="F7481" s="0" t="inlineStr">
        <is>
          <t>F0367</t>
        </is>
      </c>
    </row>
    <row r="7482">
      <c r="A7482" s="0" t="inlineStr">
        <is>
          <t>Fehinti Balogun</t>
        </is>
      </c>
      <c r="B7482" s="0" t="n">
        <v>1</v>
      </c>
      <c r="C7482" s="0" t="n">
        <v>2021</v>
      </c>
      <c r="D7482" s="0" t="n">
        <v>2021</v>
      </c>
      <c r="E7482" s="0" t="inlineStr">
        <is>
          <t xml:space="preserve">dune </t>
        </is>
      </c>
      <c r="F7482" s="0" t="inlineStr">
        <is>
          <t>F0367</t>
        </is>
      </c>
    </row>
    <row r="7483">
      <c r="A7483" s="0" t="inlineStr">
        <is>
          <t>Souheila Yacoub</t>
        </is>
      </c>
      <c r="B7483" s="0" t="n">
        <v>1</v>
      </c>
      <c r="C7483" s="0" t="n">
        <v>2024</v>
      </c>
      <c r="D7483" s="0" t="n">
        <v>2024</v>
      </c>
      <c r="E7483" s="0" t="inlineStr">
        <is>
          <t>dune  part two</t>
        </is>
      </c>
      <c r="F7483" s="0" t="inlineStr">
        <is>
          <t>F0368</t>
        </is>
      </c>
    </row>
    <row r="7484">
      <c r="A7484" s="0" t="inlineStr">
        <is>
          <t>Alison Halstead</t>
        </is>
      </c>
      <c r="B7484" s="0" t="n">
        <v>1</v>
      </c>
      <c r="C7484" s="0" t="n">
        <v>2024</v>
      </c>
      <c r="D7484" s="0" t="n">
        <v>2024</v>
      </c>
      <c r="E7484" s="0" t="inlineStr">
        <is>
          <t>dune  part two</t>
        </is>
      </c>
      <c r="F7484" s="0" t="inlineStr">
        <is>
          <t>F0368</t>
        </is>
      </c>
    </row>
    <row r="7485">
      <c r="A7485" s="0" t="inlineStr">
        <is>
          <t>Giusi Merli</t>
        </is>
      </c>
      <c r="B7485" s="0" t="n">
        <v>1</v>
      </c>
      <c r="C7485" s="0" t="n">
        <v>2024</v>
      </c>
      <c r="D7485" s="0" t="n">
        <v>2024</v>
      </c>
      <c r="E7485" s="0" t="inlineStr">
        <is>
          <t>dune  part two</t>
        </is>
      </c>
      <c r="F7485" s="0" t="inlineStr">
        <is>
          <t>F0368</t>
        </is>
      </c>
    </row>
    <row r="7486">
      <c r="A7486" s="0" t="inlineStr">
        <is>
          <t>Kait Tenison</t>
        </is>
      </c>
      <c r="B7486" s="0" t="n">
        <v>1</v>
      </c>
      <c r="C7486" s="0" t="n">
        <v>2024</v>
      </c>
      <c r="D7486" s="0" t="n">
        <v>2024</v>
      </c>
      <c r="E7486" s="0" t="inlineStr">
        <is>
          <t>dune  part two</t>
        </is>
      </c>
      <c r="F7486" s="0" t="inlineStr">
        <is>
          <t>F0368</t>
        </is>
      </c>
    </row>
    <row r="7487">
      <c r="A7487" s="0" t="inlineStr">
        <is>
          <t>Tara Breathnach</t>
        </is>
      </c>
      <c r="B7487" s="0" t="n">
        <v>1</v>
      </c>
      <c r="C7487" s="0" t="n">
        <v>2024</v>
      </c>
      <c r="D7487" s="0" t="n">
        <v>2024</v>
      </c>
      <c r="E7487" s="0" t="inlineStr">
        <is>
          <t>dune  part two</t>
        </is>
      </c>
      <c r="F7487" s="0" t="inlineStr">
        <is>
          <t>F0368</t>
        </is>
      </c>
    </row>
    <row r="7488">
      <c r="A7488" s="0" t="inlineStr">
        <is>
          <t>Akiko Hitomi</t>
        </is>
      </c>
      <c r="B7488" s="0" t="n">
        <v>1</v>
      </c>
      <c r="C7488" s="0" t="n">
        <v>2024</v>
      </c>
      <c r="D7488" s="0" t="n">
        <v>2024</v>
      </c>
      <c r="E7488" s="0" t="inlineStr">
        <is>
          <t>dune  part two</t>
        </is>
      </c>
      <c r="F7488" s="0" t="inlineStr">
        <is>
          <t>F0368</t>
        </is>
      </c>
    </row>
    <row r="7489">
      <c r="A7489" s="0" t="inlineStr">
        <is>
          <t>Imola Gáspár</t>
        </is>
      </c>
      <c r="B7489" s="0" t="n">
        <v>1</v>
      </c>
      <c r="C7489" s="0" t="n">
        <v>2024</v>
      </c>
      <c r="D7489" s="0" t="n">
        <v>2024</v>
      </c>
      <c r="E7489" s="0" t="inlineStr">
        <is>
          <t>dune  part two</t>
        </is>
      </c>
      <c r="F7489" s="0" t="inlineStr">
        <is>
          <t>F0368</t>
        </is>
      </c>
    </row>
    <row r="7490">
      <c r="A7490" s="0" t="inlineStr">
        <is>
          <t>Alison Adnet</t>
        </is>
      </c>
      <c r="B7490" s="0" t="n">
        <v>1</v>
      </c>
      <c r="C7490" s="0" t="n">
        <v>2024</v>
      </c>
      <c r="D7490" s="0" t="n">
        <v>2024</v>
      </c>
      <c r="E7490" s="0" t="inlineStr">
        <is>
          <t>dune  part two</t>
        </is>
      </c>
      <c r="F7490" s="0" t="inlineStr">
        <is>
          <t>F0368</t>
        </is>
      </c>
    </row>
    <row r="7491">
      <c r="A7491" s="0" t="inlineStr">
        <is>
          <t>Hamza Baissa</t>
        </is>
      </c>
      <c r="B7491" s="0" t="n">
        <v>1</v>
      </c>
      <c r="C7491" s="0" t="n">
        <v>2024</v>
      </c>
      <c r="D7491" s="0" t="n">
        <v>2024</v>
      </c>
      <c r="E7491" s="0" t="inlineStr">
        <is>
          <t>dune  part two</t>
        </is>
      </c>
      <c r="F7491" s="0" t="inlineStr">
        <is>
          <t>F0368</t>
        </is>
      </c>
    </row>
    <row r="7492">
      <c r="A7492" s="0" t="inlineStr">
        <is>
          <t>Hassan Najib</t>
        </is>
      </c>
      <c r="B7492" s="0" t="n">
        <v>1</v>
      </c>
      <c r="C7492" s="0" t="n">
        <v>2024</v>
      </c>
      <c r="D7492" s="0" t="n">
        <v>2024</v>
      </c>
      <c r="E7492" s="0" t="inlineStr">
        <is>
          <t>dune  part two</t>
        </is>
      </c>
      <c r="F7492" s="0" t="inlineStr">
        <is>
          <t>F0368</t>
        </is>
      </c>
    </row>
    <row r="7493">
      <c r="A7493" s="0" t="inlineStr">
        <is>
          <t>Jasper Ryan-Cater</t>
        </is>
      </c>
      <c r="B7493" s="0" t="n">
        <v>1</v>
      </c>
      <c r="C7493" s="0" t="n">
        <v>2024</v>
      </c>
      <c r="D7493" s="0" t="n">
        <v>2024</v>
      </c>
      <c r="E7493" s="0" t="inlineStr">
        <is>
          <t>dune  part two</t>
        </is>
      </c>
      <c r="F7493" s="0" t="inlineStr">
        <is>
          <t>F0368</t>
        </is>
      </c>
    </row>
    <row r="7494">
      <c r="A7494" s="0" t="inlineStr">
        <is>
          <t>Omar Elbooz</t>
        </is>
      </c>
      <c r="B7494" s="0" t="n">
        <v>1</v>
      </c>
      <c r="C7494" s="0" t="n">
        <v>2024</v>
      </c>
      <c r="D7494" s="0" t="n">
        <v>2024</v>
      </c>
      <c r="E7494" s="0" t="inlineStr">
        <is>
          <t>dune  part two</t>
        </is>
      </c>
      <c r="F7494" s="0" t="inlineStr">
        <is>
          <t>F0368</t>
        </is>
      </c>
    </row>
    <row r="7495">
      <c r="A7495" s="0" t="inlineStr">
        <is>
          <t>Abdelkarim Hussein Seli Mohamed Hassanin</t>
        </is>
      </c>
      <c r="B7495" s="0" t="n">
        <v>1</v>
      </c>
      <c r="C7495" s="0" t="n">
        <v>2024</v>
      </c>
      <c r="D7495" s="0" t="n">
        <v>2024</v>
      </c>
      <c r="E7495" s="0" t="inlineStr">
        <is>
          <t>dune  part two</t>
        </is>
      </c>
      <c r="F7495" s="0" t="inlineStr">
        <is>
          <t>F0368</t>
        </is>
      </c>
    </row>
    <row r="7496">
      <c r="A7496" s="0" t="inlineStr">
        <is>
          <t>Joseph Beddelem</t>
        </is>
      </c>
      <c r="B7496" s="0" t="n">
        <v>1</v>
      </c>
      <c r="C7496" s="0" t="n">
        <v>2024</v>
      </c>
      <c r="D7496" s="0" t="n">
        <v>2024</v>
      </c>
      <c r="E7496" s="0" t="inlineStr">
        <is>
          <t>dune  part two</t>
        </is>
      </c>
      <c r="F7496" s="0" t="inlineStr">
        <is>
          <t>F0368</t>
        </is>
      </c>
    </row>
    <row r="7497">
      <c r="A7497" s="0" t="inlineStr">
        <is>
          <t>Xavier Alba Royo</t>
        </is>
      </c>
      <c r="B7497" s="0" t="n">
        <v>1</v>
      </c>
      <c r="C7497" s="0" t="n">
        <v>2024</v>
      </c>
      <c r="D7497" s="0" t="n">
        <v>2024</v>
      </c>
      <c r="E7497" s="0" t="inlineStr">
        <is>
          <t>dune  part two</t>
        </is>
      </c>
      <c r="F7497" s="0" t="inlineStr">
        <is>
          <t>F0368</t>
        </is>
      </c>
    </row>
    <row r="7498">
      <c r="A7498" s="0" t="inlineStr">
        <is>
          <t>Rachid Abbad</t>
        </is>
      </c>
      <c r="B7498" s="0" t="n">
        <v>1</v>
      </c>
      <c r="C7498" s="0" t="n">
        <v>2024</v>
      </c>
      <c r="D7498" s="0" t="n">
        <v>2024</v>
      </c>
      <c r="E7498" s="0" t="inlineStr">
        <is>
          <t>dune  part two</t>
        </is>
      </c>
      <c r="F7498" s="0" t="inlineStr">
        <is>
          <t>F0368</t>
        </is>
      </c>
    </row>
    <row r="7499">
      <c r="A7499" s="0" t="inlineStr">
        <is>
          <t>Elizabeth Perkins</t>
        </is>
      </c>
      <c r="B7499" s="0" t="n">
        <v>1</v>
      </c>
      <c r="C7499" s="0" t="n">
        <v>2003</v>
      </c>
      <c r="D7499" s="0" t="n">
        <v>2003</v>
      </c>
      <c r="E7499" s="0" t="inlineStr">
        <is>
          <t xml:space="preserve"> finding nemo</t>
        </is>
      </c>
      <c r="F7499" s="0" t="inlineStr">
        <is>
          <t>F0369</t>
        </is>
      </c>
    </row>
    <row r="7500">
      <c r="A7500" s="0" t="inlineStr">
        <is>
          <t>Nicholas Bird</t>
        </is>
      </c>
      <c r="B7500" s="0" t="n">
        <v>1</v>
      </c>
      <c r="C7500" s="0" t="n">
        <v>2003</v>
      </c>
      <c r="D7500" s="0" t="n">
        <v>2003</v>
      </c>
      <c r="E7500" s="0" t="inlineStr">
        <is>
          <t xml:space="preserve"> finding nemo</t>
        </is>
      </c>
      <c r="F7500" s="0" t="inlineStr">
        <is>
          <t>F0369</t>
        </is>
      </c>
    </row>
    <row r="7501">
      <c r="A7501" s="0" t="inlineStr">
        <is>
          <t>Bill Hunter</t>
        </is>
      </c>
      <c r="B7501" s="0" t="n">
        <v>1</v>
      </c>
      <c r="C7501" s="0" t="n">
        <v>2003</v>
      </c>
      <c r="D7501" s="0" t="n">
        <v>2003</v>
      </c>
      <c r="E7501" s="0" t="inlineStr">
        <is>
          <t xml:space="preserve"> finding nemo</t>
        </is>
      </c>
      <c r="F7501" s="0" t="inlineStr">
        <is>
          <t>F0369</t>
        </is>
      </c>
    </row>
    <row r="7502">
      <c r="A7502" s="0" t="inlineStr">
        <is>
          <t>LuLu Ebeling</t>
        </is>
      </c>
      <c r="B7502" s="0" t="n">
        <v>1</v>
      </c>
      <c r="C7502" s="0" t="n">
        <v>2003</v>
      </c>
      <c r="D7502" s="0" t="n">
        <v>2003</v>
      </c>
      <c r="E7502" s="0" t="inlineStr">
        <is>
          <t xml:space="preserve"> finding nemo</t>
        </is>
      </c>
      <c r="F7502" s="0" t="inlineStr">
        <is>
          <t>F0369</t>
        </is>
      </c>
    </row>
    <row r="7503">
      <c r="A7503" s="0" t="inlineStr">
        <is>
          <t>Jordan Ranft</t>
        </is>
      </c>
      <c r="B7503" s="0" t="n">
        <v>1</v>
      </c>
      <c r="C7503" s="0" t="n">
        <v>2003</v>
      </c>
      <c r="D7503" s="0" t="n">
        <v>2003</v>
      </c>
      <c r="E7503" s="0" t="inlineStr">
        <is>
          <t xml:space="preserve"> finding nemo</t>
        </is>
      </c>
      <c r="F7503" s="0" t="inlineStr">
        <is>
          <t>F0369</t>
        </is>
      </c>
    </row>
    <row r="7504">
      <c r="A7504" s="0" t="inlineStr">
        <is>
          <t>Erica Beck</t>
        </is>
      </c>
      <c r="B7504" s="0" t="n">
        <v>1</v>
      </c>
      <c r="C7504" s="0" t="n">
        <v>2003</v>
      </c>
      <c r="D7504" s="0" t="n">
        <v>2003</v>
      </c>
      <c r="E7504" s="0" t="inlineStr">
        <is>
          <t xml:space="preserve"> finding nemo</t>
        </is>
      </c>
      <c r="F7504" s="0" t="inlineStr">
        <is>
          <t>F0369</t>
        </is>
      </c>
    </row>
    <row r="7505">
      <c r="A7505" s="0" t="inlineStr">
        <is>
          <t>Erik Per Sullivan</t>
        </is>
      </c>
      <c r="B7505" s="0" t="n">
        <v>1</v>
      </c>
      <c r="C7505" s="0" t="n">
        <v>2003</v>
      </c>
      <c r="D7505" s="0" t="n">
        <v>2003</v>
      </c>
      <c r="E7505" s="0" t="inlineStr">
        <is>
          <t xml:space="preserve"> finding nemo</t>
        </is>
      </c>
      <c r="F7505" s="0" t="inlineStr">
        <is>
          <t>F0369</t>
        </is>
      </c>
    </row>
    <row r="7506">
      <c r="A7506" s="0" t="inlineStr">
        <is>
          <t>Nicole Miller</t>
        </is>
      </c>
      <c r="B7506" s="0" t="n">
        <v>1</v>
      </c>
      <c r="C7506" s="0" t="n">
        <v>2003</v>
      </c>
      <c r="D7506" s="0" t="n">
        <v>2003</v>
      </c>
      <c r="E7506" s="0" t="inlineStr">
        <is>
          <t xml:space="preserve"> finding nemo</t>
        </is>
      </c>
      <c r="F7506" s="0" t="inlineStr">
        <is>
          <t>F0369</t>
        </is>
      </c>
    </row>
    <row r="7507">
      <c r="A7507" s="0" t="inlineStr">
        <is>
          <t>Geoff Brooks</t>
        </is>
      </c>
      <c r="B7507" s="0" t="n">
        <v>1</v>
      </c>
      <c r="C7507" s="0" t="n">
        <v>2003</v>
      </c>
      <c r="D7507" s="0" t="n">
        <v>2003</v>
      </c>
      <c r="E7507" s="0" t="inlineStr">
        <is>
          <t xml:space="preserve"> finding nemo</t>
        </is>
      </c>
      <c r="F7507" s="0" t="inlineStr">
        <is>
          <t>F0369</t>
        </is>
      </c>
    </row>
    <row r="7508">
      <c r="A7508" s="0" t="inlineStr">
        <is>
          <t>Lisa Peers</t>
        </is>
      </c>
      <c r="B7508" s="0" t="n">
        <v>1</v>
      </c>
      <c r="C7508" s="0" t="n">
        <v>2003</v>
      </c>
      <c r="D7508" s="0" t="n">
        <v>2003</v>
      </c>
      <c r="E7508" s="0" t="inlineStr">
        <is>
          <t xml:space="preserve"> finding nemo</t>
        </is>
      </c>
      <c r="F7508" s="0" t="inlineStr">
        <is>
          <t>F0369</t>
        </is>
      </c>
    </row>
    <row r="7509">
      <c r="A7509" s="0" t="inlineStr">
        <is>
          <t>Tom Burke</t>
        </is>
      </c>
      <c r="B7509" s="0" t="n">
        <v>1</v>
      </c>
      <c r="C7509" s="0" t="n">
        <v>2025</v>
      </c>
      <c r="D7509" s="0" t="n">
        <v>2025</v>
      </c>
      <c r="E7509" s="0" t="inlineStr">
        <is>
          <t xml:space="preserve">furiosa </t>
        </is>
      </c>
      <c r="F7509" s="0" t="inlineStr">
        <is>
          <t>F0370</t>
        </is>
      </c>
    </row>
    <row r="7510">
      <c r="A7510" s="0" t="inlineStr">
        <is>
          <t>Alyla Browne</t>
        </is>
      </c>
      <c r="B7510" s="0" t="n">
        <v>2</v>
      </c>
      <c r="C7510" s="0" t="n">
        <v>2025</v>
      </c>
      <c r="D7510" s="0" t="n">
        <v>2025</v>
      </c>
      <c r="E7510" s="0" t="inlineStr">
        <is>
          <t>furiosa, sonic the hedgehog 3</t>
        </is>
      </c>
      <c r="F7510" s="0" t="inlineStr">
        <is>
          <t>F0370, F0379</t>
        </is>
      </c>
    </row>
    <row r="7511">
      <c r="A7511" s="0" t="inlineStr">
        <is>
          <t>George Shevtsov</t>
        </is>
      </c>
      <c r="B7511" s="0" t="n">
        <v>1</v>
      </c>
      <c r="C7511" s="0" t="n">
        <v>2025</v>
      </c>
      <c r="D7511" s="0" t="n">
        <v>2025</v>
      </c>
      <c r="E7511" s="0" t="inlineStr">
        <is>
          <t xml:space="preserve">furiosa </t>
        </is>
      </c>
      <c r="F7511" s="0" t="inlineStr">
        <is>
          <t>F0370</t>
        </is>
      </c>
    </row>
    <row r="7512">
      <c r="A7512" s="0" t="inlineStr">
        <is>
          <t>Charlee Fraser</t>
        </is>
      </c>
      <c r="B7512" s="0" t="n">
        <v>1</v>
      </c>
      <c r="C7512" s="0" t="n">
        <v>2025</v>
      </c>
      <c r="D7512" s="0" t="n">
        <v>2025</v>
      </c>
      <c r="E7512" s="0" t="inlineStr">
        <is>
          <t xml:space="preserve">furiosa </t>
        </is>
      </c>
      <c r="F7512" s="0" t="inlineStr">
        <is>
          <t>F0370</t>
        </is>
      </c>
    </row>
    <row r="7513">
      <c r="A7513" s="0" t="inlineStr">
        <is>
          <t>Rahel Romahn</t>
        </is>
      </c>
      <c r="B7513" s="0" t="n">
        <v>1</v>
      </c>
      <c r="C7513" s="0" t="n">
        <v>2025</v>
      </c>
      <c r="D7513" s="0" t="n">
        <v>2025</v>
      </c>
      <c r="E7513" s="0" t="inlineStr">
        <is>
          <t xml:space="preserve">furiosa </t>
        </is>
      </c>
      <c r="F7513" s="0" t="inlineStr">
        <is>
          <t>F0370</t>
        </is>
      </c>
    </row>
    <row r="7514">
      <c r="A7514" s="0" t="inlineStr">
        <is>
          <t>CJ. Bloomfield</t>
        </is>
      </c>
      <c r="B7514" s="0" t="n">
        <v>1</v>
      </c>
      <c r="C7514" s="0" t="n">
        <v>2025</v>
      </c>
      <c r="D7514" s="0" t="n">
        <v>2025</v>
      </c>
      <c r="E7514" s="0" t="inlineStr">
        <is>
          <t xml:space="preserve">furiosa </t>
        </is>
      </c>
      <c r="F7514" s="0" t="inlineStr">
        <is>
          <t>F0370</t>
        </is>
      </c>
    </row>
    <row r="7515">
      <c r="A7515" s="0" t="inlineStr">
        <is>
          <t>Guy Spence</t>
        </is>
      </c>
      <c r="B7515" s="0" t="n">
        <v>1</v>
      </c>
      <c r="C7515" s="0" t="n">
        <v>2025</v>
      </c>
      <c r="D7515" s="0" t="n">
        <v>2025</v>
      </c>
      <c r="E7515" s="0" t="inlineStr">
        <is>
          <t xml:space="preserve">furiosa </t>
        </is>
      </c>
      <c r="F7515" s="0" t="inlineStr">
        <is>
          <t>F0370</t>
        </is>
      </c>
    </row>
    <row r="7516">
      <c r="A7516" s="0" t="inlineStr">
        <is>
          <t>Robert Jones</t>
        </is>
      </c>
      <c r="B7516" s="0" t="n">
        <v>1</v>
      </c>
      <c r="C7516" s="0" t="n">
        <v>2025</v>
      </c>
      <c r="D7516" s="0" t="n">
        <v>2025</v>
      </c>
      <c r="E7516" s="0" t="inlineStr">
        <is>
          <t xml:space="preserve">furiosa </t>
        </is>
      </c>
      <c r="F7516" s="0" t="inlineStr">
        <is>
          <t>F0370</t>
        </is>
      </c>
    </row>
    <row r="7517">
      <c r="A7517" s="0" t="inlineStr">
        <is>
          <t>Clarence John Ryan</t>
        </is>
      </c>
      <c r="B7517" s="0" t="n">
        <v>1</v>
      </c>
      <c r="C7517" s="0" t="n">
        <v>2025</v>
      </c>
      <c r="D7517" s="0" t="n">
        <v>2025</v>
      </c>
      <c r="E7517" s="0" t="inlineStr">
        <is>
          <t xml:space="preserve">furiosa </t>
        </is>
      </c>
      <c r="F7517" s="0" t="inlineStr">
        <is>
          <t>F0370</t>
        </is>
      </c>
    </row>
    <row r="7518">
      <c r="A7518" s="0" t="inlineStr">
        <is>
          <t>Tim Burns</t>
        </is>
      </c>
      <c r="B7518" s="0" t="n">
        <v>1</v>
      </c>
      <c r="C7518" s="0" t="n">
        <v>2025</v>
      </c>
      <c r="D7518" s="0" t="n">
        <v>2025</v>
      </c>
      <c r="E7518" s="0" t="inlineStr">
        <is>
          <t xml:space="preserve">furiosa </t>
        </is>
      </c>
      <c r="F7518" s="0" t="inlineStr">
        <is>
          <t>F0370</t>
        </is>
      </c>
    </row>
    <row r="7519">
      <c r="A7519" s="0" t="inlineStr">
        <is>
          <t>Tim Rogers</t>
        </is>
      </c>
      <c r="B7519" s="0" t="n">
        <v>1</v>
      </c>
      <c r="C7519" s="0" t="n">
        <v>2025</v>
      </c>
      <c r="D7519" s="0" t="n">
        <v>2025</v>
      </c>
      <c r="E7519" s="0" t="inlineStr">
        <is>
          <t xml:space="preserve">furiosa </t>
        </is>
      </c>
      <c r="F7519" s="0" t="inlineStr">
        <is>
          <t>F0370</t>
        </is>
      </c>
    </row>
    <row r="7520">
      <c r="A7520" s="0" t="inlineStr">
        <is>
          <t>Florence Mezzara</t>
        </is>
      </c>
      <c r="B7520" s="0" t="n">
        <v>1</v>
      </c>
      <c r="C7520" s="0" t="n">
        <v>2025</v>
      </c>
      <c r="D7520" s="0" t="n">
        <v>2025</v>
      </c>
      <c r="E7520" s="0" t="inlineStr">
        <is>
          <t xml:space="preserve">furiosa </t>
        </is>
      </c>
      <c r="F7520" s="0" t="inlineStr">
        <is>
          <t>F0370</t>
        </is>
      </c>
    </row>
    <row r="7521">
      <c r="A7521" s="0" t="inlineStr">
        <is>
          <t>Quaden Bayles</t>
        </is>
      </c>
      <c r="B7521" s="0" t="n">
        <v>1</v>
      </c>
      <c r="C7521" s="0" t="n">
        <v>2025</v>
      </c>
      <c r="D7521" s="0" t="n">
        <v>2025</v>
      </c>
      <c r="E7521" s="0" t="inlineStr">
        <is>
          <t xml:space="preserve">furiosa </t>
        </is>
      </c>
      <c r="F7521" s="0" t="inlineStr">
        <is>
          <t>F0370</t>
        </is>
      </c>
    </row>
    <row r="7522">
      <c r="A7522" s="0" t="inlineStr">
        <is>
          <t>Peter Stephens</t>
        </is>
      </c>
      <c r="B7522" s="0" t="n">
        <v>1</v>
      </c>
      <c r="C7522" s="0" t="n">
        <v>2025</v>
      </c>
      <c r="D7522" s="0" t="n">
        <v>2025</v>
      </c>
      <c r="E7522" s="0" t="inlineStr">
        <is>
          <t xml:space="preserve">furiosa </t>
        </is>
      </c>
      <c r="F7522" s="0" t="inlineStr">
        <is>
          <t>F0370</t>
        </is>
      </c>
    </row>
    <row r="7523">
      <c r="A7523" s="0" t="inlineStr">
        <is>
          <t>Sean Millis</t>
        </is>
      </c>
      <c r="B7523" s="0" t="n">
        <v>1</v>
      </c>
      <c r="C7523" s="0" t="n">
        <v>2025</v>
      </c>
      <c r="D7523" s="0" t="n">
        <v>2025</v>
      </c>
      <c r="E7523" s="0" t="inlineStr">
        <is>
          <t xml:space="preserve">furiosa </t>
        </is>
      </c>
      <c r="F7523" s="0" t="inlineStr">
        <is>
          <t>F0370</t>
        </is>
      </c>
    </row>
    <row r="7524">
      <c r="A7524" s="0" t="inlineStr">
        <is>
          <t>Dylan Adonis</t>
        </is>
      </c>
      <c r="B7524" s="0" t="n">
        <v>1</v>
      </c>
      <c r="C7524" s="0" t="n">
        <v>2025</v>
      </c>
      <c r="D7524" s="0" t="n">
        <v>2025</v>
      </c>
      <c r="E7524" s="0" t="inlineStr">
        <is>
          <t xml:space="preserve">furiosa </t>
        </is>
      </c>
      <c r="F7524" s="0" t="inlineStr">
        <is>
          <t>F0370</t>
        </is>
      </c>
    </row>
    <row r="7525">
      <c r="A7525" s="0" t="inlineStr">
        <is>
          <t>Linda Cardellini</t>
        </is>
      </c>
      <c r="B7525" s="0" t="n">
        <v>1</v>
      </c>
      <c r="C7525" s="0" t="n">
        <v>2018</v>
      </c>
      <c r="D7525" s="0" t="n">
        <v>2018</v>
      </c>
      <c r="E7525" s="0" t="inlineStr">
        <is>
          <t xml:space="preserve">green book </t>
        </is>
      </c>
      <c r="F7525" s="0" t="inlineStr">
        <is>
          <t>F0371</t>
        </is>
      </c>
    </row>
    <row r="7526">
      <c r="A7526" s="0" t="inlineStr">
        <is>
          <t>Dimiter D. Marinov</t>
        </is>
      </c>
      <c r="B7526" s="0" t="n">
        <v>1</v>
      </c>
      <c r="C7526" s="0" t="n">
        <v>2018</v>
      </c>
      <c r="D7526" s="0" t="n">
        <v>2018</v>
      </c>
      <c r="E7526" s="0" t="inlineStr">
        <is>
          <t xml:space="preserve">green book </t>
        </is>
      </c>
      <c r="F7526" s="0" t="inlineStr">
        <is>
          <t>F0371</t>
        </is>
      </c>
    </row>
    <row r="7527">
      <c r="A7527" s="0" t="inlineStr">
        <is>
          <t>Mike Hatton</t>
        </is>
      </c>
      <c r="B7527" s="0" t="n">
        <v>1</v>
      </c>
      <c r="C7527" s="0" t="n">
        <v>2018</v>
      </c>
      <c r="D7527" s="0" t="n">
        <v>2018</v>
      </c>
      <c r="E7527" s="0" t="inlineStr">
        <is>
          <t xml:space="preserve">green book </t>
        </is>
      </c>
      <c r="F7527" s="0" t="inlineStr">
        <is>
          <t>F0371</t>
        </is>
      </c>
    </row>
    <row r="7528">
      <c r="A7528" s="0" t="inlineStr">
        <is>
          <t>P.J. Byrne</t>
        </is>
      </c>
      <c r="B7528" s="0" t="n">
        <v>1</v>
      </c>
      <c r="C7528" s="0" t="n">
        <v>2018</v>
      </c>
      <c r="D7528" s="0" t="n">
        <v>2018</v>
      </c>
      <c r="E7528" s="0" t="inlineStr">
        <is>
          <t xml:space="preserve">green book </t>
        </is>
      </c>
      <c r="F7528" s="0" t="inlineStr">
        <is>
          <t>F0371</t>
        </is>
      </c>
    </row>
    <row r="7529">
      <c r="A7529" s="0" t="inlineStr">
        <is>
          <t>Joe Cortese</t>
        </is>
      </c>
      <c r="B7529" s="0" t="n">
        <v>1</v>
      </c>
      <c r="C7529" s="0" t="n">
        <v>2018</v>
      </c>
      <c r="D7529" s="0" t="n">
        <v>2018</v>
      </c>
      <c r="E7529" s="0" t="inlineStr">
        <is>
          <t xml:space="preserve">green book </t>
        </is>
      </c>
      <c r="F7529" s="0" t="inlineStr">
        <is>
          <t>F0371</t>
        </is>
      </c>
    </row>
    <row r="7530">
      <c r="A7530" s="0" t="inlineStr">
        <is>
          <t>Mary Agnes Nixon</t>
        </is>
      </c>
      <c r="B7530" s="0" t="n">
        <v>1</v>
      </c>
      <c r="C7530" s="0" t="n">
        <v>2018</v>
      </c>
      <c r="D7530" s="0" t="n">
        <v>2018</v>
      </c>
      <c r="E7530" s="0" t="inlineStr">
        <is>
          <t xml:space="preserve">green book </t>
        </is>
      </c>
      <c r="F7530" s="0" t="inlineStr">
        <is>
          <t>F0371</t>
        </is>
      </c>
    </row>
    <row r="7531">
      <c r="A7531" s="0" t="inlineStr">
        <is>
          <t>Von Lewis</t>
        </is>
      </c>
      <c r="B7531" s="0" t="n">
        <v>1</v>
      </c>
      <c r="C7531" s="0" t="n">
        <v>2018</v>
      </c>
      <c r="D7531" s="0" t="n">
        <v>2018</v>
      </c>
      <c r="E7531" s="0" t="inlineStr">
        <is>
          <t xml:space="preserve">green book </t>
        </is>
      </c>
      <c r="F7531" s="0" t="inlineStr">
        <is>
          <t>F0371</t>
        </is>
      </c>
    </row>
    <row r="7532">
      <c r="A7532" s="0" t="inlineStr">
        <is>
          <t>Jon Sortland</t>
        </is>
      </c>
      <c r="B7532" s="0" t="n">
        <v>1</v>
      </c>
      <c r="C7532" s="0" t="n">
        <v>2018</v>
      </c>
      <c r="D7532" s="0" t="n">
        <v>2018</v>
      </c>
      <c r="E7532" s="0" t="inlineStr">
        <is>
          <t xml:space="preserve">green book </t>
        </is>
      </c>
      <c r="F7532" s="0" t="inlineStr">
        <is>
          <t>F0371</t>
        </is>
      </c>
    </row>
    <row r="7533">
      <c r="A7533" s="0" t="inlineStr">
        <is>
          <t>Don Stark</t>
        </is>
      </c>
      <c r="B7533" s="0" t="n">
        <v>1</v>
      </c>
      <c r="C7533" s="0" t="n">
        <v>2018</v>
      </c>
      <c r="D7533" s="0" t="n">
        <v>2018</v>
      </c>
      <c r="E7533" s="0" t="inlineStr">
        <is>
          <t xml:space="preserve">green book </t>
        </is>
      </c>
      <c r="F7533" s="0" t="inlineStr">
        <is>
          <t>F0371</t>
        </is>
      </c>
    </row>
    <row r="7534">
      <c r="A7534" s="0" t="inlineStr">
        <is>
          <t>Anthony Mangano</t>
        </is>
      </c>
      <c r="B7534" s="0" t="n">
        <v>1</v>
      </c>
      <c r="C7534" s="0" t="n">
        <v>2018</v>
      </c>
      <c r="D7534" s="0" t="n">
        <v>2018</v>
      </c>
      <c r="E7534" s="0" t="inlineStr">
        <is>
          <t xml:space="preserve">green book </t>
        </is>
      </c>
      <c r="F7534" s="0" t="inlineStr">
        <is>
          <t>F0371</t>
        </is>
      </c>
    </row>
    <row r="7535">
      <c r="A7535" s="0" t="inlineStr">
        <is>
          <t>Paul Sloan</t>
        </is>
      </c>
      <c r="B7535" s="0" t="n">
        <v>1</v>
      </c>
      <c r="C7535" s="0" t="n">
        <v>2018</v>
      </c>
      <c r="D7535" s="0" t="n">
        <v>2018</v>
      </c>
      <c r="E7535" s="0" t="inlineStr">
        <is>
          <t xml:space="preserve">green book </t>
        </is>
      </c>
      <c r="F7535" s="0" t="inlineStr">
        <is>
          <t>F0371</t>
        </is>
      </c>
    </row>
    <row r="7536">
      <c r="A7536" s="0" t="inlineStr">
        <is>
          <t>Quinn Duffy</t>
        </is>
      </c>
      <c r="B7536" s="0" t="n">
        <v>1</v>
      </c>
      <c r="C7536" s="0" t="n">
        <v>2018</v>
      </c>
      <c r="D7536" s="0" t="n">
        <v>2018</v>
      </c>
      <c r="E7536" s="0" t="inlineStr">
        <is>
          <t xml:space="preserve">green book </t>
        </is>
      </c>
      <c r="F7536" s="0" t="inlineStr">
        <is>
          <t>F0371</t>
        </is>
      </c>
    </row>
    <row r="7537">
      <c r="A7537" s="0" t="inlineStr">
        <is>
          <t>Seth Hurwitz</t>
        </is>
      </c>
      <c r="B7537" s="0" t="n">
        <v>1</v>
      </c>
      <c r="C7537" s="0" t="n">
        <v>2018</v>
      </c>
      <c r="D7537" s="0" t="n">
        <v>2018</v>
      </c>
      <c r="E7537" s="0" t="inlineStr">
        <is>
          <t xml:space="preserve">green book </t>
        </is>
      </c>
      <c r="F7537" s="0" t="inlineStr">
        <is>
          <t>F0371</t>
        </is>
      </c>
    </row>
    <row r="7538">
      <c r="A7538" s="0" t="inlineStr">
        <is>
          <t>Hudson Galloway</t>
        </is>
      </c>
      <c r="B7538" s="0" t="n">
        <v>1</v>
      </c>
      <c r="C7538" s="0" t="n">
        <v>2018</v>
      </c>
      <c r="D7538" s="0" t="n">
        <v>2018</v>
      </c>
      <c r="E7538" s="0" t="inlineStr">
        <is>
          <t xml:space="preserve">green book </t>
        </is>
      </c>
      <c r="F7538" s="0" t="inlineStr">
        <is>
          <t>F0371</t>
        </is>
      </c>
    </row>
    <row r="7539">
      <c r="A7539" s="0" t="inlineStr">
        <is>
          <t>Gavin Foley</t>
        </is>
      </c>
      <c r="B7539" s="0" t="n">
        <v>1</v>
      </c>
      <c r="C7539" s="0" t="n">
        <v>2018</v>
      </c>
      <c r="D7539" s="0" t="n">
        <v>2018</v>
      </c>
      <c r="E7539" s="0" t="inlineStr">
        <is>
          <t xml:space="preserve">green book </t>
        </is>
      </c>
      <c r="F7539" s="0" t="inlineStr">
        <is>
          <t>F0371</t>
        </is>
      </c>
    </row>
    <row r="7540">
      <c r="A7540" s="0" t="inlineStr">
        <is>
          <t>Iqbal Theba</t>
        </is>
      </c>
      <c r="B7540" s="0" t="n">
        <v>1</v>
      </c>
      <c r="C7540" s="0" t="n">
        <v>2018</v>
      </c>
      <c r="D7540" s="0" t="n">
        <v>2018</v>
      </c>
      <c r="E7540" s="0" t="inlineStr">
        <is>
          <t xml:space="preserve">green book </t>
        </is>
      </c>
      <c r="F7540" s="0" t="inlineStr">
        <is>
          <t>F0371</t>
        </is>
      </c>
    </row>
    <row r="7541">
      <c r="A7541" s="0" t="inlineStr">
        <is>
          <t>Ricky Muse</t>
        </is>
      </c>
      <c r="B7541" s="0" t="n">
        <v>1</v>
      </c>
      <c r="C7541" s="0" t="n">
        <v>2018</v>
      </c>
      <c r="D7541" s="0" t="n">
        <v>2018</v>
      </c>
      <c r="E7541" s="0" t="inlineStr">
        <is>
          <t xml:space="preserve">green book </t>
        </is>
      </c>
      <c r="F7541" s="0" t="inlineStr">
        <is>
          <t>F0371</t>
        </is>
      </c>
    </row>
    <row r="7542">
      <c r="A7542" s="0" t="inlineStr">
        <is>
          <t>Montrel Miller</t>
        </is>
      </c>
      <c r="B7542" s="0" t="n">
        <v>1</v>
      </c>
      <c r="C7542" s="0" t="n">
        <v>2018</v>
      </c>
      <c r="D7542" s="0" t="n">
        <v>2018</v>
      </c>
      <c r="E7542" s="0" t="inlineStr">
        <is>
          <t xml:space="preserve">green book </t>
        </is>
      </c>
      <c r="F7542" s="0" t="inlineStr">
        <is>
          <t>F0371</t>
        </is>
      </c>
    </row>
    <row r="7543">
      <c r="A7543" s="0" t="inlineStr">
        <is>
          <t>Rodolfo Vallelonga</t>
        </is>
      </c>
      <c r="B7543" s="0" t="n">
        <v>1</v>
      </c>
      <c r="C7543" s="0" t="n">
        <v>2018</v>
      </c>
      <c r="D7543" s="0" t="n">
        <v>2018</v>
      </c>
      <c r="E7543" s="0" t="inlineStr">
        <is>
          <t xml:space="preserve">green book </t>
        </is>
      </c>
      <c r="F7543" s="0" t="inlineStr">
        <is>
          <t>F0371</t>
        </is>
      </c>
    </row>
    <row r="7544">
      <c r="A7544" s="0" t="inlineStr">
        <is>
          <t>Louis Venere</t>
        </is>
      </c>
      <c r="B7544" s="0" t="n">
        <v>1</v>
      </c>
      <c r="C7544" s="0" t="n">
        <v>2018</v>
      </c>
      <c r="D7544" s="0" t="n">
        <v>2018</v>
      </c>
      <c r="E7544" s="0" t="inlineStr">
        <is>
          <t xml:space="preserve">green book </t>
        </is>
      </c>
      <c r="F7544" s="0" t="inlineStr">
        <is>
          <t>F0371</t>
        </is>
      </c>
    </row>
    <row r="7545">
      <c r="A7545" s="0" t="inlineStr">
        <is>
          <t>Frank Vallelonga</t>
        </is>
      </c>
      <c r="B7545" s="0" t="n">
        <v>1</v>
      </c>
      <c r="C7545" s="0" t="n">
        <v>2018</v>
      </c>
      <c r="D7545" s="0" t="n">
        <v>2018</v>
      </c>
      <c r="E7545" s="0" t="inlineStr">
        <is>
          <t xml:space="preserve">green book </t>
        </is>
      </c>
      <c r="F7545" s="0" t="inlineStr">
        <is>
          <t>F0371</t>
        </is>
      </c>
    </row>
    <row r="7546">
      <c r="A7546" s="0" t="inlineStr">
        <is>
          <t>Don DiPetta</t>
        </is>
      </c>
      <c r="B7546" s="0" t="n">
        <v>1</v>
      </c>
      <c r="C7546" s="0" t="n">
        <v>2018</v>
      </c>
      <c r="D7546" s="0" t="n">
        <v>2018</v>
      </c>
      <c r="E7546" s="0" t="inlineStr">
        <is>
          <t xml:space="preserve">green book </t>
        </is>
      </c>
      <c r="F7546" s="0" t="inlineStr">
        <is>
          <t>F0371</t>
        </is>
      </c>
    </row>
    <row r="7547">
      <c r="A7547" s="0" t="inlineStr">
        <is>
          <t>Jenna Laurenzo</t>
        </is>
      </c>
      <c r="B7547" s="0" t="n">
        <v>1</v>
      </c>
      <c r="C7547" s="0" t="n">
        <v>2018</v>
      </c>
      <c r="D7547" s="0" t="n">
        <v>2018</v>
      </c>
      <c r="E7547" s="0" t="inlineStr">
        <is>
          <t xml:space="preserve">green book </t>
        </is>
      </c>
      <c r="F7547" s="0" t="inlineStr">
        <is>
          <t>F0371</t>
        </is>
      </c>
    </row>
    <row r="7548">
      <c r="A7548" s="0" t="inlineStr">
        <is>
          <t>Suehyla El-Attar Young</t>
        </is>
      </c>
      <c r="B7548" s="0" t="n">
        <v>1</v>
      </c>
      <c r="C7548" s="0" t="n">
        <v>2018</v>
      </c>
      <c r="D7548" s="0" t="n">
        <v>2018</v>
      </c>
      <c r="E7548" s="0" t="inlineStr">
        <is>
          <t xml:space="preserve">green book </t>
        </is>
      </c>
      <c r="F7548" s="0" t="inlineStr">
        <is>
          <t>F0371</t>
        </is>
      </c>
    </row>
    <row r="7549">
      <c r="A7549" s="0" t="inlineStr">
        <is>
          <t>Derrick Spears</t>
        </is>
      </c>
      <c r="B7549" s="0" t="n">
        <v>1</v>
      </c>
      <c r="C7549" s="0" t="n">
        <v>2018</v>
      </c>
      <c r="D7549" s="0" t="n">
        <v>2018</v>
      </c>
      <c r="E7549" s="0" t="inlineStr">
        <is>
          <t xml:space="preserve">green book </t>
        </is>
      </c>
      <c r="F7549" s="0" t="inlineStr">
        <is>
          <t>F0371</t>
        </is>
      </c>
    </row>
    <row r="7550">
      <c r="A7550" s="0" t="inlineStr">
        <is>
          <t>Dan Stevens</t>
        </is>
      </c>
      <c r="B7550" s="0" t="n">
        <v>1</v>
      </c>
      <c r="C7550" s="0" t="n">
        <v>2024</v>
      </c>
      <c r="D7550" s="0" t="n">
        <v>2024</v>
      </c>
      <c r="E7550" s="0" t="inlineStr">
        <is>
          <t>godzilla x kong  the new empire</t>
        </is>
      </c>
      <c r="F7550" s="0" t="inlineStr">
        <is>
          <t>F0372</t>
        </is>
      </c>
    </row>
    <row r="7551">
      <c r="A7551" s="0" t="inlineStr">
        <is>
          <t>Fala Chen</t>
        </is>
      </c>
      <c r="B7551" s="0" t="n">
        <v>1</v>
      </c>
      <c r="C7551" s="0" t="n">
        <v>2024</v>
      </c>
      <c r="D7551" s="0" t="n">
        <v>2024</v>
      </c>
      <c r="E7551" s="0" t="inlineStr">
        <is>
          <t>godzilla x kong  the new empire</t>
        </is>
      </c>
      <c r="F7551" s="0" t="inlineStr">
        <is>
          <t>F0372</t>
        </is>
      </c>
    </row>
    <row r="7552">
      <c r="A7552" s="0" t="inlineStr">
        <is>
          <t>Rachel House</t>
        </is>
      </c>
      <c r="B7552" s="0" t="n">
        <v>1</v>
      </c>
      <c r="C7552" s="0" t="n">
        <v>2024</v>
      </c>
      <c r="D7552" s="0" t="n">
        <v>2024</v>
      </c>
      <c r="E7552" s="0" t="inlineStr">
        <is>
          <t>godzilla x kong  the new empire</t>
        </is>
      </c>
      <c r="F7552" s="0" t="inlineStr">
        <is>
          <t>F0372</t>
        </is>
      </c>
    </row>
    <row r="7553">
      <c r="A7553" s="0" t="inlineStr">
        <is>
          <t>Ron Smyck</t>
        </is>
      </c>
      <c r="B7553" s="0" t="n">
        <v>1</v>
      </c>
      <c r="C7553" s="0" t="n">
        <v>2024</v>
      </c>
      <c r="D7553" s="0" t="n">
        <v>2024</v>
      </c>
      <c r="E7553" s="0" t="inlineStr">
        <is>
          <t>godzilla x kong  the new empire</t>
        </is>
      </c>
      <c r="F7553" s="0" t="inlineStr">
        <is>
          <t>F0372</t>
        </is>
      </c>
    </row>
    <row r="7554">
      <c r="A7554" s="0" t="inlineStr">
        <is>
          <t>Chantelle Jamieson</t>
        </is>
      </c>
      <c r="B7554" s="0" t="n">
        <v>1</v>
      </c>
      <c r="C7554" s="0" t="n">
        <v>2024</v>
      </c>
      <c r="D7554" s="0" t="n">
        <v>2024</v>
      </c>
      <c r="E7554" s="0" t="inlineStr">
        <is>
          <t>godzilla x kong  the new empire</t>
        </is>
      </c>
      <c r="F7554" s="0" t="inlineStr">
        <is>
          <t>F0372</t>
        </is>
      </c>
    </row>
    <row r="7555">
      <c r="A7555" s="0" t="inlineStr">
        <is>
          <t>Greg Hatton</t>
        </is>
      </c>
      <c r="B7555" s="0" t="n">
        <v>1</v>
      </c>
      <c r="C7555" s="0" t="n">
        <v>2024</v>
      </c>
      <c r="D7555" s="0" t="n">
        <v>2024</v>
      </c>
      <c r="E7555" s="0" t="inlineStr">
        <is>
          <t>godzilla x kong  the new empire</t>
        </is>
      </c>
      <c r="F7555" s="0" t="inlineStr">
        <is>
          <t>F0372</t>
        </is>
      </c>
    </row>
    <row r="7556">
      <c r="A7556" s="0" t="inlineStr">
        <is>
          <t>Kevin Copeland</t>
        </is>
      </c>
      <c r="B7556" s="0" t="n">
        <v>1</v>
      </c>
      <c r="C7556" s="0" t="n">
        <v>2024</v>
      </c>
      <c r="D7556" s="0" t="n">
        <v>2024</v>
      </c>
      <c r="E7556" s="0" t="inlineStr">
        <is>
          <t>godzilla x kong  the new empire</t>
        </is>
      </c>
      <c r="F7556" s="0" t="inlineStr">
        <is>
          <t>F0372</t>
        </is>
      </c>
    </row>
    <row r="7557">
      <c r="A7557" s="0" t="inlineStr">
        <is>
          <t>Tess Dobre</t>
        </is>
      </c>
      <c r="B7557" s="0" t="n">
        <v>1</v>
      </c>
      <c r="C7557" s="0" t="n">
        <v>2024</v>
      </c>
      <c r="D7557" s="0" t="n">
        <v>2024</v>
      </c>
      <c r="E7557" s="0" t="inlineStr">
        <is>
          <t>godzilla x kong  the new empire</t>
        </is>
      </c>
      <c r="F7557" s="0" t="inlineStr">
        <is>
          <t>F0372</t>
        </is>
      </c>
    </row>
    <row r="7558">
      <c r="A7558" s="0" t="inlineStr">
        <is>
          <t>Tim Carroll</t>
        </is>
      </c>
      <c r="B7558" s="0" t="n">
        <v>1</v>
      </c>
      <c r="C7558" s="0" t="n">
        <v>2024</v>
      </c>
      <c r="D7558" s="0" t="n">
        <v>2024</v>
      </c>
      <c r="E7558" s="0" t="inlineStr">
        <is>
          <t>godzilla x kong  the new empire</t>
        </is>
      </c>
      <c r="F7558" s="0" t="inlineStr">
        <is>
          <t>F0372</t>
        </is>
      </c>
    </row>
    <row r="7559">
      <c r="A7559" s="0" t="inlineStr">
        <is>
          <t>Anthony Brandon Wong</t>
        </is>
      </c>
      <c r="B7559" s="0" t="n">
        <v>1</v>
      </c>
      <c r="C7559" s="0" t="n">
        <v>2024</v>
      </c>
      <c r="D7559" s="0" t="n">
        <v>2024</v>
      </c>
      <c r="E7559" s="0" t="inlineStr">
        <is>
          <t>godzilla x kong  the new empire</t>
        </is>
      </c>
      <c r="F7559" s="0" t="inlineStr">
        <is>
          <t>F0372</t>
        </is>
      </c>
    </row>
    <row r="7560">
      <c r="A7560" s="0" t="inlineStr">
        <is>
          <t>Sophia Emberson-Bain</t>
        </is>
      </c>
      <c r="B7560" s="0" t="n">
        <v>1</v>
      </c>
      <c r="C7560" s="0" t="n">
        <v>2024</v>
      </c>
      <c r="D7560" s="0" t="n">
        <v>2024</v>
      </c>
      <c r="E7560" s="0" t="inlineStr">
        <is>
          <t>godzilla x kong  the new empire</t>
        </is>
      </c>
      <c r="F7560" s="0" t="inlineStr">
        <is>
          <t>F0372</t>
        </is>
      </c>
    </row>
    <row r="7561">
      <c r="A7561" s="0" t="inlineStr">
        <is>
          <t>Chika Ikogwe</t>
        </is>
      </c>
      <c r="B7561" s="0" t="n">
        <v>1</v>
      </c>
      <c r="C7561" s="0" t="n">
        <v>2024</v>
      </c>
      <c r="D7561" s="0" t="n">
        <v>2024</v>
      </c>
      <c r="E7561" s="0" t="inlineStr">
        <is>
          <t>godzilla x kong  the new empire</t>
        </is>
      </c>
      <c r="F7561" s="0" t="inlineStr">
        <is>
          <t>F0372</t>
        </is>
      </c>
    </row>
    <row r="7562">
      <c r="A7562" s="0" t="inlineStr">
        <is>
          <t>Vincent B. Gorce</t>
        </is>
      </c>
      <c r="B7562" s="0" t="n">
        <v>1</v>
      </c>
      <c r="C7562" s="0" t="n">
        <v>2024</v>
      </c>
      <c r="D7562" s="0" t="n">
        <v>2024</v>
      </c>
      <c r="E7562" s="0" t="inlineStr">
        <is>
          <t>godzilla x kong  the new empire</t>
        </is>
      </c>
      <c r="F7562" s="0" t="inlineStr">
        <is>
          <t>F0372</t>
        </is>
      </c>
    </row>
    <row r="7563">
      <c r="A7563" s="0" t="inlineStr">
        <is>
          <t>Zhou Yeye</t>
        </is>
      </c>
      <c r="B7563" s="0" t="n">
        <v>1</v>
      </c>
      <c r="C7563" s="0" t="n">
        <v>2024</v>
      </c>
      <c r="D7563" s="0" t="n">
        <v>2024</v>
      </c>
      <c r="E7563" s="0" t="inlineStr">
        <is>
          <t>godzilla x kong  the new empire</t>
        </is>
      </c>
      <c r="F7563" s="0" t="inlineStr">
        <is>
          <t>F0372</t>
        </is>
      </c>
    </row>
    <row r="7564">
      <c r="A7564" s="0" t="inlineStr">
        <is>
          <t>Jamaliah Othman</t>
        </is>
      </c>
      <c r="B7564" s="0" t="n">
        <v>1</v>
      </c>
      <c r="C7564" s="0" t="n">
        <v>2024</v>
      </c>
      <c r="D7564" s="0" t="n">
        <v>2024</v>
      </c>
      <c r="E7564" s="0" t="inlineStr">
        <is>
          <t>godzilla x kong  the new empire</t>
        </is>
      </c>
      <c r="F7564" s="0" t="inlineStr">
        <is>
          <t>F0372</t>
        </is>
      </c>
    </row>
    <row r="7565">
      <c r="A7565" s="0" t="inlineStr">
        <is>
          <t>Nick Lawler</t>
        </is>
      </c>
      <c r="B7565" s="0" t="n">
        <v>1</v>
      </c>
      <c r="C7565" s="0" t="n">
        <v>2024</v>
      </c>
      <c r="D7565" s="0" t="n">
        <v>2024</v>
      </c>
      <c r="E7565" s="0" t="inlineStr">
        <is>
          <t>godzilla x kong  the new empire</t>
        </is>
      </c>
      <c r="F7565" s="0" t="inlineStr">
        <is>
          <t>F0372</t>
        </is>
      </c>
    </row>
    <row r="7566">
      <c r="A7566" s="0" t="inlineStr">
        <is>
          <t>Jordy Campbell</t>
        </is>
      </c>
      <c r="B7566" s="0" t="n">
        <v>1</v>
      </c>
      <c r="C7566" s="0" t="n">
        <v>2024</v>
      </c>
      <c r="D7566" s="0" t="n">
        <v>2024</v>
      </c>
      <c r="E7566" s="0" t="inlineStr">
        <is>
          <t>godzilla x kong  the new empire</t>
        </is>
      </c>
      <c r="F7566" s="0" t="inlineStr">
        <is>
          <t>F0372</t>
        </is>
      </c>
    </row>
    <row r="7567">
      <c r="A7567" s="0" t="inlineStr">
        <is>
          <t>Cassie Riley</t>
        </is>
      </c>
      <c r="B7567" s="0" t="n">
        <v>1</v>
      </c>
      <c r="C7567" s="0" t="n">
        <v>2024</v>
      </c>
      <c r="D7567" s="0" t="n">
        <v>2024</v>
      </c>
      <c r="E7567" s="0" t="inlineStr">
        <is>
          <t>godzilla x kong  the new empire</t>
        </is>
      </c>
      <c r="F7567" s="0" t="inlineStr">
        <is>
          <t>F0372</t>
        </is>
      </c>
    </row>
    <row r="7568">
      <c r="A7568" s="0" t="inlineStr">
        <is>
          <t>Robert Clavero</t>
        </is>
      </c>
      <c r="B7568" s="0" t="n">
        <v>1</v>
      </c>
      <c r="C7568" s="0" t="n">
        <v>2024</v>
      </c>
      <c r="D7568" s="0" t="n">
        <v>2024</v>
      </c>
      <c r="E7568" s="0" t="inlineStr">
        <is>
          <t>godzilla x kong  the new empire</t>
        </is>
      </c>
      <c r="F7568" s="0" t="inlineStr">
        <is>
          <t>F0372</t>
        </is>
      </c>
    </row>
    <row r="7569">
      <c r="A7569" s="0" t="inlineStr">
        <is>
          <t>Patrick Moroney</t>
        </is>
      </c>
      <c r="B7569" s="0" t="n">
        <v>1</v>
      </c>
      <c r="C7569" s="0" t="n">
        <v>2024</v>
      </c>
      <c r="D7569" s="0" t="n">
        <v>2024</v>
      </c>
      <c r="E7569" s="0" t="inlineStr">
        <is>
          <t>godzilla x kong  the new empire</t>
        </is>
      </c>
      <c r="F7569" s="0" t="inlineStr">
        <is>
          <t>F0372</t>
        </is>
      </c>
    </row>
    <row r="7570">
      <c r="A7570" s="0" t="inlineStr">
        <is>
          <t>Selma Blair</t>
        </is>
      </c>
      <c r="B7570" s="0" t="n">
        <v>1</v>
      </c>
      <c r="C7570" s="0" t="n">
        <v>2004</v>
      </c>
      <c r="D7570" s="0" t="n">
        <v>2004</v>
      </c>
      <c r="E7570" s="0" t="inlineStr">
        <is>
          <t>hellboy</t>
        </is>
      </c>
      <c r="F7570" s="0" t="inlineStr">
        <is>
          <t>F0373</t>
        </is>
      </c>
    </row>
    <row r="7571">
      <c r="A7571" s="0" t="inlineStr">
        <is>
          <t>Doug Jones</t>
        </is>
      </c>
      <c r="B7571" s="0" t="n">
        <v>1</v>
      </c>
      <c r="C7571" s="0" t="n">
        <v>2004</v>
      </c>
      <c r="D7571" s="0" t="n">
        <v>2004</v>
      </c>
      <c r="E7571" s="0" t="inlineStr">
        <is>
          <t>hellboy</t>
        </is>
      </c>
      <c r="F7571" s="0" t="inlineStr">
        <is>
          <t>F0373</t>
        </is>
      </c>
    </row>
    <row r="7572">
      <c r="A7572" s="0" t="inlineStr">
        <is>
          <t>Rupert Evans</t>
        </is>
      </c>
      <c r="B7572" s="0" t="n">
        <v>1</v>
      </c>
      <c r="C7572" s="0" t="n">
        <v>2004</v>
      </c>
      <c r="D7572" s="0" t="n">
        <v>2004</v>
      </c>
      <c r="E7572" s="0" t="inlineStr">
        <is>
          <t>hellboy</t>
        </is>
      </c>
      <c r="F7572" s="0" t="inlineStr">
        <is>
          <t>F0373</t>
        </is>
      </c>
    </row>
    <row r="7573">
      <c r="A7573" s="0" t="inlineStr">
        <is>
          <t>Bridget Hodson</t>
        </is>
      </c>
      <c r="B7573" s="0" t="n">
        <v>1</v>
      </c>
      <c r="C7573" s="0" t="n">
        <v>2004</v>
      </c>
      <c r="D7573" s="0" t="n">
        <v>2004</v>
      </c>
      <c r="E7573" s="0" t="inlineStr">
        <is>
          <t>hellboy</t>
        </is>
      </c>
      <c r="F7573" s="0" t="inlineStr">
        <is>
          <t>F0373</t>
        </is>
      </c>
    </row>
    <row r="7574">
      <c r="A7574" s="0" t="inlineStr">
        <is>
          <t>Kevin Trainor</t>
        </is>
      </c>
      <c r="B7574" s="0" t="n">
        <v>1</v>
      </c>
      <c r="C7574" s="0" t="n">
        <v>2004</v>
      </c>
      <c r="D7574" s="0" t="n">
        <v>2004</v>
      </c>
      <c r="E7574" s="0" t="inlineStr">
        <is>
          <t>hellboy</t>
        </is>
      </c>
      <c r="F7574" s="0" t="inlineStr">
        <is>
          <t>F0373</t>
        </is>
      </c>
    </row>
    <row r="7575">
      <c r="A7575" s="0" t="inlineStr">
        <is>
          <t>James Babson</t>
        </is>
      </c>
      <c r="B7575" s="0" t="n">
        <v>1</v>
      </c>
      <c r="C7575" s="0" t="n">
        <v>2004</v>
      </c>
      <c r="D7575" s="0" t="n">
        <v>2004</v>
      </c>
      <c r="E7575" s="0" t="inlineStr">
        <is>
          <t>hellboy</t>
        </is>
      </c>
      <c r="F7575" s="0" t="inlineStr">
        <is>
          <t>F0373</t>
        </is>
      </c>
    </row>
    <row r="7576">
      <c r="A7576" s="0" t="inlineStr">
        <is>
          <t>Stephen Fisher</t>
        </is>
      </c>
      <c r="B7576" s="0" t="n">
        <v>1</v>
      </c>
      <c r="C7576" s="0" t="n">
        <v>2004</v>
      </c>
      <c r="D7576" s="0" t="n">
        <v>2004</v>
      </c>
      <c r="E7576" s="0" t="inlineStr">
        <is>
          <t>hellboy</t>
        </is>
      </c>
      <c r="F7576" s="0" t="inlineStr">
        <is>
          <t>F0373</t>
        </is>
      </c>
    </row>
    <row r="7577">
      <c r="A7577" s="0" t="inlineStr">
        <is>
          <t>Garth Cooper</t>
        </is>
      </c>
      <c r="B7577" s="0" t="n">
        <v>1</v>
      </c>
      <c r="C7577" s="0" t="n">
        <v>2004</v>
      </c>
      <c r="D7577" s="0" t="n">
        <v>2004</v>
      </c>
      <c r="E7577" s="0" t="inlineStr">
        <is>
          <t>hellboy</t>
        </is>
      </c>
      <c r="F7577" s="0" t="inlineStr">
        <is>
          <t>F0373</t>
        </is>
      </c>
    </row>
    <row r="7578">
      <c r="A7578" s="0" t="inlineStr">
        <is>
          <t>Jim Howick</t>
        </is>
      </c>
      <c r="B7578" s="0" t="n">
        <v>1</v>
      </c>
      <c r="C7578" s="0" t="n">
        <v>2004</v>
      </c>
      <c r="D7578" s="0" t="n">
        <v>2004</v>
      </c>
      <c r="E7578" s="0" t="inlineStr">
        <is>
          <t>hellboy</t>
        </is>
      </c>
      <c r="F7578" s="0" t="inlineStr">
        <is>
          <t>F0373</t>
        </is>
      </c>
    </row>
    <row r="7579">
      <c r="A7579" s="0" t="inlineStr">
        <is>
          <t>Mark Taylor</t>
        </is>
      </c>
      <c r="B7579" s="0" t="n">
        <v>1</v>
      </c>
      <c r="C7579" s="0" t="n">
        <v>2004</v>
      </c>
      <c r="D7579" s="0" t="n">
        <v>2004</v>
      </c>
      <c r="E7579" s="0" t="inlineStr">
        <is>
          <t>hellboy</t>
        </is>
      </c>
      <c r="F7579" s="0" t="inlineStr">
        <is>
          <t>F0373</t>
        </is>
      </c>
    </row>
    <row r="7580">
      <c r="A7580" s="0" t="inlineStr">
        <is>
          <t>Daniel Aarsman</t>
        </is>
      </c>
      <c r="B7580" s="0" t="n">
        <v>1</v>
      </c>
      <c r="C7580" s="0" t="n">
        <v>2004</v>
      </c>
      <c r="D7580" s="0" t="n">
        <v>2004</v>
      </c>
      <c r="E7580" s="0" t="inlineStr">
        <is>
          <t>hellboy</t>
        </is>
      </c>
      <c r="F7580" s="0" t="inlineStr">
        <is>
          <t>F0373</t>
        </is>
      </c>
    </row>
    <row r="7581">
      <c r="A7581" s="0" t="inlineStr">
        <is>
          <t>Bettina Ask</t>
        </is>
      </c>
      <c r="B7581" s="0" t="n">
        <v>1</v>
      </c>
      <c r="C7581" s="0" t="n">
        <v>2004</v>
      </c>
      <c r="D7581" s="0" t="n">
        <v>2004</v>
      </c>
      <c r="E7581" s="0" t="inlineStr">
        <is>
          <t>hellboy</t>
        </is>
      </c>
      <c r="F7581" s="0" t="inlineStr">
        <is>
          <t>F0373</t>
        </is>
      </c>
    </row>
    <row r="7582">
      <c r="A7582" s="0" t="inlineStr">
        <is>
          <t>Álvaro Navarro</t>
        </is>
      </c>
      <c r="B7582" s="0" t="n">
        <v>1</v>
      </c>
      <c r="C7582" s="0" t="n">
        <v>2004</v>
      </c>
      <c r="D7582" s="0" t="n">
        <v>2004</v>
      </c>
      <c r="E7582" s="0" t="inlineStr">
        <is>
          <t>hellboy</t>
        </is>
      </c>
      <c r="F7582" s="0" t="inlineStr">
        <is>
          <t>F0373</t>
        </is>
      </c>
    </row>
    <row r="7583">
      <c r="A7583" s="0" t="inlineStr">
        <is>
          <t>Emilio Navarro</t>
        </is>
      </c>
      <c r="B7583" s="0" t="n">
        <v>1</v>
      </c>
      <c r="C7583" s="0" t="n">
        <v>2004</v>
      </c>
      <c r="D7583" s="0" t="n">
        <v>2004</v>
      </c>
      <c r="E7583" s="0" t="inlineStr">
        <is>
          <t>hellboy</t>
        </is>
      </c>
      <c r="F7583" s="0" t="inlineStr">
        <is>
          <t>F0373</t>
        </is>
      </c>
    </row>
    <row r="7584">
      <c r="A7584" s="0" t="inlineStr">
        <is>
          <t>Rory Copus</t>
        </is>
      </c>
      <c r="B7584" s="0" t="n">
        <v>1</v>
      </c>
      <c r="C7584" s="0" t="n">
        <v>2004</v>
      </c>
      <c r="D7584" s="0" t="n">
        <v>2004</v>
      </c>
      <c r="E7584" s="0" t="inlineStr">
        <is>
          <t>hellboy</t>
        </is>
      </c>
      <c r="F7584" s="0" t="inlineStr">
        <is>
          <t>F0373</t>
        </is>
      </c>
    </row>
    <row r="7585">
      <c r="A7585" s="0" t="inlineStr">
        <is>
          <t>Tara Hugo</t>
        </is>
      </c>
      <c r="B7585" s="0" t="n">
        <v>1</v>
      </c>
      <c r="C7585" s="0" t="n">
        <v>2004</v>
      </c>
      <c r="D7585" s="0" t="n">
        <v>2004</v>
      </c>
      <c r="E7585" s="0" t="inlineStr">
        <is>
          <t>hellboy</t>
        </is>
      </c>
      <c r="F7585" s="0" t="inlineStr">
        <is>
          <t>F0373</t>
        </is>
      </c>
    </row>
    <row r="7586">
      <c r="A7586" s="0" t="inlineStr">
        <is>
          <t>Richard Haas</t>
        </is>
      </c>
      <c r="B7586" s="0" t="n">
        <v>1</v>
      </c>
      <c r="C7586" s="0" t="n">
        <v>2004</v>
      </c>
      <c r="D7586" s="0" t="n">
        <v>2004</v>
      </c>
      <c r="E7586" s="0" t="inlineStr">
        <is>
          <t>hellboy</t>
        </is>
      </c>
      <c r="F7586" s="0" t="inlineStr">
        <is>
          <t>F0373</t>
        </is>
      </c>
    </row>
    <row r="7587">
      <c r="A7587" s="0" t="inlineStr">
        <is>
          <t>Andrea Miltner</t>
        </is>
      </c>
      <c r="B7587" s="0" t="n">
        <v>1</v>
      </c>
      <c r="C7587" s="0" t="n">
        <v>2004</v>
      </c>
      <c r="D7587" s="0" t="n">
        <v>2004</v>
      </c>
      <c r="E7587" s="0" t="inlineStr">
        <is>
          <t>hellboy</t>
        </is>
      </c>
      <c r="F7587" s="0" t="inlineStr">
        <is>
          <t>F0373</t>
        </is>
      </c>
    </row>
    <row r="7588">
      <c r="A7588" s="0" t="inlineStr">
        <is>
          <t>Jo Eastwood</t>
        </is>
      </c>
      <c r="B7588" s="0" t="n">
        <v>1</v>
      </c>
      <c r="C7588" s="0" t="n">
        <v>2004</v>
      </c>
      <c r="D7588" s="0" t="n">
        <v>2004</v>
      </c>
      <c r="E7588" s="0" t="inlineStr">
        <is>
          <t>hellboy</t>
        </is>
      </c>
      <c r="F7588" s="0" t="inlineStr">
        <is>
          <t>F0373</t>
        </is>
      </c>
    </row>
    <row r="7589">
      <c r="A7589" s="0" t="inlineStr">
        <is>
          <t>Charles Grisham</t>
        </is>
      </c>
      <c r="B7589" s="0" t="n">
        <v>1</v>
      </c>
      <c r="C7589" s="0" t="n">
        <v>2004</v>
      </c>
      <c r="D7589" s="0" t="n">
        <v>2004</v>
      </c>
      <c r="E7589" s="0" t="inlineStr">
        <is>
          <t>hellboy</t>
        </is>
      </c>
      <c r="F7589" s="0" t="inlineStr">
        <is>
          <t>F0373</t>
        </is>
      </c>
    </row>
    <row r="7590">
      <c r="A7590" s="0" t="inlineStr">
        <is>
          <t>Jan Holíček</t>
        </is>
      </c>
      <c r="B7590" s="0" t="n">
        <v>1</v>
      </c>
      <c r="C7590" s="0" t="n">
        <v>2004</v>
      </c>
      <c r="D7590" s="0" t="n">
        <v>2004</v>
      </c>
      <c r="E7590" s="0" t="inlineStr">
        <is>
          <t>hellboy</t>
        </is>
      </c>
      <c r="F7590" s="0" t="inlineStr">
        <is>
          <t>F0373</t>
        </is>
      </c>
    </row>
    <row r="7591">
      <c r="A7591" s="0" t="inlineStr">
        <is>
          <t>Dean Winters</t>
        </is>
      </c>
      <c r="B7591" s="0" t="n">
        <v>1</v>
      </c>
      <c r="C7591" s="0" t="n">
        <v>2014</v>
      </c>
      <c r="D7591" s="0" t="n">
        <v>2014</v>
      </c>
      <c r="E7591" s="0" t="inlineStr">
        <is>
          <t>john wick</t>
        </is>
      </c>
      <c r="F7591" s="0" t="inlineStr">
        <is>
          <t>F0374</t>
        </is>
      </c>
    </row>
    <row r="7592">
      <c r="A7592" s="0" t="inlineStr">
        <is>
          <t>Adrianne Palicki</t>
        </is>
      </c>
      <c r="B7592" s="0" t="n">
        <v>1</v>
      </c>
      <c r="C7592" s="0" t="n">
        <v>2014</v>
      </c>
      <c r="D7592" s="0" t="n">
        <v>2014</v>
      </c>
      <c r="E7592" s="0" t="inlineStr">
        <is>
          <t>john wick</t>
        </is>
      </c>
      <c r="F7592" s="0" t="inlineStr">
        <is>
          <t>F0374</t>
        </is>
      </c>
    </row>
    <row r="7593">
      <c r="A7593" s="0" t="inlineStr">
        <is>
          <t>Omer Barnea</t>
        </is>
      </c>
      <c r="B7593" s="0" t="n">
        <v>1</v>
      </c>
      <c r="C7593" s="0" t="n">
        <v>2014</v>
      </c>
      <c r="D7593" s="0" t="n">
        <v>2014</v>
      </c>
      <c r="E7593" s="0" t="inlineStr">
        <is>
          <t>john wick</t>
        </is>
      </c>
      <c r="F7593" s="0" t="inlineStr">
        <is>
          <t>F0374</t>
        </is>
      </c>
    </row>
    <row r="7594">
      <c r="A7594" s="0" t="inlineStr">
        <is>
          <t>Toby Leonard Moore</t>
        </is>
      </c>
      <c r="B7594" s="0" t="n">
        <v>1</v>
      </c>
      <c r="C7594" s="0" t="n">
        <v>2014</v>
      </c>
      <c r="D7594" s="0" t="n">
        <v>2014</v>
      </c>
      <c r="E7594" s="0" t="inlineStr">
        <is>
          <t>john wick</t>
        </is>
      </c>
      <c r="F7594" s="0" t="inlineStr">
        <is>
          <t>F0374</t>
        </is>
      </c>
    </row>
    <row r="7595">
      <c r="A7595" s="0" t="inlineStr">
        <is>
          <t>Bridget Regan</t>
        </is>
      </c>
      <c r="B7595" s="0" t="n">
        <v>1</v>
      </c>
      <c r="C7595" s="0" t="n">
        <v>2014</v>
      </c>
      <c r="D7595" s="0" t="n">
        <v>2014</v>
      </c>
      <c r="E7595" s="0" t="inlineStr">
        <is>
          <t>john wick</t>
        </is>
      </c>
      <c r="F7595" s="0" t="inlineStr">
        <is>
          <t>F0374</t>
        </is>
      </c>
    </row>
    <row r="7596">
      <c r="A7596" s="0" t="inlineStr">
        <is>
          <t>Kazy Tauginas</t>
        </is>
      </c>
      <c r="B7596" s="0" t="n">
        <v>1</v>
      </c>
      <c r="C7596" s="0" t="n">
        <v>2014</v>
      </c>
      <c r="D7596" s="0" t="n">
        <v>2014</v>
      </c>
      <c r="E7596" s="0" t="inlineStr">
        <is>
          <t>john wick</t>
        </is>
      </c>
      <c r="F7596" s="0" t="inlineStr">
        <is>
          <t>F0374</t>
        </is>
      </c>
    </row>
    <row r="7597">
      <c r="A7597" s="0" t="inlineStr">
        <is>
          <t>Alexander Frekey</t>
        </is>
      </c>
      <c r="B7597" s="0" t="n">
        <v>1</v>
      </c>
      <c r="C7597" s="0" t="n">
        <v>2014</v>
      </c>
      <c r="D7597" s="0" t="n">
        <v>2014</v>
      </c>
      <c r="E7597" s="0" t="inlineStr">
        <is>
          <t>john wick</t>
        </is>
      </c>
      <c r="F7597" s="0" t="inlineStr">
        <is>
          <t>F0374</t>
        </is>
      </c>
    </row>
    <row r="7598">
      <c r="A7598" s="0" t="inlineStr">
        <is>
          <t>Thomas Sadoski</t>
        </is>
      </c>
      <c r="B7598" s="0" t="n">
        <v>2</v>
      </c>
      <c r="C7598" s="0" t="n">
        <v>2014</v>
      </c>
      <c r="D7598" s="0" t="n">
        <v>2017</v>
      </c>
      <c r="E7598" s="0" t="inlineStr">
        <is>
          <t xml:space="preserve">john wick, john wick chapter 2 </t>
        </is>
      </c>
      <c r="F7598" s="0" t="inlineStr">
        <is>
          <t>F0374, F0375</t>
        </is>
      </c>
    </row>
    <row r="7599">
      <c r="A7599" s="0" t="inlineStr">
        <is>
          <t>Clarke Peters</t>
        </is>
      </c>
      <c r="B7599" s="0" t="n">
        <v>1</v>
      </c>
      <c r="C7599" s="0" t="n">
        <v>2014</v>
      </c>
      <c r="D7599" s="0" t="n">
        <v>2014</v>
      </c>
      <c r="E7599" s="0" t="inlineStr">
        <is>
          <t>john wick</t>
        </is>
      </c>
      <c r="F7599" s="0" t="inlineStr">
        <is>
          <t>F0374</t>
        </is>
      </c>
    </row>
    <row r="7600">
      <c r="A7600" s="0" t="inlineStr">
        <is>
          <t>Gameela Wright</t>
        </is>
      </c>
      <c r="B7600" s="0" t="n">
        <v>1</v>
      </c>
      <c r="C7600" s="0" t="n">
        <v>2014</v>
      </c>
      <c r="D7600" s="0" t="n">
        <v>2014</v>
      </c>
      <c r="E7600" s="0" t="inlineStr">
        <is>
          <t>john wick</t>
        </is>
      </c>
      <c r="F7600" s="0" t="inlineStr">
        <is>
          <t>F0374</t>
        </is>
      </c>
    </row>
    <row r="7601">
      <c r="A7601" s="0" t="inlineStr">
        <is>
          <t>Munro M. Bonnell</t>
        </is>
      </c>
      <c r="B7601" s="0" t="n">
        <v>1</v>
      </c>
      <c r="C7601" s="0" t="n">
        <v>2014</v>
      </c>
      <c r="D7601" s="0" t="n">
        <v>2014</v>
      </c>
      <c r="E7601" s="0" t="inlineStr">
        <is>
          <t>john wick</t>
        </is>
      </c>
      <c r="F7601" s="0" t="inlineStr">
        <is>
          <t>F0374</t>
        </is>
      </c>
    </row>
    <row r="7602">
      <c r="A7602" s="0" t="inlineStr">
        <is>
          <t>Patricia Squire</t>
        </is>
      </c>
      <c r="B7602" s="0" t="n">
        <v>1</v>
      </c>
      <c r="C7602" s="0" t="n">
        <v>2014</v>
      </c>
      <c r="D7602" s="0" t="n">
        <v>2014</v>
      </c>
      <c r="E7602" s="0" t="inlineStr">
        <is>
          <t>john wick</t>
        </is>
      </c>
      <c r="F7602" s="0" t="inlineStr">
        <is>
          <t>F0374</t>
        </is>
      </c>
    </row>
    <row r="7603">
      <c r="A7603" s="0" t="inlineStr">
        <is>
          <t>Vladimir Troitsky</t>
        </is>
      </c>
      <c r="B7603" s="0" t="n">
        <v>1</v>
      </c>
      <c r="C7603" s="0" t="n">
        <v>2014</v>
      </c>
      <c r="D7603" s="0" t="n">
        <v>2014</v>
      </c>
      <c r="E7603" s="0" t="inlineStr">
        <is>
          <t>john wick</t>
        </is>
      </c>
      <c r="F7603" s="0" t="inlineStr">
        <is>
          <t>F0374</t>
        </is>
      </c>
    </row>
    <row r="7604">
      <c r="A7604" s="0" t="inlineStr">
        <is>
          <t>Scott Tixier</t>
        </is>
      </c>
      <c r="B7604" s="0" t="n">
        <v>1</v>
      </c>
      <c r="C7604" s="0" t="n">
        <v>2014</v>
      </c>
      <c r="D7604" s="0" t="n">
        <v>2014</v>
      </c>
      <c r="E7604" s="0" t="inlineStr">
        <is>
          <t>john wick</t>
        </is>
      </c>
      <c r="F7604" s="0" t="inlineStr">
        <is>
          <t>F0374</t>
        </is>
      </c>
    </row>
    <row r="7605">
      <c r="A7605" s="0" t="inlineStr">
        <is>
          <t>Riccardo Scamarcio</t>
        </is>
      </c>
      <c r="B7605" s="0" t="n">
        <v>1</v>
      </c>
      <c r="C7605" s="0" t="n">
        <v>2017</v>
      </c>
      <c r="D7605" s="0" t="n">
        <v>2017</v>
      </c>
      <c r="E7605" s="0" t="inlineStr">
        <is>
          <t xml:space="preserve">john wick chapter 2 </t>
        </is>
      </c>
      <c r="F7605" s="0" t="inlineStr">
        <is>
          <t>F0375</t>
        </is>
      </c>
    </row>
    <row r="7606">
      <c r="A7606" s="0" t="inlineStr">
        <is>
          <t>Claudia Gerini</t>
        </is>
      </c>
      <c r="B7606" s="0" t="n">
        <v>1</v>
      </c>
      <c r="C7606" s="0" t="n">
        <v>2017</v>
      </c>
      <c r="D7606" s="0" t="n">
        <v>2017</v>
      </c>
      <c r="E7606" s="0" t="inlineStr">
        <is>
          <t xml:space="preserve">john wick chapter 2 </t>
        </is>
      </c>
      <c r="F7606" s="0" t="inlineStr">
        <is>
          <t>F0375</t>
        </is>
      </c>
    </row>
    <row r="7607">
      <c r="A7607" s="0" t="inlineStr">
        <is>
          <t>Wass Stevens</t>
        </is>
      </c>
      <c r="B7607" s="0" t="n">
        <v>1</v>
      </c>
      <c r="C7607" s="0" t="n">
        <v>2017</v>
      </c>
      <c r="D7607" s="0" t="n">
        <v>2017</v>
      </c>
      <c r="E7607" s="0" t="inlineStr">
        <is>
          <t xml:space="preserve">john wick chapter 2 </t>
        </is>
      </c>
      <c r="F7607" s="0" t="inlineStr">
        <is>
          <t>F0375</t>
        </is>
      </c>
    </row>
    <row r="7608">
      <c r="A7608" s="0" t="inlineStr">
        <is>
          <t>Erik Frandsen</t>
        </is>
      </c>
      <c r="B7608" s="0" t="n">
        <v>1</v>
      </c>
      <c r="C7608" s="0" t="n">
        <v>2017</v>
      </c>
      <c r="D7608" s="0" t="n">
        <v>2017</v>
      </c>
      <c r="E7608" s="0" t="inlineStr">
        <is>
          <t xml:space="preserve">john wick chapter 2 </t>
        </is>
      </c>
      <c r="F7608" s="0" t="inlineStr">
        <is>
          <t>F0375</t>
        </is>
      </c>
    </row>
    <row r="7609">
      <c r="A7609" s="0" t="inlineStr">
        <is>
          <t>Perry Yung</t>
        </is>
      </c>
      <c r="B7609" s="0" t="n">
        <v>1</v>
      </c>
      <c r="C7609" s="0" t="n">
        <v>2017</v>
      </c>
      <c r="D7609" s="0" t="n">
        <v>2017</v>
      </c>
      <c r="E7609" s="0" t="inlineStr">
        <is>
          <t xml:space="preserve">john wick chapter 2 </t>
        </is>
      </c>
      <c r="F7609" s="0" t="inlineStr">
        <is>
          <t>F0375</t>
        </is>
      </c>
    </row>
    <row r="7610">
      <c r="A7610" s="0" t="inlineStr">
        <is>
          <t>Youma Diakite</t>
        </is>
      </c>
      <c r="B7610" s="0" t="n">
        <v>1</v>
      </c>
      <c r="C7610" s="0" t="n">
        <v>2017</v>
      </c>
      <c r="D7610" s="0" t="n">
        <v>2017</v>
      </c>
      <c r="E7610" s="0" t="inlineStr">
        <is>
          <t xml:space="preserve">john wick chapter 2 </t>
        </is>
      </c>
      <c r="F7610" s="0" t="inlineStr">
        <is>
          <t>F0375</t>
        </is>
      </c>
    </row>
    <row r="7611">
      <c r="A7611" s="0" t="inlineStr">
        <is>
          <t>Luca Mosca</t>
        </is>
      </c>
      <c r="B7611" s="0" t="n">
        <v>1</v>
      </c>
      <c r="C7611" s="0" t="n">
        <v>2017</v>
      </c>
      <c r="D7611" s="0" t="n">
        <v>2017</v>
      </c>
      <c r="E7611" s="0" t="inlineStr">
        <is>
          <t xml:space="preserve">john wick chapter 2 </t>
        </is>
      </c>
      <c r="F7611" s="0" t="inlineStr">
        <is>
          <t>F0375</t>
        </is>
      </c>
    </row>
    <row r="7612">
      <c r="A7612" s="0" t="inlineStr">
        <is>
          <t>Midori Nakamura</t>
        </is>
      </c>
      <c r="B7612" s="0" t="n">
        <v>1</v>
      </c>
      <c r="C7612" s="0" t="n">
        <v>2017</v>
      </c>
      <c r="D7612" s="0" t="n">
        <v>2017</v>
      </c>
      <c r="E7612" s="0" t="inlineStr">
        <is>
          <t xml:space="preserve">john wick chapter 2 </t>
        </is>
      </c>
      <c r="F7612" s="0" t="inlineStr">
        <is>
          <t>F0375</t>
        </is>
      </c>
    </row>
    <row r="7613">
      <c r="A7613" s="0" t="inlineStr">
        <is>
          <t>Mario Donatone</t>
        </is>
      </c>
      <c r="B7613" s="0" t="n">
        <v>1</v>
      </c>
      <c r="C7613" s="0" t="n">
        <v>2017</v>
      </c>
      <c r="D7613" s="0" t="n">
        <v>2017</v>
      </c>
      <c r="E7613" s="0" t="inlineStr">
        <is>
          <t xml:space="preserve">john wick chapter 2 </t>
        </is>
      </c>
      <c r="F7613" s="0" t="inlineStr">
        <is>
          <t>F0375</t>
        </is>
      </c>
    </row>
    <row r="7614">
      <c r="A7614" s="0" t="inlineStr">
        <is>
          <t>Giorgio Carminati</t>
        </is>
      </c>
      <c r="B7614" s="0" t="n">
        <v>1</v>
      </c>
      <c r="C7614" s="0" t="n">
        <v>2017</v>
      </c>
      <c r="D7614" s="0" t="n">
        <v>2017</v>
      </c>
      <c r="E7614" s="0" t="inlineStr">
        <is>
          <t xml:space="preserve">john wick chapter 2 </t>
        </is>
      </c>
      <c r="F7614" s="0" t="inlineStr">
        <is>
          <t>F0375</t>
        </is>
      </c>
    </row>
    <row r="7615">
      <c r="A7615" s="0" t="inlineStr">
        <is>
          <t>Elli</t>
        </is>
      </c>
      <c r="B7615" s="0" t="n">
        <v>1</v>
      </c>
      <c r="C7615" s="0" t="n">
        <v>2017</v>
      </c>
      <c r="D7615" s="0" t="n">
        <v>2017</v>
      </c>
      <c r="E7615" s="0" t="inlineStr">
        <is>
          <t xml:space="preserve">john wick chapter 2 </t>
        </is>
      </c>
      <c r="F7615" s="0" t="inlineStr">
        <is>
          <t>F0375</t>
        </is>
      </c>
    </row>
    <row r="7616">
      <c r="A7616" s="0" t="inlineStr">
        <is>
          <t>Thaddeus Daniels</t>
        </is>
      </c>
      <c r="B7616" s="0" t="n">
        <v>1</v>
      </c>
      <c r="C7616" s="0" t="n">
        <v>2017</v>
      </c>
      <c r="D7616" s="0" t="n">
        <v>2017</v>
      </c>
      <c r="E7616" s="0" t="inlineStr">
        <is>
          <t xml:space="preserve">john wick chapter 2 </t>
        </is>
      </c>
      <c r="F7616" s="0" t="inlineStr">
        <is>
          <t>F0375</t>
        </is>
      </c>
    </row>
    <row r="7617">
      <c r="A7617" s="0" t="inlineStr">
        <is>
          <t>Margaret Daly</t>
        </is>
      </c>
      <c r="B7617" s="0" t="n">
        <v>1</v>
      </c>
      <c r="C7617" s="0" t="n">
        <v>2017</v>
      </c>
      <c r="D7617" s="0" t="n">
        <v>2017</v>
      </c>
      <c r="E7617" s="0" t="inlineStr">
        <is>
          <t xml:space="preserve">john wick chapter 2 </t>
        </is>
      </c>
      <c r="F7617" s="0" t="inlineStr">
        <is>
          <t>F0375</t>
        </is>
      </c>
    </row>
    <row r="7618">
      <c r="A7618" s="0" t="inlineStr">
        <is>
          <t>Christine Hollingsworth</t>
        </is>
      </c>
      <c r="B7618" s="0" t="n">
        <v>1</v>
      </c>
      <c r="C7618" s="0" t="n">
        <v>2017</v>
      </c>
      <c r="D7618" s="0" t="n">
        <v>2017</v>
      </c>
      <c r="E7618" s="0" t="inlineStr">
        <is>
          <t xml:space="preserve">john wick chapter 2 </t>
        </is>
      </c>
      <c r="F7618" s="0" t="inlineStr">
        <is>
          <t>F0375</t>
        </is>
      </c>
    </row>
    <row r="7619">
      <c r="A7619" s="0" t="inlineStr">
        <is>
          <t>Ciscandra Nostalghia</t>
        </is>
      </c>
      <c r="B7619" s="0" t="n">
        <v>1</v>
      </c>
      <c r="C7619" s="0" t="n">
        <v>2017</v>
      </c>
      <c r="D7619" s="0" t="n">
        <v>2017</v>
      </c>
      <c r="E7619" s="0" t="inlineStr">
        <is>
          <t xml:space="preserve">john wick chapter 2 </t>
        </is>
      </c>
      <c r="F7619" s="0" t="inlineStr">
        <is>
          <t>F0375</t>
        </is>
      </c>
    </row>
    <row r="7620">
      <c r="A7620" s="0" t="inlineStr">
        <is>
          <t>Chukwudi Iwuji</t>
        </is>
      </c>
      <c r="B7620" s="0" t="n">
        <v>1</v>
      </c>
      <c r="C7620" s="0" t="n">
        <v>2017</v>
      </c>
      <c r="D7620" s="0" t="n">
        <v>2017</v>
      </c>
      <c r="E7620" s="0" t="inlineStr">
        <is>
          <t xml:space="preserve">john wick chapter 2 </t>
        </is>
      </c>
      <c r="F7620" s="0" t="inlineStr">
        <is>
          <t>F0375</t>
        </is>
      </c>
    </row>
    <row r="7621">
      <c r="A7621" s="0" t="inlineStr">
        <is>
          <t>Steven Yeun</t>
        </is>
      </c>
      <c r="B7621" s="0" t="n">
        <v>1</v>
      </c>
      <c r="C7621" s="0" t="n">
        <v>2025</v>
      </c>
      <c r="D7621" s="0" t="n">
        <v>2025</v>
      </c>
      <c r="E7621" s="0" t="inlineStr">
        <is>
          <t>mickey 17</t>
        </is>
      </c>
      <c r="F7621" s="0" t="inlineStr">
        <is>
          <t>F0376</t>
        </is>
      </c>
    </row>
    <row r="7622">
      <c r="A7622" s="0" t="inlineStr">
        <is>
          <t>Toni Collette</t>
        </is>
      </c>
      <c r="B7622" s="0" t="n">
        <v>1</v>
      </c>
      <c r="C7622" s="0" t="n">
        <v>2025</v>
      </c>
      <c r="D7622" s="0" t="n">
        <v>2025</v>
      </c>
      <c r="E7622" s="0" t="inlineStr">
        <is>
          <t>mickey 17</t>
        </is>
      </c>
      <c r="F7622" s="0" t="inlineStr">
        <is>
          <t>F0376</t>
        </is>
      </c>
    </row>
    <row r="7623">
      <c r="A7623" s="0" t="inlineStr">
        <is>
          <t>Anamaria Vartolomei</t>
        </is>
      </c>
      <c r="B7623" s="0" t="n">
        <v>1</v>
      </c>
      <c r="C7623" s="0" t="n">
        <v>2025</v>
      </c>
      <c r="D7623" s="0" t="n">
        <v>2025</v>
      </c>
      <c r="E7623" s="0" t="inlineStr">
        <is>
          <t>mickey 17</t>
        </is>
      </c>
      <c r="F7623" s="0" t="inlineStr">
        <is>
          <t>F0376</t>
        </is>
      </c>
    </row>
    <row r="7624">
      <c r="A7624" s="0" t="inlineStr">
        <is>
          <t>Daniel Henshall</t>
        </is>
      </c>
      <c r="B7624" s="0" t="n">
        <v>1</v>
      </c>
      <c r="C7624" s="0" t="n">
        <v>2025</v>
      </c>
      <c r="D7624" s="0" t="n">
        <v>2025</v>
      </c>
      <c r="E7624" s="0" t="inlineStr">
        <is>
          <t>mickey 17</t>
        </is>
      </c>
      <c r="F7624" s="0" t="inlineStr">
        <is>
          <t>F0376</t>
        </is>
      </c>
    </row>
    <row r="7625">
      <c r="A7625" s="0" t="inlineStr">
        <is>
          <t>Patsy Ferran</t>
        </is>
      </c>
      <c r="B7625" s="0" t="n">
        <v>1</v>
      </c>
      <c r="C7625" s="0" t="n">
        <v>2025</v>
      </c>
      <c r="D7625" s="0" t="n">
        <v>2025</v>
      </c>
      <c r="E7625" s="0" t="inlineStr">
        <is>
          <t>mickey 17</t>
        </is>
      </c>
      <c r="F7625" s="0" t="inlineStr">
        <is>
          <t>F0376</t>
        </is>
      </c>
    </row>
    <row r="7626">
      <c r="A7626" s="0" t="inlineStr">
        <is>
          <t>Holliday Grainger</t>
        </is>
      </c>
      <c r="B7626" s="0" t="n">
        <v>1</v>
      </c>
      <c r="C7626" s="0" t="n">
        <v>2025</v>
      </c>
      <c r="D7626" s="0" t="n">
        <v>2025</v>
      </c>
      <c r="E7626" s="0" t="inlineStr">
        <is>
          <t>mickey 17</t>
        </is>
      </c>
      <c r="F7626" s="0" t="inlineStr">
        <is>
          <t>F0376</t>
        </is>
      </c>
    </row>
    <row r="7627">
      <c r="A7627" s="0" t="inlineStr">
        <is>
          <t>Michael Monroe</t>
        </is>
      </c>
      <c r="B7627" s="0" t="n">
        <v>1</v>
      </c>
      <c r="C7627" s="0" t="n">
        <v>2025</v>
      </c>
      <c r="D7627" s="0" t="n">
        <v>2025</v>
      </c>
      <c r="E7627" s="0" t="inlineStr">
        <is>
          <t>mickey 17</t>
        </is>
      </c>
      <c r="F7627" s="0" t="inlineStr">
        <is>
          <t>F0376</t>
        </is>
      </c>
    </row>
    <row r="7628">
      <c r="A7628" s="0" t="inlineStr">
        <is>
          <t>Cameron Britton</t>
        </is>
      </c>
      <c r="B7628" s="0" t="n">
        <v>1</v>
      </c>
      <c r="C7628" s="0" t="n">
        <v>2025</v>
      </c>
      <c r="D7628" s="0" t="n">
        <v>2025</v>
      </c>
      <c r="E7628" s="0" t="inlineStr">
        <is>
          <t>mickey 17</t>
        </is>
      </c>
      <c r="F7628" s="0" t="inlineStr">
        <is>
          <t>F0376</t>
        </is>
      </c>
    </row>
    <row r="7629">
      <c r="A7629" s="0" t="inlineStr">
        <is>
          <t>Edward Davis</t>
        </is>
      </c>
      <c r="B7629" s="0" t="n">
        <v>1</v>
      </c>
      <c r="C7629" s="0" t="n">
        <v>2025</v>
      </c>
      <c r="D7629" s="0" t="n">
        <v>2025</v>
      </c>
      <c r="E7629" s="0" t="inlineStr">
        <is>
          <t>mickey 17</t>
        </is>
      </c>
      <c r="F7629" s="0" t="inlineStr">
        <is>
          <t>F0376</t>
        </is>
      </c>
    </row>
    <row r="7630">
      <c r="A7630" s="0" t="inlineStr">
        <is>
          <t>Ian Hanmore</t>
        </is>
      </c>
      <c r="B7630" s="0" t="n">
        <v>1</v>
      </c>
      <c r="C7630" s="0" t="n">
        <v>2025</v>
      </c>
      <c r="D7630" s="0" t="n">
        <v>2025</v>
      </c>
      <c r="E7630" s="0" t="inlineStr">
        <is>
          <t>mickey 17</t>
        </is>
      </c>
      <c r="F7630" s="0" t="inlineStr">
        <is>
          <t>F0376</t>
        </is>
      </c>
    </row>
    <row r="7631">
      <c r="A7631" s="0" t="inlineStr">
        <is>
          <t>Lloyd Hutchinson</t>
        </is>
      </c>
      <c r="B7631" s="0" t="n">
        <v>1</v>
      </c>
      <c r="C7631" s="0" t="n">
        <v>2025</v>
      </c>
      <c r="D7631" s="0" t="n">
        <v>2025</v>
      </c>
      <c r="E7631" s="0" t="inlineStr">
        <is>
          <t>mickey 17</t>
        </is>
      </c>
      <c r="F7631" s="0" t="inlineStr">
        <is>
          <t>F0376</t>
        </is>
      </c>
    </row>
    <row r="7632">
      <c r="A7632" s="0" t="inlineStr">
        <is>
          <t>Christian Patterson</t>
        </is>
      </c>
      <c r="B7632" s="0" t="n">
        <v>1</v>
      </c>
      <c r="C7632" s="0" t="n">
        <v>2025</v>
      </c>
      <c r="D7632" s="0" t="n">
        <v>2025</v>
      </c>
      <c r="E7632" s="0" t="inlineStr">
        <is>
          <t>mickey 17</t>
        </is>
      </c>
      <c r="F7632" s="0" t="inlineStr">
        <is>
          <t>F0376</t>
        </is>
      </c>
    </row>
    <row r="7633">
      <c r="A7633" s="0" t="inlineStr">
        <is>
          <t>Samuel Blenkin</t>
        </is>
      </c>
      <c r="B7633" s="0" t="n">
        <v>1</v>
      </c>
      <c r="C7633" s="0" t="n">
        <v>2025</v>
      </c>
      <c r="D7633" s="0" t="n">
        <v>2025</v>
      </c>
      <c r="E7633" s="0" t="inlineStr">
        <is>
          <t>mickey 17</t>
        </is>
      </c>
      <c r="F7633" s="0" t="inlineStr">
        <is>
          <t>F0376</t>
        </is>
      </c>
    </row>
    <row r="7634">
      <c r="A7634" s="0" t="inlineStr">
        <is>
          <t>Sabet Choudhury</t>
        </is>
      </c>
      <c r="B7634" s="0" t="n">
        <v>1</v>
      </c>
      <c r="C7634" s="0" t="n">
        <v>2025</v>
      </c>
      <c r="D7634" s="0" t="n">
        <v>2025</v>
      </c>
      <c r="E7634" s="0" t="inlineStr">
        <is>
          <t>mickey 17</t>
        </is>
      </c>
      <c r="F7634" s="0" t="inlineStr">
        <is>
          <t>F0376</t>
        </is>
      </c>
    </row>
    <row r="7635">
      <c r="A7635" s="0" t="inlineStr">
        <is>
          <t>Rose Shalloo</t>
        </is>
      </c>
      <c r="B7635" s="0" t="n">
        <v>1</v>
      </c>
      <c r="C7635" s="0" t="n">
        <v>2025</v>
      </c>
      <c r="D7635" s="0" t="n">
        <v>2025</v>
      </c>
      <c r="E7635" s="0" t="inlineStr">
        <is>
          <t>mickey 17</t>
        </is>
      </c>
      <c r="F7635" s="0" t="inlineStr">
        <is>
          <t>F0376</t>
        </is>
      </c>
    </row>
    <row r="7636">
      <c r="A7636" s="0" t="inlineStr">
        <is>
          <t>Bronwyn James</t>
        </is>
      </c>
      <c r="B7636" s="0" t="n">
        <v>1</v>
      </c>
      <c r="C7636" s="0" t="n">
        <v>2025</v>
      </c>
      <c r="D7636" s="0" t="n">
        <v>2025</v>
      </c>
      <c r="E7636" s="0" t="inlineStr">
        <is>
          <t>mickey 17</t>
        </is>
      </c>
      <c r="F7636" s="0" t="inlineStr">
        <is>
          <t>F0376</t>
        </is>
      </c>
    </row>
    <row r="7637">
      <c r="A7637" s="0" t="inlineStr">
        <is>
          <t>Milo James</t>
        </is>
      </c>
      <c r="B7637" s="0" t="n">
        <v>1</v>
      </c>
      <c r="C7637" s="0" t="n">
        <v>2025</v>
      </c>
      <c r="D7637" s="0" t="n">
        <v>2025</v>
      </c>
      <c r="E7637" s="0" t="inlineStr">
        <is>
          <t>mickey 17</t>
        </is>
      </c>
      <c r="F7637" s="0" t="inlineStr">
        <is>
          <t>F0376</t>
        </is>
      </c>
    </row>
    <row r="7638">
      <c r="A7638" s="0" t="inlineStr">
        <is>
          <t>Jude Mack</t>
        </is>
      </c>
      <c r="B7638" s="0" t="n">
        <v>1</v>
      </c>
      <c r="C7638" s="0" t="n">
        <v>2025</v>
      </c>
      <c r="D7638" s="0" t="n">
        <v>2025</v>
      </c>
      <c r="E7638" s="0" t="inlineStr">
        <is>
          <t>mickey 17</t>
        </is>
      </c>
      <c r="F7638" s="0" t="inlineStr">
        <is>
          <t>F0376</t>
        </is>
      </c>
    </row>
    <row r="7639">
      <c r="A7639" s="0" t="inlineStr">
        <is>
          <t>Thomas Turgoose</t>
        </is>
      </c>
      <c r="B7639" s="0" t="n">
        <v>1</v>
      </c>
      <c r="C7639" s="0" t="n">
        <v>2025</v>
      </c>
      <c r="D7639" s="0" t="n">
        <v>2025</v>
      </c>
      <c r="E7639" s="0" t="inlineStr">
        <is>
          <t>mickey 17</t>
        </is>
      </c>
      <c r="F7639" s="0" t="inlineStr">
        <is>
          <t>F0376</t>
        </is>
      </c>
    </row>
    <row r="7640">
      <c r="A7640" s="0" t="inlineStr">
        <is>
          <t>Adam Colborne</t>
        </is>
      </c>
      <c r="B7640" s="0" t="n">
        <v>1</v>
      </c>
      <c r="C7640" s="0" t="n">
        <v>2025</v>
      </c>
      <c r="D7640" s="0" t="n">
        <v>2025</v>
      </c>
      <c r="E7640" s="0" t="inlineStr">
        <is>
          <t>mickey 17</t>
        </is>
      </c>
      <c r="F7640" s="0" t="inlineStr">
        <is>
          <t>F0376</t>
        </is>
      </c>
    </row>
    <row r="7641">
      <c r="A7641" s="0" t="inlineStr">
        <is>
          <t>Tom Cawte</t>
        </is>
      </c>
      <c r="B7641" s="0" t="n">
        <v>1</v>
      </c>
      <c r="C7641" s="0" t="n">
        <v>2025</v>
      </c>
      <c r="D7641" s="0" t="n">
        <v>2025</v>
      </c>
      <c r="E7641" s="0" t="inlineStr">
        <is>
          <t>mickey 17</t>
        </is>
      </c>
      <c r="F7641" s="0" t="inlineStr">
        <is>
          <t>F0376</t>
        </is>
      </c>
    </row>
    <row r="7642">
      <c r="A7642" s="0" t="inlineStr">
        <is>
          <t>Ellen Robertson</t>
        </is>
      </c>
      <c r="B7642" s="0" t="n">
        <v>1</v>
      </c>
      <c r="C7642" s="0" t="n">
        <v>2025</v>
      </c>
      <c r="D7642" s="0" t="n">
        <v>2025</v>
      </c>
      <c r="E7642" s="0" t="inlineStr">
        <is>
          <t>mickey 17</t>
        </is>
      </c>
      <c r="F7642" s="0" t="inlineStr">
        <is>
          <t>F0376</t>
        </is>
      </c>
    </row>
    <row r="7643">
      <c r="A7643" s="0" t="inlineStr">
        <is>
          <t>Sam Woodhams</t>
        </is>
      </c>
      <c r="B7643" s="0" t="n">
        <v>1</v>
      </c>
      <c r="C7643" s="0" t="n">
        <v>2025</v>
      </c>
      <c r="D7643" s="0" t="n">
        <v>2025</v>
      </c>
      <c r="E7643" s="0" t="inlineStr">
        <is>
          <t>mickey 17</t>
        </is>
      </c>
      <c r="F7643" s="0" t="inlineStr">
        <is>
          <t>F0376</t>
        </is>
      </c>
    </row>
    <row r="7644">
      <c r="A7644" s="0" t="inlineStr">
        <is>
          <t>Kayla Meikle</t>
        </is>
      </c>
      <c r="B7644" s="0" t="n">
        <v>1</v>
      </c>
      <c r="C7644" s="0" t="n">
        <v>2025</v>
      </c>
      <c r="D7644" s="0" t="n">
        <v>2025</v>
      </c>
      <c r="E7644" s="0" t="inlineStr">
        <is>
          <t>mickey 17</t>
        </is>
      </c>
      <c r="F7644" s="0" t="inlineStr">
        <is>
          <t>F0376</t>
        </is>
      </c>
    </row>
    <row r="7645">
      <c r="A7645" s="0" t="inlineStr">
        <is>
          <t>Haydn Gwynne</t>
        </is>
      </c>
      <c r="B7645" s="0" t="n">
        <v>1</v>
      </c>
      <c r="C7645" s="0" t="n">
        <v>2025</v>
      </c>
      <c r="D7645" s="0" t="n">
        <v>2025</v>
      </c>
      <c r="E7645" s="0" t="inlineStr">
        <is>
          <t>mickey 17</t>
        </is>
      </c>
      <c r="F7645" s="0" t="inlineStr">
        <is>
          <t>F0376</t>
        </is>
      </c>
    </row>
    <row r="7646">
      <c r="A7646" s="0" t="inlineStr">
        <is>
          <t>Carla Gugino</t>
        </is>
      </c>
      <c r="B7646" s="0" t="n">
        <v>1</v>
      </c>
      <c r="C7646" s="0" t="n">
        <v>2006</v>
      </c>
      <c r="D7646" s="0" t="n">
        <v>2006</v>
      </c>
      <c r="E7646" s="0" t="inlineStr">
        <is>
          <t>night at the museum</t>
        </is>
      </c>
      <c r="F7646" s="0" t="inlineStr">
        <is>
          <t>F0377</t>
        </is>
      </c>
    </row>
    <row r="7647">
      <c r="A7647" s="0" t="inlineStr">
        <is>
          <t>Dick Van Dyke</t>
        </is>
      </c>
      <c r="B7647" s="0" t="n">
        <v>1</v>
      </c>
      <c r="C7647" s="0" t="n">
        <v>2006</v>
      </c>
      <c r="D7647" s="0" t="n">
        <v>2006</v>
      </c>
      <c r="E7647" s="0" t="inlineStr">
        <is>
          <t>night at the museum</t>
        </is>
      </c>
      <c r="F7647" s="0" t="inlineStr">
        <is>
          <t>F0377</t>
        </is>
      </c>
    </row>
    <row r="7648">
      <c r="A7648" s="0" t="inlineStr">
        <is>
          <t>Mickey Rooney</t>
        </is>
      </c>
      <c r="B7648" s="0" t="n">
        <v>1</v>
      </c>
      <c r="C7648" s="0" t="n">
        <v>2006</v>
      </c>
      <c r="D7648" s="0" t="n">
        <v>2006</v>
      </c>
      <c r="E7648" s="0" t="inlineStr">
        <is>
          <t>night at the museum</t>
        </is>
      </c>
      <c r="F7648" s="0" t="inlineStr">
        <is>
          <t>F0377</t>
        </is>
      </c>
    </row>
    <row r="7649">
      <c r="A7649" s="0" t="inlineStr">
        <is>
          <t>Bill Cobbs</t>
        </is>
      </c>
      <c r="B7649" s="0" t="n">
        <v>1</v>
      </c>
      <c r="C7649" s="0" t="n">
        <v>2006</v>
      </c>
      <c r="D7649" s="0" t="n">
        <v>2006</v>
      </c>
      <c r="E7649" s="0" t="inlineStr">
        <is>
          <t>night at the museum</t>
        </is>
      </c>
      <c r="F7649" s="0" t="inlineStr">
        <is>
          <t>F0377</t>
        </is>
      </c>
    </row>
    <row r="7650">
      <c r="A7650" s="0" t="inlineStr">
        <is>
          <t>Kim Raver</t>
        </is>
      </c>
      <c r="B7650" s="0" t="n">
        <v>1</v>
      </c>
      <c r="C7650" s="0" t="n">
        <v>2006</v>
      </c>
      <c r="D7650" s="0" t="n">
        <v>2006</v>
      </c>
      <c r="E7650" s="0" t="inlineStr">
        <is>
          <t>night at the museum</t>
        </is>
      </c>
      <c r="F7650" s="0" t="inlineStr">
        <is>
          <t>F0377</t>
        </is>
      </c>
    </row>
    <row r="7651">
      <c r="A7651" s="0" t="inlineStr">
        <is>
          <t>Charlie Murphy</t>
        </is>
      </c>
      <c r="B7651" s="0" t="n">
        <v>1</v>
      </c>
      <c r="C7651" s="0" t="n">
        <v>2006</v>
      </c>
      <c r="D7651" s="0" t="n">
        <v>2006</v>
      </c>
      <c r="E7651" s="0" t="inlineStr">
        <is>
          <t>night at the museum</t>
        </is>
      </c>
      <c r="F7651" s="0" t="inlineStr">
        <is>
          <t>F0377</t>
        </is>
      </c>
    </row>
    <row r="7652">
      <c r="A7652" s="0" t="inlineStr">
        <is>
          <t>Dan Rizzuto</t>
        </is>
      </c>
      <c r="B7652" s="0" t="n">
        <v>1</v>
      </c>
      <c r="C7652" s="0" t="n">
        <v>2006</v>
      </c>
      <c r="D7652" s="0" t="n">
        <v>2006</v>
      </c>
      <c r="E7652" s="0" t="inlineStr">
        <is>
          <t>night at the museum</t>
        </is>
      </c>
      <c r="F7652" s="0" t="inlineStr">
        <is>
          <t>F0377</t>
        </is>
      </c>
    </row>
    <row r="7653">
      <c r="A7653" s="0" t="inlineStr">
        <is>
          <t>Jody Racicot</t>
        </is>
      </c>
      <c r="B7653" s="0" t="n">
        <v>1</v>
      </c>
      <c r="C7653" s="0" t="n">
        <v>2006</v>
      </c>
      <c r="D7653" s="0" t="n">
        <v>2006</v>
      </c>
      <c r="E7653" s="0" t="inlineStr">
        <is>
          <t>night at the museum</t>
        </is>
      </c>
      <c r="F7653" s="0" t="inlineStr">
        <is>
          <t>F0377</t>
        </is>
      </c>
    </row>
    <row r="7654">
      <c r="A7654" s="0" t="inlineStr">
        <is>
          <t>Anne Meara</t>
        </is>
      </c>
      <c r="B7654" s="0" t="n">
        <v>1</v>
      </c>
      <c r="C7654" s="0" t="n">
        <v>2006</v>
      </c>
      <c r="D7654" s="0" t="n">
        <v>2006</v>
      </c>
      <c r="E7654" s="0" t="inlineStr">
        <is>
          <t>night at the museum</t>
        </is>
      </c>
      <c r="F7654" s="0" t="inlineStr">
        <is>
          <t>F0377</t>
        </is>
      </c>
    </row>
    <row r="7655">
      <c r="A7655" s="0" t="inlineStr">
        <is>
          <t>Martin Christopher</t>
        </is>
      </c>
      <c r="B7655" s="0" t="n">
        <v>1</v>
      </c>
      <c r="C7655" s="0" t="n">
        <v>2006</v>
      </c>
      <c r="D7655" s="0" t="n">
        <v>2006</v>
      </c>
      <c r="E7655" s="0" t="inlineStr">
        <is>
          <t>night at the museum</t>
        </is>
      </c>
      <c r="F7655" s="0" t="inlineStr">
        <is>
          <t>F0377</t>
        </is>
      </c>
    </row>
    <row r="7656">
      <c r="A7656" s="0" t="inlineStr">
        <is>
          <t>Martin Sims</t>
        </is>
      </c>
      <c r="B7656" s="0" t="n">
        <v>1</v>
      </c>
      <c r="C7656" s="0" t="n">
        <v>2006</v>
      </c>
      <c r="D7656" s="0" t="n">
        <v>2006</v>
      </c>
      <c r="E7656" s="0" t="inlineStr">
        <is>
          <t>night at the museum</t>
        </is>
      </c>
      <c r="F7656" s="0" t="inlineStr">
        <is>
          <t>F0377</t>
        </is>
      </c>
    </row>
    <row r="7657">
      <c r="A7657" s="0" t="inlineStr">
        <is>
          <t>Teagle F. Bougere</t>
        </is>
      </c>
      <c r="B7657" s="0" t="n">
        <v>1</v>
      </c>
      <c r="C7657" s="0" t="n">
        <v>2006</v>
      </c>
      <c r="D7657" s="0" t="n">
        <v>2006</v>
      </c>
      <c r="E7657" s="0" t="inlineStr">
        <is>
          <t>night at the museum</t>
        </is>
      </c>
      <c r="F7657" s="0" t="inlineStr">
        <is>
          <t>F0377</t>
        </is>
      </c>
    </row>
    <row r="7658">
      <c r="A7658" s="0" t="inlineStr">
        <is>
          <t>Nico McEown</t>
        </is>
      </c>
      <c r="B7658" s="0" t="n">
        <v>1</v>
      </c>
      <c r="C7658" s="0" t="n">
        <v>2006</v>
      </c>
      <c r="D7658" s="0" t="n">
        <v>2006</v>
      </c>
      <c r="E7658" s="0" t="inlineStr">
        <is>
          <t>night at the museum</t>
        </is>
      </c>
      <c r="F7658" s="0" t="inlineStr">
        <is>
          <t>F0377</t>
        </is>
      </c>
    </row>
    <row r="7659">
      <c r="A7659" s="0" t="inlineStr">
        <is>
          <t>Neal McDonough</t>
        </is>
      </c>
      <c r="B7659" s="0" t="n">
        <v>1</v>
      </c>
      <c r="C7659" s="0" t="n">
        <v>2020</v>
      </c>
      <c r="D7659" s="0" t="n">
        <v>2020</v>
      </c>
      <c r="E7659" s="0" t="inlineStr">
        <is>
          <t>sonic the hedgehog</t>
        </is>
      </c>
      <c r="F7659" s="0" t="inlineStr">
        <is>
          <t>F0378</t>
        </is>
      </c>
    </row>
    <row r="7660">
      <c r="A7660" s="0" t="inlineStr">
        <is>
          <t>Tom Butler</t>
        </is>
      </c>
      <c r="B7660" s="0" t="n">
        <v>2</v>
      </c>
      <c r="C7660" s="0" t="n">
        <v>2020</v>
      </c>
      <c r="D7660" s="0" t="n">
        <v>2025</v>
      </c>
      <c r="E7660" s="0" t="inlineStr">
        <is>
          <t>sonic the hedgehog, sonic the hedgehog 3</t>
        </is>
      </c>
      <c r="F7660" s="0" t="inlineStr">
        <is>
          <t>F0378, F0379</t>
        </is>
      </c>
    </row>
    <row r="7661">
      <c r="A7661" s="0" t="inlineStr">
        <is>
          <t>Frank C. Turner</t>
        </is>
      </c>
      <c r="B7661" s="0" t="n">
        <v>1</v>
      </c>
      <c r="C7661" s="0" t="n">
        <v>2020</v>
      </c>
      <c r="D7661" s="0" t="n">
        <v>2020</v>
      </c>
      <c r="E7661" s="0" t="inlineStr">
        <is>
          <t>sonic the hedgehog</t>
        </is>
      </c>
      <c r="F7661" s="0" t="inlineStr">
        <is>
          <t>F0378</t>
        </is>
      </c>
    </row>
    <row r="7662">
      <c r="A7662" s="0" t="inlineStr">
        <is>
          <t>Melody Nosipho Niemann</t>
        </is>
      </c>
      <c r="B7662" s="0" t="n">
        <v>1</v>
      </c>
      <c r="C7662" s="0" t="n">
        <v>2020</v>
      </c>
      <c r="D7662" s="0" t="n">
        <v>2020</v>
      </c>
      <c r="E7662" s="0" t="inlineStr">
        <is>
          <t>sonic the hedgehog</t>
        </is>
      </c>
      <c r="F7662" s="0" t="inlineStr">
        <is>
          <t>F0378</t>
        </is>
      </c>
    </row>
    <row r="7663">
      <c r="A7663" s="0" t="inlineStr">
        <is>
          <t>Shannon Chan-Kent</t>
        </is>
      </c>
      <c r="B7663" s="0" t="n">
        <v>1</v>
      </c>
      <c r="C7663" s="0" t="n">
        <v>2020</v>
      </c>
      <c r="D7663" s="0" t="n">
        <v>2020</v>
      </c>
      <c r="E7663" s="0" t="inlineStr">
        <is>
          <t>sonic the hedgehog</t>
        </is>
      </c>
      <c r="F7663" s="0" t="inlineStr">
        <is>
          <t>F0378</t>
        </is>
      </c>
    </row>
    <row r="7664">
      <c r="A7664" s="0" t="inlineStr">
        <is>
          <t>Elfina Luk</t>
        </is>
      </c>
      <c r="B7664" s="0" t="n">
        <v>1</v>
      </c>
      <c r="C7664" s="0" t="n">
        <v>2020</v>
      </c>
      <c r="D7664" s="0" t="n">
        <v>2020</v>
      </c>
      <c r="E7664" s="0" t="inlineStr">
        <is>
          <t>sonic the hedgehog</t>
        </is>
      </c>
      <c r="F7664" s="0" t="inlineStr">
        <is>
          <t>F0378</t>
        </is>
      </c>
    </row>
    <row r="7665">
      <c r="A7665" s="0" t="inlineStr">
        <is>
          <t>Michael Hogan</t>
        </is>
      </c>
      <c r="B7665" s="0" t="n">
        <v>1</v>
      </c>
      <c r="C7665" s="0" t="n">
        <v>2020</v>
      </c>
      <c r="D7665" s="0" t="n">
        <v>2020</v>
      </c>
      <c r="E7665" s="0" t="inlineStr">
        <is>
          <t>sonic the hedgehog</t>
        </is>
      </c>
      <c r="F7665" s="0" t="inlineStr">
        <is>
          <t>F0378</t>
        </is>
      </c>
    </row>
    <row r="7666">
      <c r="A7666" s="0" t="inlineStr">
        <is>
          <t>Peter Bryant</t>
        </is>
      </c>
      <c r="B7666" s="0" t="n">
        <v>1</v>
      </c>
      <c r="C7666" s="0" t="n">
        <v>2020</v>
      </c>
      <c r="D7666" s="0" t="n">
        <v>2020</v>
      </c>
      <c r="E7666" s="0" t="inlineStr">
        <is>
          <t>sonic the hedgehog</t>
        </is>
      </c>
      <c r="F7666" s="0" t="inlineStr">
        <is>
          <t>F0378</t>
        </is>
      </c>
    </row>
    <row r="7667">
      <c r="A7667" s="0" t="inlineStr">
        <is>
          <t>Jeremy Arnold</t>
        </is>
      </c>
      <c r="B7667" s="0" t="n">
        <v>1</v>
      </c>
      <c r="C7667" s="0" t="n">
        <v>2020</v>
      </c>
      <c r="D7667" s="0" t="n">
        <v>2020</v>
      </c>
      <c r="E7667" s="0" t="inlineStr">
        <is>
          <t>sonic the hedgehog</t>
        </is>
      </c>
      <c r="F7667" s="0" t="inlineStr">
        <is>
          <t>F0378</t>
        </is>
      </c>
    </row>
    <row r="7668">
      <c r="A7668" s="0" t="inlineStr">
        <is>
          <t>Jeanie Cloutier</t>
        </is>
      </c>
      <c r="B7668" s="0" t="n">
        <v>1</v>
      </c>
      <c r="C7668" s="0" t="n">
        <v>2020</v>
      </c>
      <c r="D7668" s="0" t="n">
        <v>2020</v>
      </c>
      <c r="E7668" s="0" t="inlineStr">
        <is>
          <t>sonic the hedgehog</t>
        </is>
      </c>
      <c r="F7668" s="0" t="inlineStr">
        <is>
          <t>F0378</t>
        </is>
      </c>
    </row>
    <row r="7669">
      <c r="A7669" s="0" t="inlineStr">
        <is>
          <t>Emma Oliver</t>
        </is>
      </c>
      <c r="B7669" s="0" t="n">
        <v>1</v>
      </c>
      <c r="C7669" s="0" t="n">
        <v>2020</v>
      </c>
      <c r="D7669" s="0" t="n">
        <v>2020</v>
      </c>
      <c r="E7669" s="0" t="inlineStr">
        <is>
          <t>sonic the hedgehog</t>
        </is>
      </c>
      <c r="F7669" s="0" t="inlineStr">
        <is>
          <t>F0378</t>
        </is>
      </c>
    </row>
    <row r="7670">
      <c r="A7670" s="0" t="inlineStr">
        <is>
          <t>Bailey Skodje</t>
        </is>
      </c>
      <c r="B7670" s="0" t="n">
        <v>1</v>
      </c>
      <c r="C7670" s="0" t="n">
        <v>2020</v>
      </c>
      <c r="D7670" s="0" t="n">
        <v>2020</v>
      </c>
      <c r="E7670" s="0" t="inlineStr">
        <is>
          <t>sonic the hedgehog</t>
        </is>
      </c>
      <c r="F7670" s="0" t="inlineStr">
        <is>
          <t>F0378</t>
        </is>
      </c>
    </row>
    <row r="7671">
      <c r="A7671" s="0" t="inlineStr">
        <is>
          <t>Dean Petriw</t>
        </is>
      </c>
      <c r="B7671" s="0" t="n">
        <v>1</v>
      </c>
      <c r="C7671" s="0" t="n">
        <v>2020</v>
      </c>
      <c r="D7671" s="0" t="n">
        <v>2020</v>
      </c>
      <c r="E7671" s="0" t="inlineStr">
        <is>
          <t>sonic the hedgehog</t>
        </is>
      </c>
      <c r="F7671" s="0" t="inlineStr">
        <is>
          <t>F0378</t>
        </is>
      </c>
    </row>
    <row r="7672">
      <c r="A7672" s="0" t="inlineStr">
        <is>
          <t>Jeff Sanca</t>
        </is>
      </c>
      <c r="B7672" s="0" t="n">
        <v>1</v>
      </c>
      <c r="C7672" s="0" t="n">
        <v>2020</v>
      </c>
      <c r="D7672" s="0" t="n">
        <v>2020</v>
      </c>
      <c r="E7672" s="0" t="inlineStr">
        <is>
          <t>sonic the hedgehog</t>
        </is>
      </c>
      <c r="F7672" s="0" t="inlineStr">
        <is>
          <t>F0378</t>
        </is>
      </c>
    </row>
    <row r="7673">
      <c r="A7673" s="0" t="inlineStr">
        <is>
          <t>Lisa Chandler</t>
        </is>
      </c>
      <c r="B7673" s="0" t="n">
        <v>1</v>
      </c>
      <c r="C7673" s="0" t="n">
        <v>2020</v>
      </c>
      <c r="D7673" s="0" t="n">
        <v>2020</v>
      </c>
      <c r="E7673" s="0" t="inlineStr">
        <is>
          <t>sonic the hedgehog</t>
        </is>
      </c>
      <c r="F7673" s="0" t="inlineStr">
        <is>
          <t>F0378</t>
        </is>
      </c>
    </row>
    <row r="7674">
      <c r="A7674" s="0" t="inlineStr">
        <is>
          <t>Chris Gailus</t>
        </is>
      </c>
      <c r="B7674" s="0" t="n">
        <v>1</v>
      </c>
      <c r="C7674" s="0" t="n">
        <v>2020</v>
      </c>
      <c r="D7674" s="0" t="n">
        <v>2020</v>
      </c>
      <c r="E7674" s="0" t="inlineStr">
        <is>
          <t>sonic the hedgehog</t>
        </is>
      </c>
      <c r="F7674" s="0" t="inlineStr">
        <is>
          <t>F0378</t>
        </is>
      </c>
    </row>
    <row r="7675">
      <c r="A7675" s="0" t="inlineStr">
        <is>
          <t>Bethel Lee</t>
        </is>
      </c>
      <c r="B7675" s="0" t="n">
        <v>1</v>
      </c>
      <c r="C7675" s="0" t="n">
        <v>2020</v>
      </c>
      <c r="D7675" s="0" t="n">
        <v>2020</v>
      </c>
      <c r="E7675" s="0" t="inlineStr">
        <is>
          <t>sonic the hedgehog</t>
        </is>
      </c>
      <c r="F7675" s="0" t="inlineStr">
        <is>
          <t>F0378</t>
        </is>
      </c>
    </row>
    <row r="7676">
      <c r="A7676" s="0" t="inlineStr">
        <is>
          <t>Anthony Santiago</t>
        </is>
      </c>
      <c r="B7676" s="0" t="n">
        <v>1</v>
      </c>
      <c r="C7676" s="0" t="n">
        <v>2020</v>
      </c>
      <c r="D7676" s="0" t="n">
        <v>2020</v>
      </c>
      <c r="E7676" s="0" t="inlineStr">
        <is>
          <t>sonic the hedgehog</t>
        </is>
      </c>
      <c r="F7676" s="0" t="inlineStr">
        <is>
          <t>F0378</t>
        </is>
      </c>
    </row>
    <row r="7677">
      <c r="A7677" s="0" t="inlineStr">
        <is>
          <t>Jeremiah Oh</t>
        </is>
      </c>
      <c r="B7677" s="0" t="n">
        <v>1</v>
      </c>
      <c r="C7677" s="0" t="n">
        <v>2020</v>
      </c>
      <c r="D7677" s="0" t="n">
        <v>2020</v>
      </c>
      <c r="E7677" s="0" t="inlineStr">
        <is>
          <t>sonic the hedgehog</t>
        </is>
      </c>
      <c r="F7677" s="0" t="inlineStr">
        <is>
          <t>F0378</t>
        </is>
      </c>
    </row>
    <row r="7678">
      <c r="A7678" s="0" t="inlineStr">
        <is>
          <t>Charles Heffernan</t>
        </is>
      </c>
      <c r="B7678" s="0" t="n">
        <v>1</v>
      </c>
      <c r="C7678" s="0" t="n">
        <v>2020</v>
      </c>
      <c r="D7678" s="0" t="n">
        <v>2020</v>
      </c>
      <c r="E7678" s="0" t="inlineStr">
        <is>
          <t>sonic the hedgehog</t>
        </is>
      </c>
      <c r="F7678" s="0" t="inlineStr">
        <is>
          <t>F0378</t>
        </is>
      </c>
    </row>
    <row r="7679">
      <c r="A7679" s="0" t="inlineStr">
        <is>
          <t>Terence Kelly</t>
        </is>
      </c>
      <c r="B7679" s="0" t="n">
        <v>1</v>
      </c>
      <c r="C7679" s="0" t="n">
        <v>2020</v>
      </c>
      <c r="D7679" s="0" t="n">
        <v>2020</v>
      </c>
      <c r="E7679" s="0" t="inlineStr">
        <is>
          <t>sonic the hedgehog</t>
        </is>
      </c>
      <c r="F7679" s="0" t="inlineStr">
        <is>
          <t>F0378</t>
        </is>
      </c>
    </row>
    <row r="7680">
      <c r="A7680" s="0" t="inlineStr">
        <is>
          <t>Colleen O'Shaughnessey</t>
        </is>
      </c>
      <c r="B7680" s="0" t="n">
        <v>1</v>
      </c>
      <c r="C7680" s="0" t="n">
        <v>2025</v>
      </c>
      <c r="D7680" s="0" t="n">
        <v>2025</v>
      </c>
      <c r="E7680" s="0" t="inlineStr">
        <is>
          <t>sonic the hedgehog 3</t>
        </is>
      </c>
      <c r="F7680" s="0" t="inlineStr">
        <is>
          <t>F0379</t>
        </is>
      </c>
    </row>
    <row r="7681">
      <c r="A7681" s="0" t="inlineStr">
        <is>
          <t>Krysten Ritter</t>
        </is>
      </c>
      <c r="B7681" s="0" t="n">
        <v>1</v>
      </c>
      <c r="C7681" s="0" t="n">
        <v>2025</v>
      </c>
      <c r="D7681" s="0" t="n">
        <v>2025</v>
      </c>
      <c r="E7681" s="0" t="inlineStr">
        <is>
          <t>sonic the hedgehog 3</t>
        </is>
      </c>
      <c r="F7681" s="0" t="inlineStr">
        <is>
          <t>F0379</t>
        </is>
      </c>
    </row>
    <row r="7682">
      <c r="A7682" s="0" t="inlineStr">
        <is>
          <t>Shemar Moore</t>
        </is>
      </c>
      <c r="B7682" s="0" t="n">
        <v>1</v>
      </c>
      <c r="C7682" s="0" t="n">
        <v>2025</v>
      </c>
      <c r="D7682" s="0" t="n">
        <v>2025</v>
      </c>
      <c r="E7682" s="0" t="inlineStr">
        <is>
          <t>sonic the hedgehog 3</t>
        </is>
      </c>
      <c r="F7682" s="0" t="inlineStr">
        <is>
          <t>F0379</t>
        </is>
      </c>
    </row>
    <row r="7683">
      <c r="A7683" s="0" t="inlineStr">
        <is>
          <t>Sofia Pernas</t>
        </is>
      </c>
      <c r="B7683" s="0" t="n">
        <v>1</v>
      </c>
      <c r="C7683" s="0" t="n">
        <v>2025</v>
      </c>
      <c r="D7683" s="0" t="n">
        <v>2025</v>
      </c>
      <c r="E7683" s="0" t="inlineStr">
        <is>
          <t>sonic the hedgehog 3</t>
        </is>
      </c>
      <c r="F7683" s="0" t="inlineStr">
        <is>
          <t>F0379</t>
        </is>
      </c>
    </row>
    <row r="7684">
      <c r="A7684" s="0" t="inlineStr">
        <is>
          <t>James Wolk</t>
        </is>
      </c>
      <c r="B7684" s="0" t="n">
        <v>1</v>
      </c>
      <c r="C7684" s="0" t="n">
        <v>2025</v>
      </c>
      <c r="D7684" s="0" t="n">
        <v>2025</v>
      </c>
      <c r="E7684" s="0" t="inlineStr">
        <is>
          <t>sonic the hedgehog 3</t>
        </is>
      </c>
      <c r="F7684" s="0" t="inlineStr">
        <is>
          <t>F0379</t>
        </is>
      </c>
    </row>
    <row r="7685">
      <c r="A7685" s="0" t="inlineStr">
        <is>
          <t>Brett Tutor</t>
        </is>
      </c>
      <c r="B7685" s="0" t="n">
        <v>1</v>
      </c>
      <c r="C7685" s="0" t="n">
        <v>2025</v>
      </c>
      <c r="D7685" s="0" t="n">
        <v>2025</v>
      </c>
      <c r="E7685" s="0" t="inlineStr">
        <is>
          <t>sonic the hedgehog 3</t>
        </is>
      </c>
      <c r="F7685" s="0" t="inlineStr">
        <is>
          <t>F0379</t>
        </is>
      </c>
    </row>
    <row r="7686">
      <c r="A7686" s="0" t="inlineStr">
        <is>
          <t>Richard Sutton</t>
        </is>
      </c>
      <c r="B7686" s="0" t="n">
        <v>1</v>
      </c>
      <c r="C7686" s="0" t="n">
        <v>2025</v>
      </c>
      <c r="D7686" s="0" t="n">
        <v>2025</v>
      </c>
      <c r="E7686" s="0" t="inlineStr">
        <is>
          <t>sonic the hedgehog 3</t>
        </is>
      </c>
      <c r="F7686" s="0" t="inlineStr">
        <is>
          <t>F0379</t>
        </is>
      </c>
    </row>
    <row r="7687">
      <c r="A7687" s="0" t="inlineStr">
        <is>
          <t>Will Austin</t>
        </is>
      </c>
      <c r="B7687" s="0" t="n">
        <v>1</v>
      </c>
      <c r="C7687" s="0" t="n">
        <v>2025</v>
      </c>
      <c r="D7687" s="0" t="n">
        <v>2025</v>
      </c>
      <c r="E7687" s="0" t="inlineStr">
        <is>
          <t>sonic the hedgehog 3</t>
        </is>
      </c>
      <c r="F7687" s="0" t="inlineStr">
        <is>
          <t>F0379</t>
        </is>
      </c>
    </row>
    <row r="7688">
      <c r="A7688" s="0" t="inlineStr">
        <is>
          <t>Bola Okun</t>
        </is>
      </c>
      <c r="B7688" s="0" t="n">
        <v>1</v>
      </c>
      <c r="C7688" s="0" t="n">
        <v>2025</v>
      </c>
      <c r="D7688" s="0" t="n">
        <v>2025</v>
      </c>
      <c r="E7688" s="0" t="inlineStr">
        <is>
          <t>sonic the hedgehog 3</t>
        </is>
      </c>
      <c r="F7688" s="0" t="inlineStr">
        <is>
          <t>F0379</t>
        </is>
      </c>
    </row>
    <row r="7689">
      <c r="A7689" s="0" t="inlineStr">
        <is>
          <t>Reggie Banigo</t>
        </is>
      </c>
      <c r="B7689" s="0" t="n">
        <v>1</v>
      </c>
      <c r="C7689" s="0" t="n">
        <v>2025</v>
      </c>
      <c r="D7689" s="0" t="n">
        <v>2025</v>
      </c>
      <c r="E7689" s="0" t="inlineStr">
        <is>
          <t>sonic the hedgehog 3</t>
        </is>
      </c>
      <c r="F7689" s="0" t="inlineStr">
        <is>
          <t>F0379</t>
        </is>
      </c>
    </row>
    <row r="7690">
      <c r="A7690" s="0" t="inlineStr">
        <is>
          <t>Barry Calvert</t>
        </is>
      </c>
      <c r="B7690" s="0" t="n">
        <v>1</v>
      </c>
      <c r="C7690" s="0" t="n">
        <v>2025</v>
      </c>
      <c r="D7690" s="0" t="n">
        <v>2025</v>
      </c>
      <c r="E7690" s="0" t="inlineStr">
        <is>
          <t>sonic the hedgehog 3</t>
        </is>
      </c>
      <c r="F7690" s="0" t="inlineStr">
        <is>
          <t>F0379</t>
        </is>
      </c>
    </row>
    <row r="7691">
      <c r="A7691" s="0" t="inlineStr">
        <is>
          <t>Brendan Murphy</t>
        </is>
      </c>
      <c r="B7691" s="0" t="n">
        <v>1</v>
      </c>
      <c r="C7691" s="0" t="n">
        <v>2025</v>
      </c>
      <c r="D7691" s="0" t="n">
        <v>2025</v>
      </c>
      <c r="E7691" s="0" t="inlineStr">
        <is>
          <t>sonic the hedgehog 3</t>
        </is>
      </c>
      <c r="F7691" s="0" t="inlineStr">
        <is>
          <t>F0379</t>
        </is>
      </c>
    </row>
    <row r="7692">
      <c r="A7692" s="0" t="inlineStr">
        <is>
          <t>Toru Nakahara</t>
        </is>
      </c>
      <c r="B7692" s="0" t="n">
        <v>1</v>
      </c>
      <c r="C7692" s="0" t="n">
        <v>2025</v>
      </c>
      <c r="D7692" s="0" t="n">
        <v>2025</v>
      </c>
      <c r="E7692" s="0" t="inlineStr">
        <is>
          <t>sonic the hedgehog 3</t>
        </is>
      </c>
      <c r="F7692" s="0" t="inlineStr">
        <is>
          <t>F0379</t>
        </is>
      </c>
    </row>
    <row r="7693">
      <c r="A7693" s="0" t="inlineStr">
        <is>
          <t>Mariko Nishino</t>
        </is>
      </c>
      <c r="B7693" s="0" t="n">
        <v>1</v>
      </c>
      <c r="C7693" s="0" t="n">
        <v>2025</v>
      </c>
      <c r="D7693" s="0" t="n">
        <v>2025</v>
      </c>
      <c r="E7693" s="0" t="inlineStr">
        <is>
          <t>sonic the hedgehog 3</t>
        </is>
      </c>
      <c r="F7693" s="0" t="inlineStr">
        <is>
          <t>F0379</t>
        </is>
      </c>
    </row>
    <row r="7694">
      <c r="A7694" s="0" t="inlineStr">
        <is>
          <t>Jimmy Moneta</t>
        </is>
      </c>
      <c r="B7694" s="0" t="n">
        <v>1</v>
      </c>
      <c r="C7694" s="0" t="n">
        <v>2025</v>
      </c>
      <c r="D7694" s="0" t="n">
        <v>2025</v>
      </c>
      <c r="E7694" s="0" t="inlineStr">
        <is>
          <t>sonic the hedgehog 3</t>
        </is>
      </c>
      <c r="F7694" s="0" t="inlineStr">
        <is>
          <t>F0379</t>
        </is>
      </c>
    </row>
    <row r="7695">
      <c r="A7695" s="0" t="inlineStr">
        <is>
          <t>Brian d'Arcy James</t>
        </is>
      </c>
      <c r="B7695" s="0" t="n">
        <v>1</v>
      </c>
      <c r="C7695" s="0" t="n">
        <v>2022</v>
      </c>
      <c r="D7695" s="0" t="n">
        <v>2022</v>
      </c>
      <c r="E7695" s="0" t="inlineStr">
        <is>
          <t>X-men dark phoenix</t>
        </is>
      </c>
      <c r="F7695" s="0" t="inlineStr">
        <is>
          <t>F0380</t>
        </is>
      </c>
    </row>
    <row r="7696">
      <c r="A7696" s="0" t="inlineStr">
        <is>
          <t>Halston Sage</t>
        </is>
      </c>
      <c r="B7696" s="0" t="n">
        <v>1</v>
      </c>
      <c r="C7696" s="0" t="n">
        <v>2022</v>
      </c>
      <c r="D7696" s="0" t="n">
        <v>2022</v>
      </c>
      <c r="E7696" s="0" t="inlineStr">
        <is>
          <t>X-men dark phoenix</t>
        </is>
      </c>
      <c r="F7696" s="0" t="inlineStr">
        <is>
          <t>F0380</t>
        </is>
      </c>
    </row>
    <row r="7697">
      <c r="A7697" s="0" t="inlineStr">
        <is>
          <t>Lamar Johnson</t>
        </is>
      </c>
      <c r="B7697" s="0" t="n">
        <v>1</v>
      </c>
      <c r="C7697" s="0" t="n">
        <v>2022</v>
      </c>
      <c r="D7697" s="0" t="n">
        <v>2022</v>
      </c>
      <c r="E7697" s="0" t="inlineStr">
        <is>
          <t>X-men dark phoenix</t>
        </is>
      </c>
      <c r="F7697" s="0" t="inlineStr">
        <is>
          <t>F0380</t>
        </is>
      </c>
    </row>
    <row r="7698">
      <c r="A7698" s="0" t="inlineStr">
        <is>
          <t>Summer Fontana</t>
        </is>
      </c>
      <c r="B7698" s="0" t="n">
        <v>1</v>
      </c>
      <c r="C7698" s="0" t="n">
        <v>2022</v>
      </c>
      <c r="D7698" s="0" t="n">
        <v>2022</v>
      </c>
      <c r="E7698" s="0" t="inlineStr">
        <is>
          <t>X-men dark phoenix</t>
        </is>
      </c>
      <c r="F7698" s="0" t="inlineStr">
        <is>
          <t>F0380</t>
        </is>
      </c>
    </row>
    <row r="7699">
      <c r="A7699" s="0" t="inlineStr">
        <is>
          <t>Hannah Emily Anderson</t>
        </is>
      </c>
      <c r="B7699" s="0" t="n">
        <v>1</v>
      </c>
      <c r="C7699" s="0" t="n">
        <v>2022</v>
      </c>
      <c r="D7699" s="0" t="n">
        <v>2022</v>
      </c>
      <c r="E7699" s="0" t="inlineStr">
        <is>
          <t>X-men dark phoenix</t>
        </is>
      </c>
      <c r="F7699" s="0" t="inlineStr">
        <is>
          <t>F0380</t>
        </is>
      </c>
    </row>
    <row r="7700">
      <c r="A7700" s="0" t="inlineStr">
        <is>
          <t>Josh McLaglen</t>
        </is>
      </c>
      <c r="B7700" s="0" t="n">
        <v>1</v>
      </c>
      <c r="C7700" s="0" t="n">
        <v>2022</v>
      </c>
      <c r="D7700" s="0" t="n">
        <v>2022</v>
      </c>
      <c r="E7700" s="0" t="inlineStr">
        <is>
          <t>X-men dark phoenix</t>
        </is>
      </c>
      <c r="F7700" s="0" t="inlineStr">
        <is>
          <t>F0380</t>
        </is>
      </c>
    </row>
    <row r="7701">
      <c r="A7701" s="0" t="inlineStr">
        <is>
          <t>Todd Hallowell</t>
        </is>
      </c>
      <c r="B7701" s="0" t="n">
        <v>1</v>
      </c>
      <c r="C7701" s="0" t="n">
        <v>2022</v>
      </c>
      <c r="D7701" s="0" t="n">
        <v>2022</v>
      </c>
      <c r="E7701" s="0" t="inlineStr">
        <is>
          <t>X-men dark phoenix</t>
        </is>
      </c>
      <c r="F7701" s="0" t="inlineStr">
        <is>
          <t>F0380</t>
        </is>
      </c>
    </row>
    <row r="7702">
      <c r="A7702" s="0" t="inlineStr">
        <is>
          <t>Julianne Jain</t>
        </is>
      </c>
      <c r="B7702" s="0" t="n">
        <v>1</v>
      </c>
      <c r="C7702" s="0" t="n">
        <v>2022</v>
      </c>
      <c r="D7702" s="0" t="n">
        <v>2022</v>
      </c>
      <c r="E7702" s="0" t="inlineStr">
        <is>
          <t>X-men dark phoenix</t>
        </is>
      </c>
      <c r="F7702" s="0" t="inlineStr">
        <is>
          <t>F0380</t>
        </is>
      </c>
    </row>
    <row r="7703">
      <c r="A7703" s="0" t="inlineStr">
        <is>
          <t>Michael Kives</t>
        </is>
      </c>
      <c r="B7703" s="0" t="n">
        <v>1</v>
      </c>
      <c r="C7703" s="0" t="n">
        <v>2022</v>
      </c>
      <c r="D7703" s="0" t="n">
        <v>2022</v>
      </c>
      <c r="E7703" s="0" t="inlineStr">
        <is>
          <t>X-men dark phoenix</t>
        </is>
      </c>
      <c r="F7703" s="0" t="inlineStr">
        <is>
          <t>F0380</t>
        </is>
      </c>
    </row>
    <row r="7704">
      <c r="A7704" s="0" t="inlineStr">
        <is>
          <t>Karen Ivany</t>
        </is>
      </c>
      <c r="B7704" s="0" t="n">
        <v>1</v>
      </c>
      <c r="C7704" s="0" t="n">
        <v>2022</v>
      </c>
      <c r="D7704" s="0" t="n">
        <v>2022</v>
      </c>
      <c r="E7704" s="0" t="inlineStr">
        <is>
          <t>X-men dark phoenix</t>
        </is>
      </c>
      <c r="F7704" s="0" t="inlineStr">
        <is>
          <t>F0380</t>
        </is>
      </c>
    </row>
    <row r="7705">
      <c r="A7705" s="0" t="inlineStr">
        <is>
          <t>Lynne Adams</t>
        </is>
      </c>
      <c r="B7705" s="0" t="n">
        <v>1</v>
      </c>
      <c r="C7705" s="0" t="n">
        <v>2022</v>
      </c>
      <c r="D7705" s="0" t="n">
        <v>2022</v>
      </c>
      <c r="E7705" s="0" t="inlineStr">
        <is>
          <t>X-men dark phoenix</t>
        </is>
      </c>
      <c r="F7705" s="0" t="inlineStr">
        <is>
          <t>F0380</t>
        </is>
      </c>
    </row>
    <row r="7706">
      <c r="A7706" s="0" t="inlineStr">
        <is>
          <t>Alex Gravenstein</t>
        </is>
      </c>
      <c r="B7706" s="0" t="n">
        <v>1</v>
      </c>
      <c r="C7706" s="0" t="n">
        <v>2022</v>
      </c>
      <c r="D7706" s="0" t="n">
        <v>2022</v>
      </c>
      <c r="E7706" s="0" t="inlineStr">
        <is>
          <t>X-men dark phoenix</t>
        </is>
      </c>
      <c r="F7706" s="0" t="inlineStr">
        <is>
          <t>F0380</t>
        </is>
      </c>
    </row>
    <row r="7707">
      <c r="A7707" s="0" t="inlineStr">
        <is>
          <t>Daniel Rindress-Kay</t>
        </is>
      </c>
      <c r="B7707" s="0" t="n">
        <v>1</v>
      </c>
      <c r="C7707" s="0" t="n">
        <v>2022</v>
      </c>
      <c r="D7707" s="0" t="n">
        <v>2022</v>
      </c>
      <c r="E7707" s="0" t="inlineStr">
        <is>
          <t>X-men dark phoenix</t>
        </is>
      </c>
      <c r="F7707" s="0" t="inlineStr">
        <is>
          <t>F0380</t>
        </is>
      </c>
    </row>
    <row r="7708">
      <c r="A7708" s="0" t="inlineStr">
        <is>
          <t>Raphael Grosz-Harvey</t>
        </is>
      </c>
      <c r="B7708" s="0" t="n">
        <v>1</v>
      </c>
      <c r="C7708" s="0" t="n">
        <v>2022</v>
      </c>
      <c r="D7708" s="0" t="n">
        <v>2022</v>
      </c>
      <c r="E7708" s="0" t="inlineStr">
        <is>
          <t>X-men dark phoenix</t>
        </is>
      </c>
      <c r="F7708" s="0" t="inlineStr">
        <is>
          <t>F0380</t>
        </is>
      </c>
    </row>
    <row r="7709">
      <c r="A7709" s="0" t="inlineStr">
        <is>
          <t>Orphée Ladouceur-Nguyen</t>
        </is>
      </c>
      <c r="B7709" s="0" t="n">
        <v>1</v>
      </c>
      <c r="C7709" s="0" t="n">
        <v>2022</v>
      </c>
      <c r="D7709" s="0" t="n">
        <v>2022</v>
      </c>
      <c r="E7709" s="0" t="inlineStr">
        <is>
          <t>X-men dark phoenix</t>
        </is>
      </c>
      <c r="F7709" s="0" t="inlineStr">
        <is>
          <t>F0380</t>
        </is>
      </c>
    </row>
    <row r="7710">
      <c r="A7710" s="0" t="inlineStr">
        <is>
          <t>Richard Dagenais</t>
        </is>
      </c>
      <c r="B7710" s="0" t="n">
        <v>1</v>
      </c>
      <c r="C7710" s="0" t="n">
        <v>2022</v>
      </c>
      <c r="D7710" s="0" t="n">
        <v>2022</v>
      </c>
      <c r="E7710" s="0" t="inlineStr">
        <is>
          <t>X-men dark phoenix</t>
        </is>
      </c>
      <c r="F7710" s="0" t="inlineStr">
        <is>
          <t>F0380</t>
        </is>
      </c>
    </row>
    <row r="7711">
      <c r="A7711" s="0" t="inlineStr">
        <is>
          <t>Dan Duran</t>
        </is>
      </c>
      <c r="B7711" s="0" t="n">
        <v>1</v>
      </c>
      <c r="C7711" s="0" t="n">
        <v>2022</v>
      </c>
      <c r="D7711" s="0" t="n">
        <v>2022</v>
      </c>
      <c r="E7711" s="0" t="inlineStr">
        <is>
          <t>X-men dark phoenix</t>
        </is>
      </c>
      <c r="F7711" s="0" t="inlineStr">
        <is>
          <t>F0380</t>
        </is>
      </c>
    </row>
    <row r="7712">
      <c r="A7712" s="0" t="inlineStr">
        <is>
          <t>Isabel Farias Lehoux</t>
        </is>
      </c>
      <c r="B7712" s="0" t="n">
        <v>1</v>
      </c>
      <c r="C7712" s="0" t="n">
        <v>2022</v>
      </c>
      <c r="D7712" s="0" t="n">
        <v>2022</v>
      </c>
      <c r="E7712" s="0" t="inlineStr">
        <is>
          <t>X-men dark phoenix</t>
        </is>
      </c>
      <c r="F7712" s="0" t="inlineStr">
        <is>
          <t>F0380</t>
        </is>
      </c>
    </row>
    <row r="7713">
      <c r="A7713" s="0" t="inlineStr">
        <is>
          <t>David Duchovny</t>
        </is>
      </c>
      <c r="B7713" s="0" t="n">
        <v>1</v>
      </c>
      <c r="C7713" s="0" t="n">
        <v>2001</v>
      </c>
      <c r="D7713" s="0" t="n">
        <v>2001</v>
      </c>
      <c r="E7713" s="0" t="inlineStr">
        <is>
          <t>Evolution</t>
        </is>
      </c>
      <c r="F7713" s="0" t="inlineStr">
        <is>
          <t>F0381</t>
        </is>
      </c>
    </row>
    <row r="7714">
      <c r="A7714" s="0" t="inlineStr">
        <is>
          <t>Orlando Jones</t>
        </is>
      </c>
      <c r="B7714" s="0" t="n">
        <v>1</v>
      </c>
      <c r="C7714" s="0" t="n">
        <v>2001</v>
      </c>
      <c r="D7714" s="0" t="n">
        <v>2001</v>
      </c>
      <c r="E7714" s="0" t="inlineStr">
        <is>
          <t>Evolution</t>
        </is>
      </c>
      <c r="F7714" s="0" t="inlineStr">
        <is>
          <t>F0381</t>
        </is>
      </c>
    </row>
    <row r="7715">
      <c r="A7715" s="0" t="inlineStr">
        <is>
          <t>Ethan Suplee</t>
        </is>
      </c>
      <c r="B7715" s="0" t="n">
        <v>1</v>
      </c>
      <c r="C7715" s="0" t="n">
        <v>2001</v>
      </c>
      <c r="D7715" s="0" t="n">
        <v>2001</v>
      </c>
      <c r="E7715" s="0" t="inlineStr">
        <is>
          <t>Evolution</t>
        </is>
      </c>
      <c r="F7715" s="0" t="inlineStr">
        <is>
          <t>F0381</t>
        </is>
      </c>
    </row>
    <row r="7716">
      <c r="A7716" s="0" t="inlineStr">
        <is>
          <t>Michael Bower</t>
        </is>
      </c>
      <c r="B7716" s="0" t="n">
        <v>1</v>
      </c>
      <c r="C7716" s="0" t="n">
        <v>2001</v>
      </c>
      <c r="D7716" s="0" t="n">
        <v>2001</v>
      </c>
      <c r="E7716" s="0" t="inlineStr">
        <is>
          <t>Evolution</t>
        </is>
      </c>
      <c r="F7716" s="0" t="inlineStr">
        <is>
          <t>F0381</t>
        </is>
      </c>
    </row>
    <row r="7717">
      <c r="A7717" s="0" t="inlineStr">
        <is>
          <t>Pat Kilbane</t>
        </is>
      </c>
      <c r="B7717" s="0" t="n">
        <v>1</v>
      </c>
      <c r="C7717" s="0" t="n">
        <v>2001</v>
      </c>
      <c r="D7717" s="0" t="n">
        <v>2001</v>
      </c>
      <c r="E7717" s="0" t="inlineStr">
        <is>
          <t>Evolution</t>
        </is>
      </c>
      <c r="F7717" s="0" t="inlineStr">
        <is>
          <t>F0381</t>
        </is>
      </c>
    </row>
    <row r="7718">
      <c r="A7718" s="0" t="inlineStr">
        <is>
          <t>Michelle Wolff</t>
        </is>
      </c>
      <c r="B7718" s="0" t="n">
        <v>1</v>
      </c>
      <c r="C7718" s="0" t="n">
        <v>2001</v>
      </c>
      <c r="D7718" s="0" t="n">
        <v>2001</v>
      </c>
      <c r="E7718" s="0" t="inlineStr">
        <is>
          <t>Evolution</t>
        </is>
      </c>
      <c r="F7718" s="0" t="inlineStr">
        <is>
          <t>F0381</t>
        </is>
      </c>
    </row>
    <row r="7719">
      <c r="A7719" s="0" t="inlineStr">
        <is>
          <t>Katharine Towne</t>
        </is>
      </c>
      <c r="B7719" s="0" t="n">
        <v>1</v>
      </c>
      <c r="C7719" s="0" t="n">
        <v>2001</v>
      </c>
      <c r="D7719" s="0" t="n">
        <v>2001</v>
      </c>
      <c r="E7719" s="0" t="inlineStr">
        <is>
          <t>Evolution</t>
        </is>
      </c>
      <c r="F7719" s="0" t="inlineStr">
        <is>
          <t>F0381</t>
        </is>
      </c>
    </row>
    <row r="7720">
      <c r="A7720" s="0" t="inlineStr">
        <is>
          <t>Stephanie Hodge</t>
        </is>
      </c>
      <c r="B7720" s="0" t="n">
        <v>1</v>
      </c>
      <c r="C7720" s="0" t="n">
        <v>2001</v>
      </c>
      <c r="D7720" s="0" t="n">
        <v>2001</v>
      </c>
      <c r="E7720" s="0" t="inlineStr">
        <is>
          <t>Evolution</t>
        </is>
      </c>
      <c r="F7720" s="0" t="inlineStr">
        <is>
          <t>F0381</t>
        </is>
      </c>
    </row>
    <row r="7721">
      <c r="A7721" s="0" t="inlineStr">
        <is>
          <t>Jerry Trainor</t>
        </is>
      </c>
      <c r="B7721" s="0" t="n">
        <v>1</v>
      </c>
      <c r="C7721" s="0" t="n">
        <v>2001</v>
      </c>
      <c r="D7721" s="0" t="n">
        <v>2001</v>
      </c>
      <c r="E7721" s="0" t="inlineStr">
        <is>
          <t>Evolution</t>
        </is>
      </c>
      <c r="F7721" s="0" t="inlineStr">
        <is>
          <t>F0381</t>
        </is>
      </c>
    </row>
    <row r="7722">
      <c r="A7722" s="0" t="inlineStr">
        <is>
          <t>Jennifer Savidge</t>
        </is>
      </c>
      <c r="B7722" s="0" t="n">
        <v>1</v>
      </c>
      <c r="C7722" s="0" t="n">
        <v>2001</v>
      </c>
      <c r="D7722" s="0" t="n">
        <v>2001</v>
      </c>
      <c r="E7722" s="0" t="inlineStr">
        <is>
          <t>Evolution</t>
        </is>
      </c>
      <c r="F7722" s="0" t="inlineStr">
        <is>
          <t>F0381</t>
        </is>
      </c>
    </row>
    <row r="7723">
      <c r="A7723" s="0" t="inlineStr">
        <is>
          <t>Wendy Braun</t>
        </is>
      </c>
      <c r="B7723" s="0" t="n">
        <v>1</v>
      </c>
      <c r="C7723" s="0" t="n">
        <v>2001</v>
      </c>
      <c r="D7723" s="0" t="n">
        <v>2001</v>
      </c>
      <c r="E7723" s="0" t="inlineStr">
        <is>
          <t>Evolution</t>
        </is>
      </c>
      <c r="F7723" s="0" t="inlineStr">
        <is>
          <t>F0381</t>
        </is>
      </c>
    </row>
    <row r="7724">
      <c r="A7724" s="0" t="inlineStr">
        <is>
          <t>Michael Chapman</t>
        </is>
      </c>
      <c r="B7724" s="0" t="n">
        <v>1</v>
      </c>
      <c r="C7724" s="0" t="n">
        <v>2001</v>
      </c>
      <c r="D7724" s="0" t="n">
        <v>2001</v>
      </c>
      <c r="E7724" s="0" t="inlineStr">
        <is>
          <t>Evolution</t>
        </is>
      </c>
      <c r="F7724" s="0" t="inlineStr">
        <is>
          <t>F0381</t>
        </is>
      </c>
    </row>
    <row r="7725">
      <c r="A7725" s="0" t="inlineStr">
        <is>
          <t>Mary Pat Gleason</t>
        </is>
      </c>
      <c r="B7725" s="0" t="n">
        <v>1</v>
      </c>
      <c r="C7725" s="0" t="n">
        <v>2001</v>
      </c>
      <c r="D7725" s="0" t="n">
        <v>2001</v>
      </c>
      <c r="E7725" s="0" t="inlineStr">
        <is>
          <t>Evolution</t>
        </is>
      </c>
      <c r="F7725" s="0" t="inlineStr">
        <is>
          <t>F0381</t>
        </is>
      </c>
    </row>
    <row r="7726">
      <c r="A7726" s="0" t="inlineStr">
        <is>
          <t>Andrew Bowen</t>
        </is>
      </c>
      <c r="B7726" s="0" t="n">
        <v>1</v>
      </c>
      <c r="C7726" s="0" t="n">
        <v>2001</v>
      </c>
      <c r="D7726" s="0" t="n">
        <v>2001</v>
      </c>
      <c r="E7726" s="0" t="inlineStr">
        <is>
          <t>Evolution</t>
        </is>
      </c>
      <c r="F7726" s="0" t="inlineStr">
        <is>
          <t>F0381</t>
        </is>
      </c>
    </row>
    <row r="7727">
      <c r="A7727" s="0" t="inlineStr">
        <is>
          <t>Ashley Clark</t>
        </is>
      </c>
      <c r="B7727" s="0" t="n">
        <v>1</v>
      </c>
      <c r="C7727" s="0" t="n">
        <v>2001</v>
      </c>
      <c r="D7727" s="0" t="n">
        <v>2001</v>
      </c>
      <c r="E7727" s="0" t="inlineStr">
        <is>
          <t>Evolution</t>
        </is>
      </c>
      <c r="F7727" s="0" t="inlineStr">
        <is>
          <t>F0381</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8"/>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8</v>
      </c>
      <c r="C8" s="4" t="n">
        <v>1979</v>
      </c>
      <c r="D8" s="4" t="n">
        <v>2017</v>
      </c>
      <c r="E8" s="19" t="inlineStr">
        <is>
          <t>Alien, Black Hawk Down, Body of Lies, The Martian, Prometheus, Robin Hood, alien covenant, blade runner</t>
        </is>
      </c>
      <c r="F8" s="4" t="inlineStr">
        <is>
          <t>F0015, F0050, F0051, F0213, F0259, F0267, F0361, F0365</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4</v>
      </c>
      <c r="C22" s="4" t="n">
        <v>1998</v>
      </c>
      <c r="D22" s="4" t="n">
        <v>2016</v>
      </c>
      <c r="E22" s="19" t="inlineStr">
        <is>
          <t>A Bug's Life, Finding Dory, WALL·E,  finding nemo</t>
        </is>
      </c>
      <c r="F22" s="4" t="inlineStr">
        <is>
          <t>F0012, F0113, F0331, F0369</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3</v>
      </c>
      <c r="C56" s="4" t="n">
        <v>1986</v>
      </c>
      <c r="D56" s="4" t="n">
        <v>2022</v>
      </c>
      <c r="E56" s="19" t="inlineStr">
        <is>
          <t>Aliens, Avatar, avatar way of water</t>
        </is>
      </c>
      <c r="F56" s="4" t="inlineStr">
        <is>
          <t>F0016, F0028, F0364</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3</v>
      </c>
      <c r="C76" s="4" t="n">
        <v>2006</v>
      </c>
      <c r="D76" s="4" t="n">
        <v>2024</v>
      </c>
      <c r="E76" s="19" t="inlineStr">
        <is>
          <t>Deadpool &amp; Wolverine, Night at the Museum: Battle of the Smithsonian, night at the museum</t>
        </is>
      </c>
      <c r="F76" s="4" t="inlineStr">
        <is>
          <t>F0078, F0236, F0377</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2</v>
      </c>
      <c r="C85" s="4" t="n">
        <v>2021</v>
      </c>
      <c r="D85" s="4" t="n">
        <v>2024</v>
      </c>
      <c r="E85" s="19" t="inlineStr">
        <is>
          <t>Godzilla vs. Kong, godzilla x kong  the new empire</t>
        </is>
      </c>
      <c r="F85" s="4" t="inlineStr">
        <is>
          <t>F0123, F0372</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2</v>
      </c>
      <c r="C100" s="4" t="n">
        <v>2013</v>
      </c>
      <c r="D100" s="4" t="n">
        <v>2025</v>
      </c>
      <c r="E100" s="19" t="inlineStr">
        <is>
          <t>Snowpiercer, mickey 17</t>
        </is>
      </c>
      <c r="F100" s="4" t="inlineStr">
        <is>
          <t>F0283, F0376</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4</v>
      </c>
      <c r="C126" s="4" t="n">
        <v>2013</v>
      </c>
      <c r="D126" s="4" t="n">
        <v>2024</v>
      </c>
      <c r="E126" s="19" t="inlineStr">
        <is>
          <t>Prisoners, blade runner 2049, dune, dune  part two</t>
        </is>
      </c>
      <c r="F126" s="4" t="inlineStr">
        <is>
          <t>F0258, F0366, F0367, F0368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3</v>
      </c>
      <c r="C139" s="4" t="n">
        <v>2011</v>
      </c>
      <c r="D139" s="4" t="n">
        <v>2025</v>
      </c>
      <c r="E139" s="19" t="inlineStr">
        <is>
          <t xml:space="preserve">Happy Feet Two, Mad max fury road, furiosa </t>
        </is>
      </c>
      <c r="F139" s="4" t="inlineStr">
        <is>
          <t>F0145, F0354, F0370</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2</v>
      </c>
      <c r="C141" s="4" t="n">
        <v>2004</v>
      </c>
      <c r="D141" s="4" t="n">
        <v>2013</v>
      </c>
      <c r="E141" s="19" t="inlineStr">
        <is>
          <t>Pacific Rim, hellboy</t>
        </is>
      </c>
      <c r="F141" s="4" t="inlineStr">
        <is>
          <t>F0243, F0373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2</v>
      </c>
      <c r="C183" s="4" t="n">
        <v>2012</v>
      </c>
      <c r="D183" s="4" t="n">
        <v>2014</v>
      </c>
      <c r="E183" s="19" t="inlineStr">
        <is>
          <t>The Amazing Spider-Man, amazing spider-man 2</t>
        </is>
      </c>
      <c r="F183" s="4" t="inlineStr">
        <is>
          <t>F0019, F0363</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row r="1003">
      <c r="A1003" s="0" t="inlineStr">
        <is>
          <t>Fede Álvarez</t>
        </is>
      </c>
      <c r="B1003" s="0" t="n">
        <v>1</v>
      </c>
      <c r="C1003" s="0" t="n">
        <v>2025</v>
      </c>
      <c r="D1003" s="0" t="n">
        <v>2025</v>
      </c>
      <c r="E1003" s="0" t="inlineStr">
        <is>
          <t>alien romulus</t>
        </is>
      </c>
      <c r="F1003" s="0" t="inlineStr">
        <is>
          <t>F0362</t>
        </is>
      </c>
    </row>
    <row r="1004">
      <c r="A1004" s="0" t="inlineStr">
        <is>
          <t>Peter Farrelly</t>
        </is>
      </c>
      <c r="B1004" s="0" t="n">
        <v>1</v>
      </c>
      <c r="C1004" s="0" t="n">
        <v>2018</v>
      </c>
      <c r="D1004" s="0" t="n">
        <v>2018</v>
      </c>
      <c r="E1004" s="0" t="inlineStr">
        <is>
          <t xml:space="preserve">green book </t>
        </is>
      </c>
      <c r="F1004" s="0" t="inlineStr">
        <is>
          <t>F0371</t>
        </is>
      </c>
    </row>
    <row r="1005">
      <c r="A1005" s="0" t="inlineStr">
        <is>
          <t>Chad Stahelski</t>
        </is>
      </c>
      <c r="B1005" s="0" t="n">
        <v>2</v>
      </c>
      <c r="C1005" s="0" t="n">
        <v>2014</v>
      </c>
      <c r="D1005" s="0" t="n">
        <v>2017</v>
      </c>
      <c r="E1005" s="0" t="inlineStr">
        <is>
          <t xml:space="preserve">john wick, john wick chapter 2 </t>
        </is>
      </c>
      <c r="F1005" s="0" t="inlineStr">
        <is>
          <t>F0374, F0375</t>
        </is>
      </c>
    </row>
    <row r="1006">
      <c r="A1006" s="0" t="inlineStr">
        <is>
          <t>Jeff Fowler</t>
        </is>
      </c>
      <c r="B1006" s="0" t="n">
        <v>2</v>
      </c>
      <c r="C1006" s="0" t="n">
        <v>2020</v>
      </c>
      <c r="D1006" s="0" t="n">
        <v>2025</v>
      </c>
      <c r="E1006" s="0" t="inlineStr">
        <is>
          <t>sonic the hedgehog, sonic the hedgehog 3</t>
        </is>
      </c>
      <c r="F1006" s="0" t="inlineStr">
        <is>
          <t>F0378, F0379</t>
        </is>
      </c>
    </row>
    <row r="1007">
      <c r="A1007" s="0" t="inlineStr">
        <is>
          <t>Simon Kinberg</t>
        </is>
      </c>
      <c r="B1007" s="0" t="n">
        <v>1</v>
      </c>
      <c r="C1007" s="0" t="n">
        <v>2022</v>
      </c>
      <c r="D1007" s="0" t="n">
        <v>2022</v>
      </c>
      <c r="E1007" s="0" t="inlineStr">
        <is>
          <t>X-men dark phoenix</t>
        </is>
      </c>
      <c r="F1007" s="0" t="inlineStr">
        <is>
          <t>F0380</t>
        </is>
      </c>
    </row>
    <row r="1008">
      <c r="A1008" s="0" t="inlineStr">
        <is>
          <t>Ivan Reitman</t>
        </is>
      </c>
      <c r="B1008" s="0" t="n">
        <v>1</v>
      </c>
      <c r="C1008" s="0" t="n">
        <v>2001</v>
      </c>
      <c r="D1008" s="0" t="n">
        <v>2001</v>
      </c>
      <c r="E1008" s="0" t="inlineStr">
        <is>
          <t>Evolution</t>
        </is>
      </c>
      <c r="F1008" s="0" t="inlineStr">
        <is>
          <t>F0381</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v>4</v>
      </c>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v>4</v>
      </c>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v>1</v>
      </c>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7"/>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row r="14">
      <c r="A14" s="0" t="inlineStr">
        <is>
          <t>F0344</t>
        </is>
      </c>
      <c r="B14" s="0" t="inlineStr">
        <is>
          <t>X-Men</t>
        </is>
      </c>
      <c r="C14" s="0" t="inlineStr">
        <is>
          <t>2026-08-25</t>
        </is>
      </c>
      <c r="D14" s="0" t="n">
        <v>4</v>
      </c>
    </row>
    <row r="15">
      <c r="A15" s="0" t="inlineStr">
        <is>
          <t>F0345</t>
        </is>
      </c>
      <c r="B15" s="0" t="inlineStr">
        <is>
          <t>X2: X-Men United</t>
        </is>
      </c>
      <c r="C15" s="0" t="inlineStr">
        <is>
          <t>2026-08-30</t>
        </is>
      </c>
      <c r="D15" s="0" t="n">
        <v>4</v>
      </c>
    </row>
    <row r="16">
      <c r="A16" s="0" t="inlineStr">
        <is>
          <t>F0345</t>
        </is>
      </c>
      <c r="B16" s="0" t="inlineStr">
        <is>
          <t>X2: X-Men United</t>
        </is>
      </c>
      <c r="C16" s="0" t="inlineStr">
        <is>
          <t>2026-08-29</t>
        </is>
      </c>
      <c r="D16" s="0" t="n">
        <v>4</v>
      </c>
    </row>
    <row r="17">
      <c r="A17" s="0" t="inlineStr">
        <is>
          <t>F0346</t>
        </is>
      </c>
      <c r="B17" s="0" t="inlineStr">
        <is>
          <t>X-Men: The Last Stand</t>
        </is>
      </c>
      <c r="C17" s="0" t="inlineStr">
        <is>
          <t>2026-08-29</t>
        </is>
      </c>
      <c r="D17" s="0"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2026-08-31T13:22:53Z</dcterms:modified>
</cp:coreProperties>
</file>