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Z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row>
    <row r="5" ht="30" customHeight="1" s="95">
      <c r="A5" t="inlineStr">
        <is>
          <t>F0001</t>
        </is>
      </c>
      <c r="B5" t="inlineStr">
        <is>
          <t>Casino Royale</t>
        </is>
      </c>
      <c r="C5" s="63" t="inlineStr">
        <is>
          <t>2006</t>
        </is>
      </c>
      <c r="D5" t="inlineStr">
        <is>
          <t>Blu-ray</t>
        </is>
      </c>
      <c r="E5" t="inlineStr">
        <is>
          <t>James Bond</t>
        </is>
      </c>
      <c r="F5" s="64" t="n"/>
      <c r="I5" s="64" t="n"/>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n"/>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n"/>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n"/>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n"/>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n"/>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n"/>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n"/>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n"/>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n"/>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n"/>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n"/>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n"/>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n"/>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n"/>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n"/>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n"/>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n"/>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n"/>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n"/>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n"/>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n"/>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n"/>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n"/>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n"/>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n"/>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n"/>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n"/>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n"/>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n"/>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n"/>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n"/>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n"/>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n"/>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n"/>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n"/>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n"/>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n"/>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n"/>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n"/>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n"/>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n"/>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n"/>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n"/>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n"/>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n"/>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n"/>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n"/>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n"/>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n"/>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n"/>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n"/>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n"/>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n"/>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n"/>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n"/>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n"/>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n"/>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n"/>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n"/>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n"/>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n"/>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n"/>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n"/>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n"/>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n"/>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n"/>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n"/>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n"/>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n"/>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n"/>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n"/>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n"/>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n"/>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n"/>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n"/>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n"/>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n"/>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n"/>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n"/>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I95" s="64" t="n"/>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row>
    <row r="96" ht="15.75" customHeight="1" s="95">
      <c r="A96" t="inlineStr">
        <is>
          <t>F0092</t>
        </is>
      </c>
      <c r="B96" t="inlineStr">
        <is>
          <t>Elf</t>
        </is>
      </c>
      <c r="C96" s="63" t="inlineStr">
        <is>
          <t>2003</t>
        </is>
      </c>
      <c r="D96" t="inlineStr">
        <is>
          <t>4K UHD</t>
        </is>
      </c>
      <c r="F96" s="64" t="n"/>
      <c r="I96" s="64" t="n"/>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n"/>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n"/>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n"/>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n"/>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n"/>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n"/>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n"/>
      <c r="J103" s="64" t="inlineStr">
        <is>
          <t>David Leitch</t>
        </is>
      </c>
      <c r="K103" s="64" t="n"/>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n"/>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n"/>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n"/>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n"/>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n"/>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n"/>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n"/>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n"/>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n"/>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n"/>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n"/>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n"/>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n"/>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n"/>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n"/>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n"/>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n"/>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n"/>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n"/>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n"/>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n"/>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n"/>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n"/>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n"/>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n"/>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n"/>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n"/>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n"/>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n"/>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n"/>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n"/>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n"/>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n"/>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n"/>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n"/>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n"/>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n"/>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n"/>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n"/>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n"/>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n"/>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n"/>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n"/>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n"/>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n"/>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n"/>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n"/>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n"/>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n"/>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n"/>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n"/>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n"/>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n"/>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n"/>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n"/>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n"/>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n"/>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n"/>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n"/>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n"/>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n"/>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n"/>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n"/>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n"/>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n"/>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n"/>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n"/>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n"/>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n"/>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n"/>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n"/>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n"/>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n"/>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n"/>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n"/>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n"/>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n"/>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n"/>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n"/>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n"/>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n"/>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n"/>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n"/>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n"/>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n"/>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n"/>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n"/>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n"/>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n"/>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n"/>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n"/>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n"/>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n"/>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n"/>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n"/>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n"/>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n"/>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n"/>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n"/>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n"/>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n"/>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n"/>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n"/>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n"/>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n"/>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n"/>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n"/>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n"/>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n"/>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n"/>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n"/>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n"/>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n"/>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n"/>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n"/>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n"/>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n"/>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n"/>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n"/>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n"/>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n"/>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n"/>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n"/>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n"/>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n"/>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n"/>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n"/>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n"/>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n"/>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n"/>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n"/>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n"/>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n"/>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n"/>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n"/>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n"/>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n"/>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n"/>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n"/>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n"/>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n"/>
      <c r="J260" s="64" t="inlineStr">
        <is>
          <t>Wes Ball</t>
        </is>
      </c>
      <c r="K260" s="64" t="n"/>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n"/>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n"/>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n"/>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n"/>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n"/>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n"/>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n"/>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n"/>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n"/>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n"/>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n"/>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n"/>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n"/>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n"/>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n"/>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n"/>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n"/>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n"/>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n"/>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n"/>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n"/>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n"/>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n"/>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n"/>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n"/>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n"/>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n"/>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n"/>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n"/>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n"/>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n"/>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n"/>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n"/>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n"/>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n"/>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n"/>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n"/>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n"/>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n"/>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n"/>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n"/>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n"/>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n"/>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n"/>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n"/>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n"/>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n"/>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n"/>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n"/>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n"/>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n"/>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n"/>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n"/>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n"/>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n"/>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n"/>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n"/>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n"/>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n"/>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n"/>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n"/>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n"/>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n"/>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n"/>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n"/>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n"/>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n"/>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n"/>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n"/>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n"/>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n"/>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n"/>
      <c r="J342" s="64" t="inlineStr">
        <is>
          <t>Paul King</t>
        </is>
      </c>
      <c r="K342" s="64" t="n"/>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n"/>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n"/>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n"/>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n"/>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n"/>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n"/>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n"/>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n"/>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n"/>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Barcode: 5063894000001</t>
        </is>
      </c>
      <c r="J505" t="inlineStr">
        <is>
          <t>Kevin Smith</t>
        </is>
      </c>
      <c r="K505" t="n">
        <v>128</v>
      </c>
      <c r="L505" t="inlineStr">
        <is>
          <t>Fantasy, Comedy</t>
        </is>
      </c>
    </row>
    <row r="506" ht="15.75" customHeight="1" s="95">
      <c r="A506" t="inlineStr">
        <is>
          <t>F0352</t>
        </is>
      </c>
      <c r="B506" t="inlineStr">
        <is>
          <t>Dogma</t>
        </is>
      </c>
      <c r="C506" t="n">
        <v>1999</v>
      </c>
      <c r="D506" t="inlineStr">
        <is>
          <t>Blu-ray</t>
        </is>
      </c>
      <c r="G506" t="inlineStr">
        <is>
          <t>No</t>
        </is>
      </c>
      <c r="I506" t="inlineStr">
        <is>
          <t>Barcode: 5063894000001</t>
        </is>
      </c>
      <c r="J506" t="inlineStr">
        <is>
          <t>Kevin Smith</t>
        </is>
      </c>
      <c r="K506" t="n">
        <v>128</v>
      </c>
      <c r="L506" t="inlineStr">
        <is>
          <t>Fantasy, Comedy</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2"/>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5</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5</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5</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5</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5</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5</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1" t="inlineStr">
        <is>
          <t>The Irishman</t>
        </is>
      </c>
      <c r="B45" s="1" t="inlineStr">
        <is>
          <t>Recommended</t>
        </is>
      </c>
      <c r="C45" s="1" t="n">
        <v>3</v>
      </c>
      <c r="D45" s="50" t="n"/>
      <c r="E45" s="50" t="n"/>
      <c r="F45" s="1" t="n"/>
      <c r="G45" s="51" t="n"/>
      <c r="H45" s="1">
        <f>IF(A45="","",IF(COUNTIF(Collection!$B$5:$B$500,A45)&gt;0,"Yes","No"))</f>
        <v/>
      </c>
      <c r="I45" s="4" t="inlineStr">
        <is>
          <t>A natural crime-epic addition if you enjoy Scorsese-style prestige films.</t>
        </is>
      </c>
    </row>
    <row r="46" ht="15.75" customHeight="1" s="95">
      <c r="A46" s="47" t="inlineStr">
        <is>
          <t>The Wolf of Wall Street</t>
        </is>
      </c>
      <c r="B46" s="47" t="inlineStr">
        <is>
          <t>Recommended</t>
        </is>
      </c>
      <c r="C46" s="47" t="n">
        <v>3</v>
      </c>
      <c r="D46" s="52" t="n"/>
      <c r="E46" s="52" t="n"/>
      <c r="F46" s="47" t="n"/>
      <c r="G46" s="53" t="n"/>
      <c r="H46" s="47">
        <f>IF(A46="","",IF(COUNTIF(Collection!$B$5:$B$500,A46)&gt;0,"Yes","No"))</f>
        <v/>
      </c>
      <c r="I46" s="54" t="inlineStr">
        <is>
          <t>If your existing copy turns out not to be in the catalogue, this is worth confirming rather than rebuying.</t>
        </is>
      </c>
    </row>
    <row r="47" ht="15.75" customHeight="1" s="95">
      <c r="H47" s="55">
        <f>IF(A47="","",IF(COUNTIF(Collection!$B$5:$B$500,A47)&gt;0,"Yes","No"))</f>
        <v/>
      </c>
    </row>
    <row r="48" ht="15.75" customHeight="1" s="95">
      <c r="H48" s="55">
        <f>IF(A48="","",IF(COUNTIF(Collection!$B$5:$B$500,A48)&gt;0,"Yes","No"))</f>
        <v/>
      </c>
    </row>
    <row r="49" ht="15.75" customHeight="1" s="95">
      <c r="H49" s="55">
        <f>IF(A49="","",IF(COUNTIF(Collection!$B$5:$B$500,A49)&gt;0,"Yes","No"))</f>
        <v/>
      </c>
    </row>
    <row r="50" ht="15.75" customHeight="1" s="95">
      <c r="H50" s="55">
        <f>IF(A50="","",IF(COUNTIF(Collection!$B$5:$B$500,A50)&gt;0,"Yes","No"))</f>
        <v/>
      </c>
    </row>
    <row r="51" ht="15.75" customHeight="1" s="95">
      <c r="H51" s="55">
        <f>IF(A51="","",IF(COUNTIF(Collection!$B$5:$B$500,A51)&gt;0,"Yes","No"))</f>
        <v/>
      </c>
    </row>
    <row r="52" ht="15.75" customHeight="1" s="95">
      <c r="H52" s="55">
        <f>IF(A52="","",IF(COUNTIF(Collection!$B$5:$B$500,A52)&gt;0,"Yes","No"))</f>
        <v/>
      </c>
    </row>
    <row r="53" ht="15.75" customHeight="1" s="95">
      <c r="H53" s="55">
        <f>IF(A53="","",IF(COUNTIF(Collection!$B$5:$B$500,A53)&gt;0,"Yes","No"))</f>
        <v/>
      </c>
    </row>
    <row r="54" ht="15.75" customHeight="1" s="95">
      <c r="H54" s="55">
        <f>IF(A54="","",IF(COUNTIF(Collection!$B$5:$B$500,A54)&gt;0,"Yes","No"))</f>
        <v/>
      </c>
    </row>
    <row r="55" ht="15.75" customHeight="1" s="95">
      <c r="H55" s="55">
        <f>IF(A55="","",IF(COUNTIF(Collection!$B$5:$B$500,A55)&gt;0,"Yes","No"))</f>
        <v/>
      </c>
    </row>
    <row r="56" ht="15.75" customHeight="1" s="95">
      <c r="H56" s="55">
        <f>IF(A56="","",IF(COUNTIF(Collection!$B$5:$B$500,A56)&gt;0,"Yes","No"))</f>
        <v/>
      </c>
    </row>
    <row r="57" ht="15.75" customHeight="1" s="95">
      <c r="H57" s="55">
        <f>IF(A57="","",IF(COUNTIF(Collection!$B$5:$B$500,A57)&gt;0,"Yes","No"))</f>
        <v/>
      </c>
    </row>
    <row r="58" ht="15.75" customHeight="1" s="95">
      <c r="H58" s="55">
        <f>IF(A58="","",IF(COUNTIF(Collection!$B$5:$B$500,A58)&gt;0,"Yes","No"))</f>
        <v/>
      </c>
    </row>
    <row r="59" ht="15.75" customHeight="1" s="95">
      <c r="H59" s="55">
        <f>IF(A59="","",IF(COUNTIF(Collection!$B$5:$B$500,A59)&gt;0,"Yes","No"))</f>
        <v/>
      </c>
    </row>
    <row r="60" ht="15.75" customHeight="1" s="95">
      <c r="H60" s="55">
        <f>IF(A60="","",IF(COUNTIF(Collection!$B$5:$B$500,A60)&gt;0,"Yes","No"))</f>
        <v/>
      </c>
    </row>
    <row r="61" ht="15.75" customHeight="1" s="95">
      <c r="H61" s="55">
        <f>IF(A61="","",IF(COUNTIF(Collection!$B$5:$B$500,A61)&gt;0,"Yes","No"))</f>
        <v/>
      </c>
    </row>
    <row r="62" ht="15.75" customHeight="1" s="95">
      <c r="H62" s="55">
        <f>IF(A62="","",IF(COUNTIF(Collection!$B$5:$B$500,A62)&gt;0,"Yes","No"))</f>
        <v/>
      </c>
    </row>
    <row r="63" ht="15.75" customHeight="1" s="95">
      <c r="H63" s="55">
        <f>IF(A63="","",IF(COUNTIF(Collection!$B$5:$B$500,A63)&gt;0,"Yes","No"))</f>
        <v/>
      </c>
    </row>
    <row r="64" ht="15.75" customHeight="1" s="95">
      <c r="H64" s="55">
        <f>IF(A64="","",IF(COUNTIF(Collection!$B$5:$B$500,A64)&gt;0,"Yes","No"))</f>
        <v/>
      </c>
    </row>
    <row r="65" ht="15.75" customHeight="1" s="95">
      <c r="H65" s="55">
        <f>IF(A65="","",IF(COUNTIF(Collection!$B$5:$B$500,A65)&gt;0,"Yes","No"))</f>
        <v/>
      </c>
    </row>
    <row r="66" ht="15.75" customHeight="1" s="95">
      <c r="H66" s="55">
        <f>IF(A66="","",IF(COUNTIF(Collection!$B$5:$B$500,A66)&gt;0,"Yes","No"))</f>
        <v/>
      </c>
    </row>
    <row r="67" ht="15.75" customHeight="1" s="95">
      <c r="H67" s="55">
        <f>IF(A67="","",IF(COUNTIF(Collection!$B$5:$B$500,A67)&gt;0,"Yes","No"))</f>
        <v/>
      </c>
    </row>
    <row r="68" ht="15.75" customHeight="1" s="95">
      <c r="H68" s="55">
        <f>IF(A68="","",IF(COUNTIF(Collection!$B$5:$B$500,A68)&gt;0,"Yes","No"))</f>
        <v/>
      </c>
    </row>
    <row r="69" ht="15.75" customHeight="1" s="95">
      <c r="H69" s="55">
        <f>IF(A69="","",IF(COUNTIF(Collection!$B$5:$B$500,A69)&gt;0,"Yes","No"))</f>
        <v/>
      </c>
    </row>
    <row r="70" ht="15.75" customHeight="1" s="95">
      <c r="H70" s="55">
        <f>IF(A70="","",IF(COUNTIF(Collection!$B$5:$B$500,A70)&gt;0,"Yes","No"))</f>
        <v/>
      </c>
    </row>
    <row r="71" ht="15.75" customHeight="1" s="95">
      <c r="H71" s="55">
        <f>IF(A71="","",IF(COUNTIF(Collection!$B$5:$B$500,A71)&gt;0,"Yes","No"))</f>
        <v/>
      </c>
    </row>
    <row r="72" ht="15.75" customHeight="1" s="95">
      <c r="H72" s="55">
        <f>IF(A72="","",IF(COUNTIF(Collection!$B$5:$B$500,A72)&gt;0,"Yes","No"))</f>
        <v/>
      </c>
    </row>
    <row r="73" ht="15.75" customHeight="1" s="95">
      <c r="H73" s="55">
        <f>IF(A73="","",IF(COUNTIF(Collection!$B$5:$B$500,A73)&gt;0,"Yes","No"))</f>
        <v/>
      </c>
    </row>
    <row r="74" ht="15.75" customHeight="1" s="95">
      <c r="H74" s="55">
        <f>IF(A74="","",IF(COUNTIF(Collection!$B$5:$B$500,A74)&gt;0,"Yes","No"))</f>
        <v/>
      </c>
    </row>
    <row r="75" ht="15.75" customHeight="1" s="95">
      <c r="H75" s="55">
        <f>IF(A75="","",IF(COUNTIF(Collection!$B$5:$B$500,A75)&gt;0,"Yes","No"))</f>
        <v/>
      </c>
    </row>
    <row r="76" ht="15.75" customHeight="1" s="95">
      <c r="H76" s="55">
        <f>IF(A76="","",IF(COUNTIF(Collection!$B$5:$B$500,A76)&gt;0,"Yes","No"))</f>
        <v/>
      </c>
    </row>
    <row r="77" ht="15.75" customHeight="1" s="95">
      <c r="H77" s="55">
        <f>IF(A77="","",IF(COUNTIF(Collection!$B$5:$B$500,A77)&gt;0,"Yes","No"))</f>
        <v/>
      </c>
    </row>
    <row r="78" ht="15.75" customHeight="1" s="95">
      <c r="H78" s="55">
        <f>IF(A78="","",IF(COUNTIF(Collection!$B$5:$B$500,A78)&gt;0,"Yes","No"))</f>
        <v/>
      </c>
    </row>
    <row r="79" ht="15.75" customHeight="1" s="95">
      <c r="H79" s="55">
        <f>IF(A79="","",IF(COUNTIF(Collection!$B$5:$B$500,A79)&gt;0,"Yes","No"))</f>
        <v/>
      </c>
    </row>
    <row r="80" ht="15.75" customHeight="1" s="95">
      <c r="H80" s="55">
        <f>IF(A80="","",IF(COUNTIF(Collection!$B$5:$B$500,A80)&gt;0,"Yes","No"))</f>
        <v/>
      </c>
    </row>
    <row r="81" ht="15.75" customHeight="1" s="95">
      <c r="H81" s="55">
        <f>IF(A81="","",IF(COUNTIF(Collection!$B$5:$B$500,A81)&gt;0,"Yes","No"))</f>
        <v/>
      </c>
    </row>
    <row r="82" ht="15.75" customHeight="1" s="95">
      <c r="H82" s="55">
        <f>IF(A82="","",IF(COUNTIF(Collection!$B$5:$B$500,A82)&gt;0,"Yes","No"))</f>
        <v/>
      </c>
    </row>
    <row r="83" ht="15.75" customHeight="1" s="95">
      <c r="H83" s="55">
        <f>IF(A83="","",IF(COUNTIF(Collection!$B$5:$B$500,A83)&gt;0,"Yes","No"))</f>
        <v/>
      </c>
    </row>
    <row r="84" ht="15.75" customHeight="1" s="95">
      <c r="H84" s="55">
        <f>IF(A84="","",IF(COUNTIF(Collection!$B$5:$B$500,A84)&gt;0,"Yes","No"))</f>
        <v/>
      </c>
    </row>
    <row r="85" ht="15.75" customHeight="1" s="95">
      <c r="H85" s="55">
        <f>IF(A85="","",IF(COUNTIF(Collection!$B$5:$B$500,A85)&gt;0,"Yes","No"))</f>
        <v/>
      </c>
    </row>
    <row r="86" ht="15.75" customHeight="1" s="95">
      <c r="H86" s="55">
        <f>IF(A86="","",IF(COUNTIF(Collection!$B$5:$B$500,A86)&gt;0,"Yes","No"))</f>
        <v/>
      </c>
    </row>
    <row r="87" ht="15.75" customHeight="1" s="95">
      <c r="H87" s="55">
        <f>IF(A87="","",IF(COUNTIF(Collection!$B$5:$B$500,A87)&gt;0,"Yes","No"))</f>
        <v/>
      </c>
    </row>
    <row r="88" ht="15.75" customHeight="1" s="95">
      <c r="H88" s="55">
        <f>IF(A88="","",IF(COUNTIF(Collection!$B$5:$B$500,A88)&gt;0,"Yes","No"))</f>
        <v/>
      </c>
    </row>
    <row r="89" ht="15.75" customHeight="1" s="95">
      <c r="H89" s="55">
        <f>IF(A89="","",IF(COUNTIF(Collection!$B$5:$B$500,A89)&gt;0,"Yes","No"))</f>
        <v/>
      </c>
    </row>
    <row r="90" ht="15.75" customHeight="1" s="95">
      <c r="H90" s="55">
        <f>IF(A90="","",IF(COUNTIF(Collection!$B$5:$B$500,A90)&gt;0,"Yes","No"))</f>
        <v/>
      </c>
    </row>
    <row r="91" ht="15.75" customHeight="1" s="95">
      <c r="H91" s="55">
        <f>IF(A91="","",IF(COUNTIF(Collection!$B$5:$B$500,A91)&gt;0,"Yes","No"))</f>
        <v/>
      </c>
    </row>
    <row r="92" ht="15.75" customHeight="1" s="95">
      <c r="H92" s="55">
        <f>IF(A92="","",IF(COUNTIF(Collection!$B$5:$B$500,A92)&gt;0,"Yes","No"))</f>
        <v/>
      </c>
    </row>
    <row r="93" ht="15.75" customHeight="1" s="95">
      <c r="H93" s="55">
        <f>IF(A93="","",IF(COUNTIF(Collection!$B$5:$B$500,A93)&gt;0,"Yes","No"))</f>
        <v/>
      </c>
    </row>
    <row r="94" ht="15.75" customHeight="1" s="95">
      <c r="H94" s="55">
        <f>IF(A94="","",IF(COUNTIF(Collection!$B$5:$B$500,A94)&gt;0,"Yes","No"))</f>
        <v/>
      </c>
    </row>
    <row r="95" ht="15.75" customHeight="1" s="95">
      <c r="H95" s="55">
        <f>IF(A95="","",IF(COUNTIF(Collection!$B$5:$B$500,A95)&gt;0,"Yes","No"))</f>
        <v/>
      </c>
    </row>
    <row r="96" ht="15.75" customHeight="1" s="95">
      <c r="H96" s="55">
        <f>IF(A96="","",IF(COUNTIF(Collection!$B$5:$B$500,A96)&gt;0,"Yes","No"))</f>
        <v/>
      </c>
    </row>
    <row r="97" ht="15.75" customHeight="1" s="95">
      <c r="H97" s="55">
        <f>IF(A97="","",IF(COUNTIF(Collection!$B$5:$B$500,A97)&gt;0,"Yes","No"))</f>
        <v/>
      </c>
    </row>
    <row r="98" ht="15.75" customHeight="1" s="95">
      <c r="H98" s="55" t="n"/>
    </row>
    <row r="99" ht="15.75" customHeight="1" s="95">
      <c r="H99" s="55" t="n"/>
    </row>
    <row r="100" ht="15.75" customHeight="1" s="95">
      <c r="H100" s="55" t="n"/>
    </row>
    <row r="101" ht="15.75" customHeight="1" s="95">
      <c r="A101" t="inlineStr">
        <is>
          <t>Pulp Fiction</t>
        </is>
      </c>
      <c r="C101" t="n">
        <v>2</v>
      </c>
      <c r="D101" t="n">
        <v>8</v>
      </c>
      <c r="H101" t="inlineStr">
        <is>
          <t>No</t>
        </is>
      </c>
    </row>
    <row r="102" ht="15.75" customHeight="1" s="95">
      <c r="A102" t="inlineStr">
        <is>
          <t>Jumanji</t>
        </is>
      </c>
      <c r="C102" t="n">
        <v>3</v>
      </c>
      <c r="H102" t="inlineStr">
        <is>
          <t>No</t>
        </is>
      </c>
    </row>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975"/>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11</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t>
        </is>
      </c>
      <c r="F6" s="1" t="inlineStr">
        <is>
          <t>F0171, F0221, F0222, F0223, F0224, F0225, F0226, F0227, F0228, F0239, F0332</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10</v>
      </c>
      <c r="C8" s="1" t="n">
        <v>1997</v>
      </c>
      <c r="D8" s="1" t="n">
        <v>2023</v>
      </c>
      <c r="E8" s="4" t="inlineStr">
        <is>
          <t>The Bourne Identity, The Bourne Supremacy, The Bourne Ultimatum, The Departed, Elysium, Good Will Hunting, Green Zone, The Martian, Oppenheimer, True Grit</t>
        </is>
      </c>
      <c r="F8" s="1" t="inlineStr">
        <is>
          <t>F0053, F0054, F0055, F0081, F0093, F0124, F0129, F0213, F0242, F0325</t>
        </is>
      </c>
    </row>
    <row r="9" ht="45" customHeight="1" s="95">
      <c r="A9" s="1" t="inlineStr">
        <is>
          <t>Robert Downey Jr.</t>
        </is>
      </c>
      <c r="B9" s="1" t="n">
        <v>10</v>
      </c>
      <c r="C9" s="1" t="n">
        <v>2007</v>
      </c>
      <c r="D9" s="1" t="n">
        <v>2023</v>
      </c>
      <c r="E9" s="4" t="inlineStr">
        <is>
          <t>The Avengers, Avengers: Infinity War, Avengers: Endgame, Due Date, Iron Man 3, Oppenheimer, Sherlock Holmes, Sherlock Holmes: A Game of Shadows, Tropic Thunder, Zodiac</t>
        </is>
      </c>
      <c r="F9" s="1" t="inlineStr">
        <is>
          <t>F0029, F0030, F0031, F0091, F0169, F0242, F0278, F0279, F0324, F0350</t>
        </is>
      </c>
    </row>
    <row r="10" ht="75" customHeight="1" s="95">
      <c r="A10" s="1" t="inlineStr">
        <is>
          <t>Simon Pegg</t>
        </is>
      </c>
      <c r="B10" s="1" t="n">
        <v>10</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t>
        </is>
      </c>
      <c r="F10" s="1" t="inlineStr">
        <is>
          <t>F0070, F0071, F0072, F0161, F0224, F0225, F0226, F0227, F0228, F0245</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9</v>
      </c>
      <c r="C12" s="1" t="n">
        <v>2008</v>
      </c>
      <c r="D12" s="1" t="n">
        <v>2019</v>
      </c>
      <c r="E12" s="4" t="inlineStr">
        <is>
          <t>The Bank Job, The Expendables, The Expendables 2, The Expendables 3, Furious 7, The Fate of the Furious, Fast &amp; Furious Presents: Hobbs &amp; Shaw, Hummingbird, Spy</t>
        </is>
      </c>
      <c r="F12" s="1" t="inlineStr">
        <is>
          <t>F0040, F0095, F0096, F0097, F0107, F0108, F0111, F0156, F0290</t>
        </is>
      </c>
    </row>
    <row r="13" ht="30" customHeight="1" s="95">
      <c r="A13" s="1" t="inlineStr">
        <is>
          <t>Vin Diesel</t>
        </is>
      </c>
      <c r="B13" s="1" t="n">
        <v>9</v>
      </c>
      <c r="C13" s="1" t="n">
        <v>2001</v>
      </c>
      <c r="D13" s="1" t="n">
        <v>2023</v>
      </c>
      <c r="E13" s="4" t="inlineStr">
        <is>
          <t>The Fast and the Furious, Fast &amp; Furious, Fast Five, Fast &amp; Furious 6, Furious 7, The Fate of the Furious, F9: The Fast Saga, Fast X, Riddick</t>
        </is>
      </c>
      <c r="F13" s="1" t="inlineStr">
        <is>
          <t>F0101, F0104, F0105, F0106, F0107, F0108, F0109, F0110, F0264</t>
        </is>
      </c>
    </row>
    <row r="14" ht="30" customHeight="1" s="95">
      <c r="A14" s="1" t="inlineStr">
        <is>
          <t>Brad Pitt</t>
        </is>
      </c>
      <c r="B14" s="1" t="n">
        <v>8</v>
      </c>
      <c r="C14" s="1" t="n">
        <v>1995</v>
      </c>
      <c r="D14" s="1" t="n">
        <v>2025</v>
      </c>
      <c r="E14" s="4" t="inlineStr">
        <is>
          <t>F1, Fight Club, Fury, Inglourious Basterds, Killing Them Softly, Mr. &amp; Mrs. Smith, Once Upon a Time… in Hollywood, Se7en</t>
        </is>
      </c>
      <c r="F14" s="1" t="inlineStr">
        <is>
          <t>F0098, F0112, F0117, F0166, F0187, F0231, F0241, F0276</t>
        </is>
      </c>
    </row>
    <row r="15" ht="45" customHeight="1" s="95">
      <c r="A15" s="1" t="inlineStr">
        <is>
          <t>Chris Pratt</t>
        </is>
      </c>
      <c r="B15" s="1" t="n">
        <v>8</v>
      </c>
      <c r="C15" s="1" t="n">
        <v>2013</v>
      </c>
      <c r="D15" s="1" t="n">
        <v>2023</v>
      </c>
      <c r="E15" s="4" t="inlineStr">
        <is>
          <t>Delivery Man, Jurassic World, Jurassic World: Fallen Kingdom, Jurassic World Dominion, The Lego Movie, The Lego Movie 2: The Second Part, The Magnificent Seven, The Super Mario Bros. Movie</t>
        </is>
      </c>
      <c r="F15" s="1" t="inlineStr">
        <is>
          <t>F0080, F0179, F0180, F0181, F0195, F0196, F0207, F0212</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8</v>
      </c>
      <c r="C17" s="1" t="n">
        <v>2001</v>
      </c>
      <c r="D17" s="1" t="n">
        <v>2023</v>
      </c>
      <c r="E17" s="4" t="inlineStr">
        <is>
          <t>Avatar, The Fast and the Furious, Fast &amp; Furious, Fast &amp; Furious 6, Furious 7, The Fate of the Furious, F9: The Fast Saga, Fast X</t>
        </is>
      </c>
      <c r="F17" s="1" t="inlineStr">
        <is>
          <t>F0028, F0101, F0104, F0106, F0107, F0108, F0109, F0110</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7</v>
      </c>
      <c r="C19" s="1" t="n">
        <v>2002</v>
      </c>
      <c r="D19" s="1" t="n">
        <v>2017</v>
      </c>
      <c r="E19" s="4" t="inlineStr">
        <is>
          <t>King Kong, The Lord of the Rings: The Two Towers, The Lord of the Rings: The Return of the King, Rise of the Planet of the Apes, Dawn of the Planet of the Apes, War for the Planet of the Apes, Sex &amp; Drugs &amp; Rock &amp; Roll</t>
        </is>
      </c>
      <c r="F19" s="1" t="inlineStr">
        <is>
          <t>F0188, F0204, F0205, F0253, F0254, F0255, F0277</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7</v>
      </c>
      <c r="C24" s="1" t="n">
        <v>1999</v>
      </c>
      <c r="D24" s="1" t="n">
        <v>2014</v>
      </c>
      <c r="E24" s="4" t="inlineStr">
        <is>
          <t>A Million Ways to Die in the West, The A-Team, Batman Begins, Star Wars: Episode I – The Phantom Menace, Taken, Taken 2, Unknown</t>
        </is>
      </c>
      <c r="F24" s="1" t="inlineStr">
        <is>
          <t>F0021, F0026, F0043, F0292, F0306, F0307, F0329</t>
        </is>
      </c>
    </row>
    <row r="25" ht="15.75" customHeight="1" s="95">
      <c r="A25" s="1" t="inlineStr">
        <is>
          <t>Mark Strong</t>
        </is>
      </c>
      <c r="B25" s="1" t="n">
        <v>7</v>
      </c>
      <c r="C25" s="1" t="n">
        <v>2008</v>
      </c>
      <c r="D25" s="1" t="n">
        <v>2016</v>
      </c>
      <c r="E25" s="4" t="inlineStr">
        <is>
          <t>Body of Lies, Green Lantern, Grimsby, Kick-Ass, Robin Hood, Sherlock Holmes, Zero Dark Thirty</t>
        </is>
      </c>
      <c r="F25" s="1" t="inlineStr">
        <is>
          <t>F0051, F0128, F0130, F0185, F0267, F0278, F0349</t>
        </is>
      </c>
    </row>
    <row r="26" ht="15.75" customHeight="1" s="95">
      <c r="A26" s="1" t="inlineStr">
        <is>
          <t>Peter Cullen</t>
        </is>
      </c>
      <c r="B26" s="1" t="n">
        <v>7</v>
      </c>
      <c r="C26" s="1" t="n">
        <v>1986</v>
      </c>
      <c r="D26" s="1" t="n">
        <v>2023</v>
      </c>
      <c r="E26" s="4" t="inlineStr">
        <is>
          <t>Transformers, Transformers: Revenge of the Fallen, Transformers: Dark of the Moon, Transformers: Age of Extinction, Transformers: The Last Knight, Transformers: Rise of the Beasts, The Transformers: The Movie</t>
        </is>
      </c>
      <c r="F26" s="1" t="inlineStr">
        <is>
          <t>F0316, F0317, F0318, F0319, F0320, F0321, F0322</t>
        </is>
      </c>
    </row>
    <row r="27" ht="15.75" customHeight="1" s="95">
      <c r="A27" s="1" t="inlineStr">
        <is>
          <t>Ryan Reynolds</t>
        </is>
      </c>
      <c r="B27" s="1" t="n">
        <v>7</v>
      </c>
      <c r="C27" s="1" t="n">
        <v>2011</v>
      </c>
      <c r="D27" s="1" t="n">
        <v>2024</v>
      </c>
      <c r="E27" s="4" t="inlineStr">
        <is>
          <t>The Croods, Deadpool, Deadpool 2, Deadpool &amp; Wolverine, Green Lantern, The Hitman's Bodyguard, Safe House</t>
        </is>
      </c>
      <c r="F27" s="1" t="inlineStr">
        <is>
          <t>F0075, F0076, F0077, F0078, F0128, F0149, F0272</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7</v>
      </c>
      <c r="C29" s="1" t="n">
        <v>1997</v>
      </c>
      <c r="D29" s="1" t="n">
        <v>2025</v>
      </c>
      <c r="E29" s="4" t="inlineStr">
        <is>
          <t>Con Air, Mission: Impossible II, Mission: Impossible III, Mission: Impossible - Rogue Nation, Mission: Impossible - Fallout, Mission: Impossible - Dead Reckoning Part One, Mission: Impossible - The Final Reckoning</t>
        </is>
      </c>
      <c r="F29" s="1" t="inlineStr">
        <is>
          <t>F0068, F0222, F0223, F0225, F0226, F0227, F0228</t>
        </is>
      </c>
    </row>
    <row r="30" ht="15.75" customHeight="1" s="95">
      <c r="A30" s="1" t="inlineStr">
        <is>
          <t>Bill Hader</t>
        </is>
      </c>
      <c r="B30" s="1" t="n">
        <v>6</v>
      </c>
      <c r="C30" s="1" t="n">
        <v>2007</v>
      </c>
      <c r="D30" s="1" t="n">
        <v>2018</v>
      </c>
      <c r="E30" s="4" t="inlineStr">
        <is>
          <t>The BFG, Cloudy with a Chance of Meatballs 2, Forgetting Sarah Marshall, Inside Out, Superbad, Ralph Breaks the Internet</t>
        </is>
      </c>
      <c r="F30" s="1" t="inlineStr">
        <is>
          <t>F0047, F0067, F0115, F0167, F0303, F0337</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6</v>
      </c>
      <c r="C32" s="1" t="n">
        <v>2012</v>
      </c>
      <c r="D32" s="1" t="n">
        <v>2019</v>
      </c>
      <c r="E32" s="4" t="inlineStr">
        <is>
          <t>The Hunger Games, The Hunger Games: Mockingjay - Part 1, The Lego Movie, The Lego Movie 2: The Second Part, Man on a Ledge, Pitch Perfect 3</t>
        </is>
      </c>
      <c r="F32" s="1" t="inlineStr">
        <is>
          <t>F0157, F0158, F0195, F0196, F0210, F0252</t>
        </is>
      </c>
    </row>
    <row r="33" ht="15.75" customHeight="1" s="95">
      <c r="A33" s="1" t="inlineStr">
        <is>
          <t>Famke Janssen</t>
        </is>
      </c>
      <c r="B33" s="1" t="n">
        <v>6</v>
      </c>
      <c r="C33" s="1" t="n">
        <v>2000</v>
      </c>
      <c r="D33" s="1" t="n">
        <v>2013</v>
      </c>
      <c r="E33" s="4" t="inlineStr">
        <is>
          <t>Taken, Taken 2, X-Men, X2: X-Men United, X-Men: The Last Stand, The Wolverine</t>
        </is>
      </c>
      <c r="F33" s="1" t="inlineStr">
        <is>
          <t>F0306, F0307, F0344, F0345, F0346, F0347</t>
        </is>
      </c>
    </row>
    <row r="34" ht="15.75" customHeight="1" s="95">
      <c r="A34" s="1" t="inlineStr">
        <is>
          <t>Jamie Foxx</t>
        </is>
      </c>
      <c r="B34" s="1" t="n">
        <v>6</v>
      </c>
      <c r="C34" s="1" t="n">
        <v>2009</v>
      </c>
      <c r="D34" s="1" t="n">
        <v>2017</v>
      </c>
      <c r="E34" s="4" t="inlineStr">
        <is>
          <t>Baby Driver, Django Unchained, Due Date, Law Abiding Citizen, Rio 2, White House Down</t>
        </is>
      </c>
      <c r="F34" s="1" t="inlineStr">
        <is>
          <t>F0032, F0090, F0091, F0191, F0266, F0335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6</v>
      </c>
      <c r="C39" s="1" t="n">
        <v>2002</v>
      </c>
      <c r="D39" s="1" t="n">
        <v>2017</v>
      </c>
      <c r="E39" s="4" t="inlineStr">
        <is>
          <t>Django Unchained, The Hitman's Bodyguard, Jumper, Kong: Skull Island, Star Wars: Episode II – Attack of the Clones, Star Wars: Episode III – Revenge of the Sith</t>
        </is>
      </c>
      <c r="F39" s="1" t="inlineStr">
        <is>
          <t>F0090, F0149, F0175, F0190, F0293, F0294</t>
        </is>
      </c>
    </row>
    <row r="40" ht="15.75" customHeight="1" s="95">
      <c r="A40" s="1" t="inlineStr">
        <is>
          <t>Scarlett Johansson</t>
        </is>
      </c>
      <c r="B40" s="1" t="n">
        <v>6</v>
      </c>
      <c r="C40" s="1" t="n">
        <v>2012</v>
      </c>
      <c r="D40" s="1" t="n">
        <v>2025</v>
      </c>
      <c r="E40" s="4" t="inlineStr">
        <is>
          <t>The Avengers, Avengers: Endgame, Chef, Jojo Rabbit, Jurassic World Rebirth, Sing</t>
        </is>
      </c>
      <c r="F40" s="1" t="inlineStr">
        <is>
          <t>F0029, F0031, F0065, F0170, F0182, F0280</t>
        </is>
      </c>
    </row>
    <row r="41" ht="15.75" customHeight="1" s="95">
      <c r="A41" s="1" t="inlineStr">
        <is>
          <t>Will Smith</t>
        </is>
      </c>
      <c r="B41" s="1" t="n">
        <v>6</v>
      </c>
      <c r="C41" s="1" t="n">
        <v>1995</v>
      </c>
      <c r="D41" s="1" t="n">
        <v>2012</v>
      </c>
      <c r="E41" s="4" t="inlineStr">
        <is>
          <t>Bad Boys, Bad Boys II, Enemy of the State, Men in Black, Men in Black 3, The Pursuit of Happyness</t>
        </is>
      </c>
      <c r="F41" s="1" t="inlineStr">
        <is>
          <t>F0036, F0037, F0094, F0218, F0219, F0260</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5</v>
      </c>
      <c r="C44" s="1" t="n">
        <v>2009</v>
      </c>
      <c r="D44" s="1" t="n">
        <v>2013</v>
      </c>
      <c r="E44" s="4" t="inlineStr">
        <is>
          <t>American Hustle, The A-Team, The Hangover, The Hangover Part II, The Hangover Part III</t>
        </is>
      </c>
      <c r="F44" s="1" t="inlineStr">
        <is>
          <t>F0020, F0026, F0134, F0135, F0136</t>
        </is>
      </c>
    </row>
    <row r="45" ht="15.75" customHeight="1" s="95">
      <c r="A45" s="1" t="inlineStr">
        <is>
          <t>Bryce Dallas Howard</t>
        </is>
      </c>
      <c r="B45" s="1" t="n">
        <v>5</v>
      </c>
      <c r="C45" s="1" t="n">
        <v>2011</v>
      </c>
      <c r="D45" s="1" t="n">
        <v>2022</v>
      </c>
      <c r="E45" s="4" t="inlineStr">
        <is>
          <t>50/50, Jurassic World, Jurassic World: Fallen Kingdom, Jurassic World Dominion, Rocketman</t>
        </is>
      </c>
      <c r="F45" s="1" t="inlineStr">
        <is>
          <t>F0011, F0179, F0180, F0181, F0269</t>
        </is>
      </c>
    </row>
    <row r="46" ht="15.75" customHeight="1" s="95">
      <c r="A46" s="1" t="inlineStr">
        <is>
          <t>Channing Tatum</t>
        </is>
      </c>
      <c r="B46" s="1" t="n">
        <v>5</v>
      </c>
      <c r="C46" s="1" t="n">
        <v>2010</v>
      </c>
      <c r="D46" s="1" t="n">
        <v>2014</v>
      </c>
      <c r="E46" s="4" t="inlineStr">
        <is>
          <t>21 Jump Street, 22 Jump Street, Dear John, Magic Mike, White House Down</t>
        </is>
      </c>
      <c r="F46" s="1" t="inlineStr">
        <is>
          <t>F0007, F0008, F0079, F0206, F0335</t>
        </is>
      </c>
    </row>
    <row r="47" ht="15.75" customHeight="1" s="95">
      <c r="A47" s="1" t="inlineStr">
        <is>
          <t>Chris Hemsworth</t>
        </is>
      </c>
      <c r="B47" s="1" t="n">
        <v>5</v>
      </c>
      <c r="C47" s="1" t="n">
        <v>2012</v>
      </c>
      <c r="D47" s="1" t="n">
        <v>2019</v>
      </c>
      <c r="E47" s="4" t="inlineStr">
        <is>
          <t>The Avengers, Avengers: Infinity War, Avengers: Endgame, Rush, Snow White and the Huntsman</t>
        </is>
      </c>
      <c r="F47" s="1" t="inlineStr">
        <is>
          <t>F0029, F0030, F0031, F0270, F0284</t>
        </is>
      </c>
    </row>
    <row r="48" ht="15.75" customHeight="1" s="95">
      <c r="A48" s="1" t="inlineStr">
        <is>
          <t>Dwayne Johnson</t>
        </is>
      </c>
      <c r="B48" s="1" t="n">
        <v>5</v>
      </c>
      <c r="C48" s="1" t="n">
        <v>2011</v>
      </c>
      <c r="D48" s="1" t="n">
        <v>2019</v>
      </c>
      <c r="E48" s="4" t="inlineStr">
        <is>
          <t>Fast Five, Fast &amp; Furious 6, The Fate of the Furious, Fast &amp; Furious Presents: Hobbs &amp; Shaw, Hercules</t>
        </is>
      </c>
      <c r="F48" s="1" t="inlineStr">
        <is>
          <t>F0105, F0106, F0108, F0111, F0147</t>
        </is>
      </c>
    </row>
    <row r="49" ht="15.75" customHeight="1" s="95">
      <c r="A49" s="1" t="inlineStr">
        <is>
          <t>Ewan McGregor</t>
        </is>
      </c>
      <c r="B49" s="1" t="n">
        <v>5</v>
      </c>
      <c r="C49" s="1" t="n">
        <v>1999</v>
      </c>
      <c r="D49" s="1" t="n">
        <v>2009</v>
      </c>
      <c r="E49" s="4" t="inlineStr">
        <is>
          <t>Angels &amp; Demons, Black Hawk Down, Star Wars: Episode I – The Phantom Menace, Star Wars: Episode II – Attack of the Clones, Star Wars: Episode III – Revenge of the Sith</t>
        </is>
      </c>
      <c r="F49" s="1" t="inlineStr">
        <is>
          <t>F0023, F0050, F0292, F0293, F0294</t>
        </is>
      </c>
    </row>
    <row r="50" ht="15.75" customHeight="1" s="95">
      <c r="A50" s="1" t="inlineStr">
        <is>
          <t>Gary Oldman</t>
        </is>
      </c>
      <c r="B50" s="1" t="n">
        <v>5</v>
      </c>
      <c r="C50" s="1" t="n">
        <v>2005</v>
      </c>
      <c r="D50" s="1" t="n">
        <v>2017</v>
      </c>
      <c r="E50" s="4" t="inlineStr">
        <is>
          <t>Batman Begins, The Dark Knight Rises, The Hitman's Bodyguard, Lawless, Dawn of the Planet of the Apes</t>
        </is>
      </c>
      <c r="F50" s="1" t="inlineStr">
        <is>
          <t>F0043, F0045, F0149, F0192, F0254</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5</v>
      </c>
      <c r="C52" s="1" t="n">
        <v>1999</v>
      </c>
      <c r="D52" s="1" t="n">
        <v>2010</v>
      </c>
      <c r="E52" s="4" t="inlineStr">
        <is>
          <t>Fight Club, Harry Potter and the Order of the Phoenix, Harry Potter and the Deathly Hallows: Part 1, The King's Speech, Terminator Salvation</t>
        </is>
      </c>
      <c r="F52" s="1" t="inlineStr">
        <is>
          <t>F0112, F0141, F0143, F0189, F0310</t>
        </is>
      </c>
    </row>
    <row r="53" ht="15.75" customHeight="1" s="95">
      <c r="A53" s="1" t="inlineStr">
        <is>
          <t>Hugo Weaving</t>
        </is>
      </c>
      <c r="B53" s="1" t="n">
        <v>5</v>
      </c>
      <c r="C53" s="1" t="n">
        <v>1999</v>
      </c>
      <c r="D53" s="1" t="n">
        <v>2009</v>
      </c>
      <c r="E53" s="4" t="inlineStr">
        <is>
          <t>The Matrix, The Matrix Reloaded, The Matrix Revolutions, Transformers, Transformers: Revenge of the Fallen</t>
        </is>
      </c>
      <c r="F53" s="1" t="inlineStr">
        <is>
          <t>F0214, F0215, F0216, F0316, F0317</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5</v>
      </c>
      <c r="C55" s="1" t="n">
        <v>2011</v>
      </c>
      <c r="D55" s="1" t="n">
        <v>2016</v>
      </c>
      <c r="E55" s="4" t="inlineStr">
        <is>
          <t>American Hustle, The Hunger Games, The Hunger Games: Mockingjay - Part 1, X-Men: First Class, X-Men: Apocalypse</t>
        </is>
      </c>
      <c r="F55" s="1" t="inlineStr">
        <is>
          <t>F0020, F0157, F0158, F0340, F0342</t>
        </is>
      </c>
    </row>
    <row r="56" ht="15.75" customHeight="1" s="95">
      <c r="A56" s="1" t="inlineStr">
        <is>
          <t>John Goodman</t>
        </is>
      </c>
      <c r="B56" s="1" t="n">
        <v>5</v>
      </c>
      <c r="C56" s="1" t="n">
        <v>1998</v>
      </c>
      <c r="D56" s="1" t="n">
        <v>2017</v>
      </c>
      <c r="E56" s="4" t="inlineStr">
        <is>
          <t>Argo, The Big Lebowski, Kong: Skull Island, Monsters, Inc., Monsters University</t>
        </is>
      </c>
      <c r="F56" s="1" t="inlineStr">
        <is>
          <t>F0025, F0049, F0190, F0229, F0230</t>
        </is>
      </c>
    </row>
    <row r="57" ht="15.75" customHeight="1" s="95">
      <c r="A57" s="1" t="inlineStr">
        <is>
          <t>Jordana Brewster</t>
        </is>
      </c>
      <c r="B57" s="1" t="n">
        <v>5</v>
      </c>
      <c r="C57" s="1" t="n">
        <v>2001</v>
      </c>
      <c r="D57" s="1" t="n">
        <v>2015</v>
      </c>
      <c r="E57" s="4" t="inlineStr">
        <is>
          <t>The Fast and the Furious, Fast &amp; Furious, Fast Five, Fast &amp; Furious 6, Furious 7</t>
        </is>
      </c>
      <c r="F57" s="1" t="inlineStr">
        <is>
          <t>F0101, F0104, F0105, F0106, F0107</t>
        </is>
      </c>
    </row>
    <row r="58" ht="15.75" customHeight="1" s="95">
      <c r="A58" s="1" t="inlineStr">
        <is>
          <t>Josh Brolin</t>
        </is>
      </c>
      <c r="B58" s="1" t="n">
        <v>5</v>
      </c>
      <c r="C58" s="1" t="n">
        <v>2010</v>
      </c>
      <c r="D58" s="1" t="n">
        <v>2018</v>
      </c>
      <c r="E58" s="4" t="inlineStr">
        <is>
          <t>Avengers: Infinity War, Deadpool 2, Jonah Hex, Men in Black 3, True Grit</t>
        </is>
      </c>
      <c r="F58" s="1" t="inlineStr">
        <is>
          <t>F0030, F0077, F0173, F0219, F0325</t>
        </is>
      </c>
    </row>
    <row r="59" ht="15.75" customHeight="1" s="95">
      <c r="A59" s="1" t="inlineStr">
        <is>
          <t>Kristen Wiig</t>
        </is>
      </c>
      <c r="B59" s="1" t="n">
        <v>5</v>
      </c>
      <c r="C59" s="1" t="n">
        <v>2011</v>
      </c>
      <c r="D59" s="1" t="n">
        <v>2017</v>
      </c>
      <c r="E59" s="4" t="inlineStr">
        <is>
          <t>Bridesmaids, Despicable Me 2, Despicable Me 3, The Martian, Paul</t>
        </is>
      </c>
      <c r="F59" s="1" t="inlineStr">
        <is>
          <t>F0058, F0083, F0084, F0213, F0245</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5</v>
      </c>
      <c r="C61" s="1" t="n">
        <v>2002</v>
      </c>
      <c r="D61" s="1" t="n">
        <v>2020</v>
      </c>
      <c r="E61" s="4" t="inlineStr">
        <is>
          <t>The Gentlemen, Interstellar, Magic Mike, Reign of Fire, Sing</t>
        </is>
      </c>
      <c r="F61" s="1" t="inlineStr">
        <is>
          <t>F0119, F0168, F0206, F0263, F0280</t>
        </is>
      </c>
    </row>
    <row r="62" ht="15.75" customHeight="1" s="95">
      <c r="A62" s="1" t="inlineStr">
        <is>
          <t>Morgan Freeman</t>
        </is>
      </c>
      <c r="B62" s="1" t="n">
        <v>5</v>
      </c>
      <c r="C62" s="1" t="n">
        <v>1995</v>
      </c>
      <c r="D62" s="1" t="n">
        <v>2014</v>
      </c>
      <c r="E62" s="4" t="inlineStr">
        <is>
          <t>The Bucket List, The Lego Movie, Oblivion, RED, Se7en</t>
        </is>
      </c>
      <c r="F62" s="1" t="inlineStr">
        <is>
          <t>F0060, F0195, F0239, F0262, F0276</t>
        </is>
      </c>
    </row>
    <row r="63" ht="15.75" customHeight="1" s="95">
      <c r="A63" s="1" t="inlineStr">
        <is>
          <t>Nick Frost</t>
        </is>
      </c>
      <c r="B63" s="1" t="n">
        <v>5</v>
      </c>
      <c r="C63" s="1" t="n">
        <v>2004</v>
      </c>
      <c r="D63" s="1" t="n">
        <v>2013</v>
      </c>
      <c r="E63" s="4" t="inlineStr">
        <is>
          <t>Attack the Block, Shaun of the Dead, Hot Fuzz, The World's End, Paul</t>
        </is>
      </c>
      <c r="F63" s="1" t="inlineStr">
        <is>
          <t>F0027, F0070, F0071, F0072, F0245</t>
        </is>
      </c>
    </row>
    <row r="64" ht="15.75" customHeight="1" s="95">
      <c r="A64" s="1" t="inlineStr">
        <is>
          <t>Patrick Stewart</t>
        </is>
      </c>
      <c r="B64" s="1" t="n">
        <v>5</v>
      </c>
      <c r="C64" s="1" t="n">
        <v>2000</v>
      </c>
      <c r="D64" s="1" t="n">
        <v>2017</v>
      </c>
      <c r="E64" s="4" t="inlineStr">
        <is>
          <t>Logan, X-Men: Days of Future Past, X-Men, X2: X-Men United, X-Men: The Last Stand</t>
        </is>
      </c>
      <c r="F64" s="1" t="inlineStr">
        <is>
          <t>F0201, F0341, F0344, F0345, F0346</t>
        </is>
      </c>
    </row>
    <row r="65" ht="15.75" customHeight="1" s="95">
      <c r="A65" s="1" t="inlineStr">
        <is>
          <t>Ralph Fiennes</t>
        </is>
      </c>
      <c r="B65" s="1" t="n">
        <v>5</v>
      </c>
      <c r="C65" s="1" t="n">
        <v>2011</v>
      </c>
      <c r="D65" s="1" t="n">
        <v>2021</v>
      </c>
      <c r="E65" s="4" t="inlineStr">
        <is>
          <t>Skyfall, Spectre, No Time to Die, Harry Potter and the Deathly Hallows: Part 2, The Lego Batman Movie</t>
        </is>
      </c>
      <c r="F65" s="1" t="inlineStr">
        <is>
          <t>F0003, F0004, F0005, F0144, F0193</t>
        </is>
      </c>
    </row>
    <row r="66" ht="15.75" customHeight="1" s="95">
      <c r="A66" s="1" t="inlineStr">
        <is>
          <t>Rebel Wilson</t>
        </is>
      </c>
      <c r="B66" s="1" t="n">
        <v>5</v>
      </c>
      <c r="C66" s="1" t="n">
        <v>2012</v>
      </c>
      <c r="D66" s="1" t="n">
        <v>2019</v>
      </c>
      <c r="E66" s="4" t="inlineStr">
        <is>
          <t>Grimsby, Jojo Rabbit, Pitch Perfect, Pitch Perfect 2, Pitch Perfect 3</t>
        </is>
      </c>
      <c r="F66" s="1" t="inlineStr">
        <is>
          <t>F0130, F0170, F0250, F0251, F0252</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5</v>
      </c>
      <c r="C69" s="1" t="n">
        <v>1979</v>
      </c>
      <c r="D69" s="1" t="n">
        <v>2009</v>
      </c>
      <c r="E69" s="4" t="inlineStr">
        <is>
          <t>Alien, Aliens, Alien³, Alien Resurrection, Avatar</t>
        </is>
      </c>
      <c r="F69" s="1" t="inlineStr">
        <is>
          <t>F0015, F0016, F0017, F0018, F0028</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5</v>
      </c>
      <c r="C71" s="1" t="n">
        <v>2003</v>
      </c>
      <c r="D71" s="1" t="n">
        <v>2023</v>
      </c>
      <c r="E71" s="4" t="inlineStr">
        <is>
          <t>2 Fast 2 Furious, Fast Five, The Fate of the Furious, F9: The Fast Saga, Fast X</t>
        </is>
      </c>
      <c r="F71" s="1" t="inlineStr">
        <is>
          <t>F0102, F0105, F0108, F0109, F0110</t>
        </is>
      </c>
    </row>
    <row r="72" ht="15.75" customHeight="1" s="95">
      <c r="A72" s="1" t="inlineStr">
        <is>
          <t>Zach Galifianakis</t>
        </is>
      </c>
      <c r="B72" s="1" t="n">
        <v>5</v>
      </c>
      <c r="C72" s="1" t="n">
        <v>2009</v>
      </c>
      <c r="D72" s="1" t="n">
        <v>2017</v>
      </c>
      <c r="E72" s="4" t="inlineStr">
        <is>
          <t>Due Date, The Hangover, The Hangover Part II, The Hangover Part III, The Lego Batman Movie</t>
        </is>
      </c>
      <c r="F72" s="1" t="inlineStr">
        <is>
          <t>F0091, F0134, F0135, F0136, F0193</t>
        </is>
      </c>
    </row>
    <row r="73" ht="15.75" customHeight="1" s="95">
      <c r="A73" s="1" t="inlineStr">
        <is>
          <t>Aaron Eckhart</t>
        </is>
      </c>
      <c r="B73" s="1" t="n">
        <v>4</v>
      </c>
      <c r="C73" s="1" t="n">
        <v>2008</v>
      </c>
      <c r="D73" s="1" t="n">
        <v>2014</v>
      </c>
      <c r="E73" s="4" t="inlineStr">
        <is>
          <t>The Dark Knight, Battle: Los Angeles, I, Frankenstein, Olympus Has Fallen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4</v>
      </c>
      <c r="C76" s="1" t="n">
        <v>1997</v>
      </c>
      <c r="D76" s="1" t="n">
        <v>2016</v>
      </c>
      <c r="E76" s="4" t="inlineStr">
        <is>
          <t>The Accountant, Argo, Good Will Hunting, Pearl Harbor</t>
        </is>
      </c>
      <c r="F76" s="1" t="inlineStr">
        <is>
          <t>F0013, F0025, F0124, F0246</t>
        </is>
      </c>
    </row>
    <row r="77" ht="15.75" customHeight="1" s="95">
      <c r="A77" s="1" t="inlineStr">
        <is>
          <t>Brendan Gleeson</t>
        </is>
      </c>
      <c r="B77" s="1" t="n">
        <v>4</v>
      </c>
      <c r="C77" s="1" t="n">
        <v>2005</v>
      </c>
      <c r="D77" s="1" t="n">
        <v>2013</v>
      </c>
      <c r="E77" s="4" t="inlineStr">
        <is>
          <t>Green Zone, Harry Potter and the Goblet of Fire, Safe House, The Smurfs 2</t>
        </is>
      </c>
      <c r="F77" s="1" t="inlineStr">
        <is>
          <t>F0129, F0140, F0272, F0282</t>
        </is>
      </c>
    </row>
    <row r="78" ht="15.75" customHeight="1" s="95">
      <c r="A78" s="1" t="inlineStr">
        <is>
          <t>Bruce Willis</t>
        </is>
      </c>
      <c r="B78" s="1" t="n">
        <v>4</v>
      </c>
      <c r="C78" s="1" t="n">
        <v>2007</v>
      </c>
      <c r="D78" s="1" t="n">
        <v>2011</v>
      </c>
      <c r="E78" s="4" t="inlineStr">
        <is>
          <t>Catch.44, Cop Out, Live Free or Die Hard, RED</t>
        </is>
      </c>
      <c r="F78" s="1" t="inlineStr">
        <is>
          <t>F0063, F0069, F0086, F0262</t>
        </is>
      </c>
    </row>
    <row r="79" ht="15.75" customHeight="1" s="95">
      <c r="A79" s="1" t="inlineStr">
        <is>
          <t>Chris Evans</t>
        </is>
      </c>
      <c r="B79" s="1" t="n">
        <v>4</v>
      </c>
      <c r="C79" s="1" t="n">
        <v>2012</v>
      </c>
      <c r="D79" s="1" t="n">
        <v>2019</v>
      </c>
      <c r="E79" s="4" t="inlineStr">
        <is>
          <t>The Avengers, Avengers: Infinity War, Avengers: Endgame, Snowpiercer</t>
        </is>
      </c>
      <c r="F79" s="1" t="inlineStr">
        <is>
          <t>F0029, F0030, F0031, F0283</t>
        </is>
      </c>
    </row>
    <row r="80" ht="15.75" customHeight="1" s="95">
      <c r="A80" s="1" t="inlineStr">
        <is>
          <t>Elijah Wood</t>
        </is>
      </c>
      <c r="B80" s="1" t="n">
        <v>4</v>
      </c>
      <c r="C80" s="1" t="n">
        <v>2001</v>
      </c>
      <c r="D80" s="1" t="n">
        <v>2011</v>
      </c>
      <c r="E80" s="4" t="inlineStr">
        <is>
          <t>Happy Feet Two, The Lord of the Rings: The Fellowship of the Ring, The Lord of the Rings: The Two Towers, The Lord of the Rings: The Return of the King</t>
        </is>
      </c>
      <c r="F80" s="1" t="inlineStr">
        <is>
          <t>F0145, F0203, F0204, F0205</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4</v>
      </c>
      <c r="C85" s="1" t="n">
        <v>2008</v>
      </c>
      <c r="D85" s="1" t="n">
        <v>2019</v>
      </c>
      <c r="E85" s="4" t="inlineStr">
        <is>
          <t>Jumper, Man on a Ledge, Rocketman, Snowpiercer</t>
        </is>
      </c>
      <c r="F85" s="1" t="inlineStr">
        <is>
          <t>F0175, F0210, F0269, F0283</t>
        </is>
      </c>
    </row>
    <row r="86" ht="15.75" customHeight="1" s="95">
      <c r="A86" s="1" t="inlineStr">
        <is>
          <t>Jeremy Renner</t>
        </is>
      </c>
      <c r="B86" s="1" t="n">
        <v>4</v>
      </c>
      <c r="C86" s="1" t="n">
        <v>2011</v>
      </c>
      <c r="D86" s="1" t="n">
        <v>2015</v>
      </c>
      <c r="E86" s="4" t="inlineStr">
        <is>
          <t>American Hustle, The Bourne Legacy, Mission: Impossible - Ghost Protocol, Mission: Impossible - Rogue Nation</t>
        </is>
      </c>
      <c r="F86" s="1" t="inlineStr">
        <is>
          <t>F0020, F0056, F0224, F0225</t>
        </is>
      </c>
    </row>
    <row r="87" ht="15.75" customHeight="1" s="95">
      <c r="A87" s="1" t="inlineStr">
        <is>
          <t>John Hurt</t>
        </is>
      </c>
      <c r="B87" s="1" t="n">
        <v>4</v>
      </c>
      <c r="C87" s="1" t="n">
        <v>1979</v>
      </c>
      <c r="D87" s="1" t="n">
        <v>2014</v>
      </c>
      <c r="E87" s="4" t="inlineStr">
        <is>
          <t>44 Inch Chest, Alien, Hercules, Snowpiercer</t>
        </is>
      </c>
      <c r="F87" s="1" t="inlineStr">
        <is>
          <t>F0010, F0015, F0147, F0283</t>
        </is>
      </c>
    </row>
    <row r="88" ht="15.75" customHeight="1" s="95">
      <c r="A88" s="1" t="inlineStr">
        <is>
          <t>Jon Voight</t>
        </is>
      </c>
      <c r="B88" s="1" t="n">
        <v>4</v>
      </c>
      <c r="C88" s="1" t="n">
        <v>1996</v>
      </c>
      <c r="D88" s="1" t="n">
        <v>2007</v>
      </c>
      <c r="E88" s="4" t="inlineStr">
        <is>
          <t>Enemy of the State, Mission: Impossible, National Treasure: Book of Secrets, Pearl Harbor</t>
        </is>
      </c>
      <c r="F88" s="1" t="inlineStr">
        <is>
          <t>F0094, F0221, F0233, F0246</t>
        </is>
      </c>
    </row>
    <row r="89" ht="15.75" customHeight="1" s="95">
      <c r="A89" s="1" t="inlineStr">
        <is>
          <t>Jonah Hill</t>
        </is>
      </c>
      <c r="B89" s="1" t="n">
        <v>4</v>
      </c>
      <c r="C89" s="1" t="n">
        <v>2007</v>
      </c>
      <c r="D89" s="1" t="n">
        <v>2014</v>
      </c>
      <c r="E89" s="4" t="inlineStr">
        <is>
          <t>21 Jump Street, 22 Jump Street, How to Train Your Dragon, Superbad</t>
        </is>
      </c>
      <c r="F89" s="1" t="inlineStr">
        <is>
          <t>F0007, F0008, F0154, F0303</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4</v>
      </c>
      <c r="C93" s="1" t="n">
        <v>2012</v>
      </c>
      <c r="D93" s="1" t="n">
        <v>2014</v>
      </c>
      <c r="E93" s="4" t="inlineStr">
        <is>
          <t>The World's End, The Hobbit: An Unexpected Journey, The Hobbit: The Desolation of Smaug, The Hobbit: The Battle of the Five Armies</t>
        </is>
      </c>
      <c r="F93" s="1" t="inlineStr">
        <is>
          <t>F0072, F0150, F0151, F0152</t>
        </is>
      </c>
    </row>
    <row r="94" ht="15.75" customHeight="1" s="95">
      <c r="A94" s="1" t="inlineStr">
        <is>
          <t>Megan Fox</t>
        </is>
      </c>
      <c r="B94" s="1" t="n">
        <v>4</v>
      </c>
      <c r="C94" s="1" t="n">
        <v>2007</v>
      </c>
      <c r="D94" s="1" t="n">
        <v>2014</v>
      </c>
      <c r="E94" s="4" t="inlineStr">
        <is>
          <t>Jonah Hex, Teenage Mutant Ninja Turtles, Transformers, Transformers: Revenge of the Fallen</t>
        </is>
      </c>
      <c r="F94" s="1" t="inlineStr">
        <is>
          <t>F0173, F0309, F0316, F0317</t>
        </is>
      </c>
    </row>
    <row r="95" ht="15.75" customHeight="1" s="95">
      <c r="A95" s="1" t="inlineStr">
        <is>
          <t>Michael Caine</t>
        </is>
      </c>
      <c r="B95" s="1" t="n">
        <v>4</v>
      </c>
      <c r="C95" s="1" t="n">
        <v>2005</v>
      </c>
      <c r="D95" s="1" t="n">
        <v>2014</v>
      </c>
      <c r="E95" s="4" t="inlineStr">
        <is>
          <t>Batman Begins, The Dark Knight, Interstellar, The Prestige</t>
        </is>
      </c>
      <c r="F95" s="1" t="inlineStr">
        <is>
          <t>F0043, F0044, F0168, F0257</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4</v>
      </c>
      <c r="C102" s="1" t="n">
        <v>2007</v>
      </c>
      <c r="D102" s="1" t="n">
        <v>2011</v>
      </c>
      <c r="E102" s="4" t="inlineStr">
        <is>
          <t>50/50, Paul, Pineapple Express, Superbad</t>
        </is>
      </c>
      <c r="F102" s="1" t="inlineStr">
        <is>
          <t>F0011, F0245, F0247, F0303</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4</v>
      </c>
      <c r="C104" s="1" t="n">
        <v>1997</v>
      </c>
      <c r="D104" s="1" t="n">
        <v>2011</v>
      </c>
      <c r="E104" s="4" t="inlineStr">
        <is>
          <t>Angels &amp; Demons, The Girl with the Dragon Tattoo, Good Will Hunting, Mamma Mia!</t>
        </is>
      </c>
      <c r="F104" s="1" t="inlineStr">
        <is>
          <t>F0023, F0120, F0124, F0209</t>
        </is>
      </c>
    </row>
    <row r="105" ht="15.75" customHeight="1" s="95">
      <c r="A105" s="1" t="inlineStr">
        <is>
          <t>Steve Carell</t>
        </is>
      </c>
      <c r="B105" s="1" t="n">
        <v>4</v>
      </c>
      <c r="C105" s="1" t="n">
        <v>2004</v>
      </c>
      <c r="D105" s="1" t="n">
        <v>2017</v>
      </c>
      <c r="E105" s="4" t="inlineStr">
        <is>
          <t>Anchorman: The Legend of Ron Burgundy, Despicable Me, Despicable Me 2, Despicable Me 3</t>
        </is>
      </c>
      <c r="F105" s="1" t="inlineStr">
        <is>
          <t>F0022, F0082, F0083, F0084</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4</v>
      </c>
      <c r="C107" s="1" t="n">
        <v>2002</v>
      </c>
      <c r="D107" s="1" t="n">
        <v>2013</v>
      </c>
      <c r="E107" s="4" t="inlineStr">
        <is>
          <t>The Great Gatsby, Spider-Man, Spider-Man 2, Spider-Man 3</t>
        </is>
      </c>
      <c r="F107" s="1" t="inlineStr">
        <is>
          <t>F0126, F0287, F0288, F0289</t>
        </is>
      </c>
    </row>
    <row r="108" ht="15.75" customHeight="1" s="95">
      <c r="A108" s="1" t="inlineStr">
        <is>
          <t>Tom Hardy</t>
        </is>
      </c>
      <c r="B108" s="1" t="n">
        <v>4</v>
      </c>
      <c r="C108" s="1" t="n">
        <v>2010</v>
      </c>
      <c r="D108" s="1" t="n">
        <v>2012</v>
      </c>
      <c r="E108" s="4" t="inlineStr">
        <is>
          <t>The Dark Knight Rises, Inception, Lawless, Warrior</t>
        </is>
      </c>
      <c r="F108" s="1" t="inlineStr">
        <is>
          <t>F0045, F0165, F0192, F0333</t>
        </is>
      </c>
    </row>
    <row r="109" ht="15.75" customHeight="1" s="95">
      <c r="A109" s="1" t="inlineStr">
        <is>
          <t>Will Arnett</t>
        </is>
      </c>
      <c r="B109" s="1" t="n">
        <v>4</v>
      </c>
      <c r="C109" s="1" t="n">
        <v>2010</v>
      </c>
      <c r="D109" s="1" t="n">
        <v>2019</v>
      </c>
      <c r="E109" s="4" t="inlineStr">
        <is>
          <t>Jonah Hex, The Lego Batman Movie, The Lego Movie, The Lego Movie 2: The Second Part</t>
        </is>
      </c>
      <c r="F109" s="1" t="inlineStr">
        <is>
          <t>F0173, F0193, F0195, F0196</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3</v>
      </c>
      <c r="C113" s="1" t="n">
        <v>2009</v>
      </c>
      <c r="D113" s="1" t="n">
        <v>2013</v>
      </c>
      <c r="E113" s="4" t="inlineStr">
        <is>
          <t>American Hustle, Man of Steel, Night at the Museum: Battle of the Smithsonian</t>
        </is>
      </c>
      <c r="F113" s="1" t="inlineStr">
        <is>
          <t>F0020, F0211, F0236</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3</v>
      </c>
      <c r="C116" s="1" t="n">
        <v>2002</v>
      </c>
      <c r="D116" s="1" t="n">
        <v>2011</v>
      </c>
      <c r="E116" s="4" t="inlineStr">
        <is>
          <t>The Bourne Identity, The Bourne Supremacy, Rise of the Planet of the Apes</t>
        </is>
      </c>
      <c r="F116" s="1" t="inlineStr">
        <is>
          <t>F0053, F0054, F0253</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3</v>
      </c>
      <c r="C119" s="1" t="n">
        <v>2012</v>
      </c>
      <c r="D119" s="1" t="n">
        <v>2014</v>
      </c>
      <c r="E119" s="4" t="inlineStr">
        <is>
          <t>A Million Ways to Die in the West, Prometheus, Snow White and the Huntsman</t>
        </is>
      </c>
      <c r="F119" s="1" t="inlineStr">
        <is>
          <t>F0021, F0259, F0284</t>
        </is>
      </c>
    </row>
    <row r="120" ht="15.75" customHeight="1" s="95">
      <c r="A120" s="1" t="inlineStr">
        <is>
          <t>Christoph Waltz</t>
        </is>
      </c>
      <c r="B120" s="1" t="n">
        <v>3</v>
      </c>
      <c r="C120" s="1" t="n">
        <v>2009</v>
      </c>
      <c r="D120" s="1" t="n">
        <v>2015</v>
      </c>
      <c r="E120" s="4" t="inlineStr">
        <is>
          <t>Spectre, Django Unchained, Inglourious Basterds</t>
        </is>
      </c>
      <c r="F120" s="1" t="inlineStr">
        <is>
          <t>F0004, F0090, F0166</t>
        </is>
      </c>
    </row>
    <row r="121" ht="15.75" customHeight="1" s="95">
      <c r="A121" s="1" t="inlineStr">
        <is>
          <t>Christopher Lloyd</t>
        </is>
      </c>
      <c r="B121" s="1" t="n">
        <v>3</v>
      </c>
      <c r="C121" s="1" t="n">
        <v>1985</v>
      </c>
      <c r="D121" s="1" t="n">
        <v>1990</v>
      </c>
      <c r="E121" s="4" t="inlineStr">
        <is>
          <t>Back to the Future, Back to the Future Part II, Back to the Future Part III</t>
        </is>
      </c>
      <c r="F121" s="1" t="inlineStr">
        <is>
          <t>F0033, F0034, F0035</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3</v>
      </c>
      <c r="C123" s="1" t="n">
        <v>2006</v>
      </c>
      <c r="D123" s="1" t="n">
        <v>2012</v>
      </c>
      <c r="E123" s="4" t="inlineStr">
        <is>
          <t>The Amazing Spider-Man, Ice Age: The Meltdown, Ice Age: Dawn of the Dinosaurs</t>
        </is>
      </c>
      <c r="F123" s="1" t="inlineStr">
        <is>
          <t>F0019, F0160, F0161</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3</v>
      </c>
      <c r="C125" s="1" t="n">
        <v>1995</v>
      </c>
      <c r="D125" s="1" t="n">
        <v>2010</v>
      </c>
      <c r="E125" s="4" t="inlineStr">
        <is>
          <t>Toy Story, Toy Story 2, Toy Story 3</t>
        </is>
      </c>
      <c r="F125" s="1" t="inlineStr">
        <is>
          <t>F0312, F0313, F0314</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3</v>
      </c>
      <c r="C130" s="1" t="n">
        <v>2010</v>
      </c>
      <c r="D130" s="1" t="n">
        <v>2019</v>
      </c>
      <c r="E130" s="4" t="inlineStr">
        <is>
          <t>Fast &amp; Furious Presents: Hobbs &amp; Shaw, Monsters University, RED</t>
        </is>
      </c>
      <c r="F130" s="1" t="inlineStr">
        <is>
          <t>F0111, F0230, F0262</t>
        </is>
      </c>
    </row>
    <row r="131" ht="15.75" customHeight="1" s="95">
      <c r="A131" s="1" t="inlineStr">
        <is>
          <t>Idris Elba</t>
        </is>
      </c>
      <c r="B131" s="1" t="n">
        <v>3</v>
      </c>
      <c r="C131" s="1" t="n">
        <v>2012</v>
      </c>
      <c r="D131" s="1" t="n">
        <v>2019</v>
      </c>
      <c r="E131" s="4" t="inlineStr">
        <is>
          <t>Fast &amp; Furious Presents: Hobbs &amp; Shaw, Pacific Rim, Prometheus</t>
        </is>
      </c>
      <c r="F131" s="1" t="inlineStr">
        <is>
          <t>F0111, F0243, F0259</t>
        </is>
      </c>
    </row>
    <row r="132" ht="15.75" customHeight="1" s="95">
      <c r="A132" s="1" t="inlineStr">
        <is>
          <t>Jack Black</t>
        </is>
      </c>
      <c r="B132" s="1" t="n">
        <v>3</v>
      </c>
      <c r="C132" s="1" t="n">
        <v>2005</v>
      </c>
      <c r="D132" s="1" t="n">
        <v>2023</v>
      </c>
      <c r="E132" s="4" t="inlineStr">
        <is>
          <t>King Kong, The Super Mario Bros. Movie, Tropic Thunder</t>
        </is>
      </c>
      <c r="F132" s="1" t="inlineStr">
        <is>
          <t>F0188, F0212, F0324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3</v>
      </c>
      <c r="C134" s="1" t="n">
        <v>2012</v>
      </c>
      <c r="D134" s="1" t="n">
        <v>2014</v>
      </c>
      <c r="E134" s="4" t="inlineStr">
        <is>
          <t>Divergent, I, Frankenstein, Jack Reacher</t>
        </is>
      </c>
      <c r="F134" s="1" t="inlineStr">
        <is>
          <t>F0089, F0159, F0171</t>
        </is>
      </c>
    </row>
    <row r="135" ht="15.75" customHeight="1" s="95">
      <c r="A135" s="1" t="inlineStr">
        <is>
          <t>James McAvoy</t>
        </is>
      </c>
      <c r="B135" s="1" t="n">
        <v>3</v>
      </c>
      <c r="C135" s="1" t="n">
        <v>2011</v>
      </c>
      <c r="D135" s="1" t="n">
        <v>2016</v>
      </c>
      <c r="E135" s="4" t="inlineStr">
        <is>
          <t>X-Men: First Class, X-Men: Days of Future Past, X-Men: Apocalypse</t>
        </is>
      </c>
      <c r="F135" s="1" t="inlineStr">
        <is>
          <t>F0340, F0341, F0342</t>
        </is>
      </c>
    </row>
    <row r="136" ht="15.75" customHeight="1" s="95">
      <c r="A136" s="1" t="inlineStr">
        <is>
          <t>Jason Clarke</t>
        </is>
      </c>
      <c r="B136" s="1" t="n">
        <v>3</v>
      </c>
      <c r="C136" s="1" t="n">
        <v>2012</v>
      </c>
      <c r="D136" s="1" t="n">
        <v>2014</v>
      </c>
      <c r="E136" s="4" t="inlineStr">
        <is>
          <t>Lawless, Dawn of the Planet of the Apes, Zero Dark Thirty</t>
        </is>
      </c>
      <c r="F136" s="1" t="inlineStr">
        <is>
          <t>F0192, F0254, F0349</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3</v>
      </c>
      <c r="C138" s="1" t="n">
        <v>2008</v>
      </c>
      <c r="D138" s="1" t="n">
        <v>2014</v>
      </c>
      <c r="E138" s="4" t="inlineStr">
        <is>
          <t>How to Train Your Dragon, How to Train Your Dragon 2, Tropic Thunder</t>
        </is>
      </c>
      <c r="F138" s="1" t="inlineStr">
        <is>
          <t>F0154, F0155, F0324</t>
        </is>
      </c>
    </row>
    <row r="139" ht="15.75" customHeight="1" s="95">
      <c r="A139" s="1" t="inlineStr">
        <is>
          <t>Jeff Goldblum</t>
        </is>
      </c>
      <c r="B139" s="1" t="n">
        <v>3</v>
      </c>
      <c r="C139" s="1" t="n">
        <v>1993</v>
      </c>
      <c r="D139" s="1" t="n">
        <v>2022</v>
      </c>
      <c r="E139" s="4" t="inlineStr">
        <is>
          <t>Jurassic Park, The Lost World: Jurassic Park, Jurassic World Dominion</t>
        </is>
      </c>
      <c r="F139" s="1" t="inlineStr">
        <is>
          <t>F0176, F0177, F0181</t>
        </is>
      </c>
    </row>
    <row r="140" ht="15.75" customHeight="1" s="95">
      <c r="A140" s="1" t="inlineStr">
        <is>
          <t>Jeffrey Wright</t>
        </is>
      </c>
      <c r="B140" s="1" t="n">
        <v>3</v>
      </c>
      <c r="C140" s="1" t="n">
        <v>2006</v>
      </c>
      <c r="D140" s="1" t="n">
        <v>2022</v>
      </c>
      <c r="E140" s="4" t="inlineStr">
        <is>
          <t>Casino Royale, The Batman, Source Code</t>
        </is>
      </c>
      <c r="F140" s="1" t="inlineStr">
        <is>
          <t>F0001, F0042, F0285</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3</v>
      </c>
      <c r="C142" s="1" t="n">
        <v>2012</v>
      </c>
      <c r="D142" s="1" t="n">
        <v>2015</v>
      </c>
      <c r="E142" s="4" t="inlineStr">
        <is>
          <t>Interstellar, The Martian, Zero Dark Thirty</t>
        </is>
      </c>
      <c r="F142" s="1" t="inlineStr">
        <is>
          <t>F0168, F0213, F0349</t>
        </is>
      </c>
    </row>
    <row r="143" ht="15.75" customHeight="1" s="95">
      <c r="A143" s="1" t="inlineStr">
        <is>
          <t>John Boyega</t>
        </is>
      </c>
      <c r="B143" s="1" t="n">
        <v>3</v>
      </c>
      <c r="C143" s="1" t="n">
        <v>2011</v>
      </c>
      <c r="D143" s="1" t="n">
        <v>2019</v>
      </c>
      <c r="E143" s="4" t="inlineStr">
        <is>
          <t>Attack the Block, Star Wars: The Last Jedi, Star Wars: The Rise of Skywalker</t>
        </is>
      </c>
      <c r="F143" s="1" t="inlineStr">
        <is>
          <t>F0027, F0299, F0300</t>
        </is>
      </c>
    </row>
    <row r="144" ht="15.75" customHeight="1" s="95">
      <c r="A144" s="1" t="inlineStr">
        <is>
          <t>John C. Reilly</t>
        </is>
      </c>
      <c r="B144" s="1" t="n">
        <v>3</v>
      </c>
      <c r="C144" s="1" t="n">
        <v>2012</v>
      </c>
      <c r="D144" s="1" t="n">
        <v>2018</v>
      </c>
      <c r="E144" s="4" t="inlineStr">
        <is>
          <t>Sing, Wreck-It Ralph, Ralph Breaks the Internet</t>
        </is>
      </c>
      <c r="F144" s="1" t="inlineStr">
        <is>
          <t>F0280, F0336, F0337</t>
        </is>
      </c>
    </row>
    <row r="145" ht="15.75" customHeight="1" s="95">
      <c r="A145" s="1" t="inlineStr">
        <is>
          <t>John Cena</t>
        </is>
      </c>
      <c r="B145" s="1" t="n">
        <v>3</v>
      </c>
      <c r="C145" s="1" t="n">
        <v>2018</v>
      </c>
      <c r="D145" s="1" t="n">
        <v>2023</v>
      </c>
      <c r="E145" s="4" t="inlineStr">
        <is>
          <t>Bumblebee, F9: The Fast Saga, Fast X</t>
        </is>
      </c>
      <c r="F145" s="1" t="inlineStr">
        <is>
          <t>F0061, F0109, F0110</t>
        </is>
      </c>
    </row>
    <row r="146" ht="15.75" customHeight="1" s="95">
      <c r="A146" s="1" t="inlineStr">
        <is>
          <t>John Leguizamo</t>
        </is>
      </c>
      <c r="B146" s="1" t="n">
        <v>3</v>
      </c>
      <c r="C146" s="1" t="n">
        <v>2006</v>
      </c>
      <c r="D146" s="1" t="n">
        <v>2014</v>
      </c>
      <c r="E146" s="4" t="inlineStr">
        <is>
          <t>Chef, Ice Age: The Meltdown, Ice Age: Dawn of the Dinosaurs</t>
        </is>
      </c>
      <c r="F146" s="1" t="inlineStr">
        <is>
          <t>F0065, F0160, F0161</t>
        </is>
      </c>
    </row>
    <row r="147" ht="15.75" customHeight="1" s="95">
      <c r="A147" s="1" t="inlineStr">
        <is>
          <t>John Malkovich</t>
        </is>
      </c>
      <c r="B147" s="1" t="n">
        <v>3</v>
      </c>
      <c r="C147" s="1" t="n">
        <v>1997</v>
      </c>
      <c r="D147" s="1" t="n">
        <v>2010</v>
      </c>
      <c r="E147" s="4" t="inlineStr">
        <is>
          <t>Con Air, Jonah Hex, RED</t>
        </is>
      </c>
      <c r="F147" s="1" t="inlineStr">
        <is>
          <t>F0068, F0173, F0262</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3</v>
      </c>
      <c r="C150" s="1" t="n">
        <v>2006</v>
      </c>
      <c r="D150" s="1" t="n">
        <v>2012</v>
      </c>
      <c r="E150" s="4" t="inlineStr">
        <is>
          <t>Casino Royale, Quantum of Solace, Skyfall</t>
        </is>
      </c>
      <c r="F150" s="1" t="inlineStr">
        <is>
          <t>F0001, F0002, F0003</t>
        </is>
      </c>
    </row>
    <row r="151" ht="15.75" customHeight="1" s="95">
      <c r="A151" s="1" t="inlineStr">
        <is>
          <t>Kate Beckinsale</t>
        </is>
      </c>
      <c r="B151" s="1" t="n">
        <v>3</v>
      </c>
      <c r="C151" s="1" t="n">
        <v>2001</v>
      </c>
      <c r="D151" s="1" t="n">
        <v>2012</v>
      </c>
      <c r="E151" s="4" t="inlineStr">
        <is>
          <t>Pearl Harbor, Underworld: Evolution, Underworld: Awakening</t>
        </is>
      </c>
      <c r="F151" s="1" t="inlineStr">
        <is>
          <t>F0246, F0326, F0328</t>
        </is>
      </c>
    </row>
    <row r="152" ht="15.75" customHeight="1" s="95">
      <c r="A152" s="1" t="inlineStr">
        <is>
          <t>Keanu Reeves</t>
        </is>
      </c>
      <c r="B152" s="1" t="n">
        <v>3</v>
      </c>
      <c r="C152" s="1" t="n">
        <v>1999</v>
      </c>
      <c r="D152" s="1" t="n">
        <v>2003</v>
      </c>
      <c r="E152" s="4" t="inlineStr">
        <is>
          <t>The Matrix, The Matrix Reloaded, The Matrix Revolutions</t>
        </is>
      </c>
      <c r="F152" s="1" t="inlineStr">
        <is>
          <t>F0214, F0215, F0216</t>
        </is>
      </c>
    </row>
    <row r="153" ht="15.75" customHeight="1" s="95">
      <c r="A153" s="1" t="inlineStr">
        <is>
          <t>Keegan-Michael Key</t>
        </is>
      </c>
      <c r="B153" s="1" t="n">
        <v>3</v>
      </c>
      <c r="C153" s="1" t="n">
        <v>2019</v>
      </c>
      <c r="D153" s="1" t="n">
        <v>2023</v>
      </c>
      <c r="E153" s="4" t="inlineStr">
        <is>
          <t>The Super Mario Bros. Movie, Toy Story 4, Wonka</t>
        </is>
      </c>
      <c r="F153" s="1" t="inlineStr">
        <is>
          <t>F0212, F0315, F0338</t>
        </is>
      </c>
    </row>
    <row r="154" ht="15.75" customHeight="1" s="95">
      <c r="A154" s="1" t="inlineStr">
        <is>
          <t>Ken Watanabe</t>
        </is>
      </c>
      <c r="B154" s="1" t="n">
        <v>3</v>
      </c>
      <c r="C154" s="1" t="n">
        <v>2010</v>
      </c>
      <c r="D154" s="1" t="n">
        <v>2019</v>
      </c>
      <c r="E154" s="4" t="inlineStr">
        <is>
          <t>Godzilla, Godzilla: King of the Monsters, Inception</t>
        </is>
      </c>
      <c r="F154" s="1" t="inlineStr">
        <is>
          <t>F0121, F0122, F0165</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3</v>
      </c>
      <c r="C156" s="1" t="n">
        <v>2008</v>
      </c>
      <c r="D156" s="1" t="n">
        <v>2016</v>
      </c>
      <c r="E156" s="4" t="inlineStr">
        <is>
          <t>Bad Moms, Forgetting Sarah Marshall, Frozen</t>
        </is>
      </c>
      <c r="F156" s="1" t="inlineStr">
        <is>
          <t>F0038, F0115, F0116</t>
        </is>
      </c>
    </row>
    <row r="157" ht="15.75" customHeight="1" s="95">
      <c r="A157" s="1" t="inlineStr">
        <is>
          <t>Kyle Chandler</t>
        </is>
      </c>
      <c r="B157" s="1" t="n">
        <v>3</v>
      </c>
      <c r="C157" s="1" t="n">
        <v>2011</v>
      </c>
      <c r="D157" s="1" t="n">
        <v>2019</v>
      </c>
      <c r="E157" s="4" t="inlineStr">
        <is>
          <t>Godzilla: King of the Monsters, Super 8, Zero Dark Thirty</t>
        </is>
      </c>
      <c r="F157" s="1" t="inlineStr">
        <is>
          <t>F0122, F0302, F0349</t>
        </is>
      </c>
    </row>
    <row r="158" ht="15.75" customHeight="1" s="95">
      <c r="A158" s="1" t="inlineStr">
        <is>
          <t>Laurence Fishburne</t>
        </is>
      </c>
      <c r="B158" s="1" t="n">
        <v>3</v>
      </c>
      <c r="C158" s="1" t="n">
        <v>1999</v>
      </c>
      <c r="D158" s="1" t="n">
        <v>2003</v>
      </c>
      <c r="E158" s="4" t="inlineStr">
        <is>
          <t>The Matrix, The Matrix Reloaded, The Matrix Revolutions</t>
        </is>
      </c>
      <c r="F158" s="1" t="inlineStr">
        <is>
          <t>F0214, F0215, F0216</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3</v>
      </c>
      <c r="C161" s="1" t="n">
        <v>2003</v>
      </c>
      <c r="D161" s="1" t="n">
        <v>2023</v>
      </c>
      <c r="E161" s="4" t="inlineStr">
        <is>
          <t>2 Fast 2 Furious, F9: The Fast Saga, Fast X</t>
        </is>
      </c>
      <c r="F161" s="1" t="inlineStr">
        <is>
          <t>F0102, F0109, F0110</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3</v>
      </c>
      <c r="C163" s="1" t="n">
        <v>2004</v>
      </c>
      <c r="D163" s="1" t="n">
        <v>2009</v>
      </c>
      <c r="E163" s="4" t="inlineStr">
        <is>
          <t>Harry Potter and the Prisoner of Azkaban, Harry Potter and the Goblet of Fire, Harry Potter and the Half-Blood Prince</t>
        </is>
      </c>
      <c r="F163" s="1" t="inlineStr">
        <is>
          <t>F0139, F0140, F0142</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3</v>
      </c>
      <c r="C165" s="1" t="n">
        <v>2011</v>
      </c>
      <c r="D165" s="1" t="n">
        <v>2015</v>
      </c>
      <c r="E165" s="4" t="inlineStr">
        <is>
          <t>Battle: Los Angeles, Fury, The Martian</t>
        </is>
      </c>
      <c r="F165" s="1" t="inlineStr">
        <is>
          <t>F0046, F0117, F0213</t>
        </is>
      </c>
    </row>
    <row r="166" ht="15.75" customHeight="1" s="95">
      <c r="A166" s="1" t="inlineStr">
        <is>
          <t>Michelle Monaghan</t>
        </is>
      </c>
      <c r="B166" s="1" t="n">
        <v>3</v>
      </c>
      <c r="C166" s="1" t="n">
        <v>2006</v>
      </c>
      <c r="D166" s="1" t="n">
        <v>2011</v>
      </c>
      <c r="E166" s="4" t="inlineStr">
        <is>
          <t>Due Date, Mission: Impossible III, Source Code</t>
        </is>
      </c>
      <c r="F166" s="1" t="inlineStr">
        <is>
          <t>F0091, F0223, F0285</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3</v>
      </c>
      <c r="C171" s="1" t="n">
        <v>2014</v>
      </c>
      <c r="D171" s="1" t="n">
        <v>2021</v>
      </c>
      <c r="E171" s="4" t="inlineStr">
        <is>
          <t>No Time to Die, Bohemian Rhapsody, Need for Speed</t>
        </is>
      </c>
      <c r="F171" s="1" t="inlineStr">
        <is>
          <t>F0005, F0052, F0234</t>
        </is>
      </c>
    </row>
    <row r="172" ht="15.75" customHeight="1" s="95">
      <c r="A172" s="1" t="inlineStr">
        <is>
          <t>Ray Winstone</t>
        </is>
      </c>
      <c r="B172" s="1" t="n">
        <v>3</v>
      </c>
      <c r="C172" s="1" t="n">
        <v>2009</v>
      </c>
      <c r="D172" s="1" t="n">
        <v>2014</v>
      </c>
      <c r="E172" s="4" t="inlineStr">
        <is>
          <t>44 Inch Chest, Noah, The Sweeney</t>
        </is>
      </c>
      <c r="F172" s="1" t="inlineStr">
        <is>
          <t>F0010, F0238, F0305</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3</v>
      </c>
      <c r="C174" s="1" t="n">
        <v>2010</v>
      </c>
      <c r="D174" s="1" t="n">
        <v>2013</v>
      </c>
      <c r="E174" s="4" t="inlineStr">
        <is>
          <t>Dear John, Jack Reacher, White House Down</t>
        </is>
      </c>
      <c r="F174" s="1" t="inlineStr">
        <is>
          <t>F0079, F0171, F0335</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3</v>
      </c>
      <c r="C176" s="1" t="n">
        <v>2011</v>
      </c>
      <c r="D176" s="1" t="n">
        <v>2015</v>
      </c>
      <c r="E176" s="4" t="inlineStr">
        <is>
          <t>Bridesmaids, Spy, X-Men: First Class</t>
        </is>
      </c>
      <c r="F176" s="1" t="inlineStr">
        <is>
          <t>F0058, F0290, F0340</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3</v>
      </c>
      <c r="C180" s="1" t="n">
        <v>1998</v>
      </c>
      <c r="D180" s="1" t="n">
        <v>2013</v>
      </c>
      <c r="E180" s="4" t="inlineStr">
        <is>
          <t>The Big Lebowski, Monsters, Inc., Monsters University</t>
        </is>
      </c>
      <c r="F180" s="1" t="inlineStr">
        <is>
          <t>F0049, F0229, F0230</t>
        </is>
      </c>
    </row>
    <row r="181" ht="15.75" customHeight="1" s="95">
      <c r="A181" s="1" t="inlineStr">
        <is>
          <t>T.J. Miller</t>
        </is>
      </c>
      <c r="B181" s="1" t="n">
        <v>3</v>
      </c>
      <c r="C181" s="1" t="n">
        <v>2010</v>
      </c>
      <c r="D181" s="1" t="n">
        <v>2016</v>
      </c>
      <c r="E181" s="4" t="inlineStr">
        <is>
          <t>Big Hero 6, Deadpool, Yogi Bear</t>
        </is>
      </c>
      <c r="F181" s="1" t="inlineStr">
        <is>
          <t>F0048, F0076, F0348</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3</v>
      </c>
      <c r="C184" s="1" t="n">
        <v>2011</v>
      </c>
      <c r="D184" s="1" t="n">
        <v>2019</v>
      </c>
      <c r="E184" s="4" t="inlineStr">
        <is>
          <t>Godzilla: King of the Monsters, Safe House, Source Code</t>
        </is>
      </c>
      <c r="F184" s="1" t="inlineStr">
        <is>
          <t>F0122, F0272, F0285</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3</v>
      </c>
      <c r="C186" s="1" t="n">
        <v>2005</v>
      </c>
      <c r="D186" s="1" t="n">
        <v>2016</v>
      </c>
      <c r="E186" s="4" t="inlineStr">
        <is>
          <t>Delivery Man, Hacksaw Ridge, Mr. &amp; Mrs. Smith</t>
        </is>
      </c>
      <c r="F186" s="1" t="inlineStr">
        <is>
          <t>F0080, F0133, F0231</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3</v>
      </c>
      <c r="C188" s="1" t="n">
        <v>2003</v>
      </c>
      <c r="D188" s="1" t="n">
        <v>2014</v>
      </c>
      <c r="E188" s="4" t="inlineStr">
        <is>
          <t>Anchorman: The Legend of Ron Burgundy, Elf, The Lego Movie</t>
        </is>
      </c>
      <c r="F188" s="1" t="inlineStr">
        <is>
          <t>F0022, F0092, F0195</t>
        </is>
      </c>
    </row>
    <row r="189" ht="15.75" customHeight="1" s="95">
      <c r="A189" s="1" t="inlineStr">
        <is>
          <t>Woody Harrelson</t>
        </is>
      </c>
      <c r="B189" s="1" t="n">
        <v>3</v>
      </c>
      <c r="C189" s="1" t="n">
        <v>2012</v>
      </c>
      <c r="D189" s="1" t="n">
        <v>2017</v>
      </c>
      <c r="E189" s="4" t="inlineStr">
        <is>
          <t>The Hunger Games, The Hunger Games: Mockingjay - Part 1, War for the Planet of the Apes</t>
        </is>
      </c>
      <c r="F189" s="1" t="inlineStr">
        <is>
          <t>F0157, F0158, F0255</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2</v>
      </c>
      <c r="C192" s="1" t="n">
        <v>1980</v>
      </c>
      <c r="D192" s="1" t="n">
        <v>1983</v>
      </c>
      <c r="E192" s="4" t="inlineStr">
        <is>
          <t>Star Wars: Episode V – The Empire Strikes Back, Star Wars: Episode VI – Return of the Jedi</t>
        </is>
      </c>
      <c r="F192" s="1" t="inlineStr">
        <is>
          <t>F0296, F0297</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2</v>
      </c>
      <c r="C195" s="1" t="n">
        <v>2013</v>
      </c>
      <c r="D195" s="1" t="n">
        <v>2014</v>
      </c>
      <c r="E195" s="4" t="inlineStr">
        <is>
          <t>The Hobbit: The Desolation of Smaug, The Imitation Game</t>
        </is>
      </c>
      <c r="F195" s="1" t="inlineStr">
        <is>
          <t>F0151, F0162</t>
        </is>
      </c>
    </row>
    <row r="196" ht="15.75" customHeight="1" s="95">
      <c r="A196" s="1" t="inlineStr">
        <is>
          <t>Bill Nighy</t>
        </is>
      </c>
      <c r="B196" s="1" t="n">
        <v>2</v>
      </c>
      <c r="C196" s="1" t="n">
        <v>2009</v>
      </c>
      <c r="D196" s="1" t="n">
        <v>2014</v>
      </c>
      <c r="E196" s="4" t="inlineStr">
        <is>
          <t>I, Frankenstein, Underworld: Rise of the Lycans</t>
        </is>
      </c>
      <c r="F196" s="1" t="inlineStr">
        <is>
          <t>F0159, F0327</t>
        </is>
      </c>
    </row>
    <row r="197" ht="15.75" customHeight="1" s="95">
      <c r="A197" s="1" t="inlineStr">
        <is>
          <t>Billy Crystal</t>
        </is>
      </c>
      <c r="B197" s="1" t="n">
        <v>2</v>
      </c>
      <c r="C197" s="1" t="n">
        <v>2001</v>
      </c>
      <c r="D197" s="1" t="n">
        <v>2013</v>
      </c>
      <c r="E197" s="4" t="inlineStr">
        <is>
          <t>Monsters, Inc., Monsters University</t>
        </is>
      </c>
      <c r="F197" s="1" t="inlineStr">
        <is>
          <t>F0229, F0230</t>
        </is>
      </c>
    </row>
    <row r="198" ht="15.75" customHeight="1" s="95">
      <c r="A198" s="1" t="inlineStr">
        <is>
          <t>Billy Dee Williams</t>
        </is>
      </c>
      <c r="B198" s="1" t="n">
        <v>2</v>
      </c>
      <c r="C198" s="1" t="n">
        <v>1980</v>
      </c>
      <c r="D198" s="1" t="n">
        <v>1983</v>
      </c>
      <c r="E198" s="4" t="inlineStr">
        <is>
          <t>Star Wars: Episode V – The Empire Strikes Back, Star Wars: Episode VI – Return of the Jedi</t>
        </is>
      </c>
      <c r="F198" s="1" t="inlineStr">
        <is>
          <t>F0296, F0297</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2</v>
      </c>
      <c r="C200" s="1" t="n">
        <v>2012</v>
      </c>
      <c r="D200" s="1" t="n">
        <v>2017</v>
      </c>
      <c r="E200" s="4" t="inlineStr">
        <is>
          <t>21 Jump Street, Kong: Skull Island</t>
        </is>
      </c>
      <c r="F200" s="1" t="inlineStr">
        <is>
          <t>F0007, F0190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2</v>
      </c>
      <c r="C202" s="1" t="n">
        <v>2010</v>
      </c>
      <c r="D202" s="1" t="n">
        <v>2014</v>
      </c>
      <c r="E202" s="4" t="inlineStr">
        <is>
          <t>How to Train Your Dragon 2, Robin Hood</t>
        </is>
      </c>
      <c r="F202" s="1" t="inlineStr">
        <is>
          <t>F0155, F0267</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2</v>
      </c>
      <c r="C204" s="1" t="n">
        <v>2009</v>
      </c>
      <c r="D204" s="1" t="n">
        <v>2010</v>
      </c>
      <c r="E204" s="4" t="inlineStr">
        <is>
          <t>2012, Salt</t>
        </is>
      </c>
      <c r="F204" s="1" t="inlineStr">
        <is>
          <t>F0006, F0273</t>
        </is>
      </c>
    </row>
    <row r="205" ht="15.75" customHeight="1" s="95">
      <c r="A205" s="1" t="inlineStr">
        <is>
          <t>Chloë Grace Moretz</t>
        </is>
      </c>
      <c r="B205" s="1" t="n">
        <v>2</v>
      </c>
      <c r="C205" s="1" t="n">
        <v>2010</v>
      </c>
      <c r="D205" s="1" t="n">
        <v>2013</v>
      </c>
      <c r="E205" s="4" t="inlineStr">
        <is>
          <t>Kick-Ass, Kick-Ass 2</t>
        </is>
      </c>
      <c r="F205" s="1" t="inlineStr">
        <is>
          <t>F0185, F0186</t>
        </is>
      </c>
    </row>
    <row r="206" ht="15.75" customHeight="1" s="95">
      <c r="A206" s="1" t="inlineStr">
        <is>
          <t>Chris Rock</t>
        </is>
      </c>
      <c r="B206" s="1" t="n">
        <v>2</v>
      </c>
      <c r="C206" s="1" t="n">
        <v>2010</v>
      </c>
      <c r="D206" s="1" t="n">
        <v>2013</v>
      </c>
      <c r="E206" s="4" t="inlineStr">
        <is>
          <t>Grown Ups, Grown Ups 2</t>
        </is>
      </c>
      <c r="F206" s="1" t="inlineStr">
        <is>
          <t>F0131, F0132</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2</v>
      </c>
      <c r="C208" s="1" t="n">
        <v>2007</v>
      </c>
      <c r="D208" s="1" t="n">
        <v>2013</v>
      </c>
      <c r="E208" s="4" t="inlineStr">
        <is>
          <t>Kick-Ass 2, Superbad</t>
        </is>
      </c>
      <c r="F208" s="1" t="inlineStr">
        <is>
          <t>F0186, F0303</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2</v>
      </c>
      <c r="C210" s="1" t="n">
        <v>2016</v>
      </c>
      <c r="D210" s="1" t="n">
        <v>2022</v>
      </c>
      <c r="E210" s="4" t="inlineStr">
        <is>
          <t>The Batman, Fantastic Beasts and Where to Find Them</t>
        </is>
      </c>
      <c r="F210" s="1" t="inlineStr">
        <is>
          <t>F0042, F0100</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2</v>
      </c>
      <c r="C212" s="1" t="n">
        <v>2009</v>
      </c>
      <c r="D212" s="1" t="n">
        <v>2013</v>
      </c>
      <c r="E212" s="4" t="inlineStr">
        <is>
          <t>Alan Partridge: Alpha Papa, Law Abiding Citizen</t>
        </is>
      </c>
      <c r="F212" s="1" t="inlineStr">
        <is>
          <t>F0014, F0191</t>
        </is>
      </c>
    </row>
    <row r="213" ht="15.75" customHeight="1" s="95">
      <c r="A213" s="1" t="inlineStr">
        <is>
          <t>Craig Ferguson</t>
        </is>
      </c>
      <c r="B213" s="1" t="n">
        <v>2</v>
      </c>
      <c r="C213" s="1" t="n">
        <v>2010</v>
      </c>
      <c r="D213" s="1" t="n">
        <v>2014</v>
      </c>
      <c r="E213" s="4" t="inlineStr">
        <is>
          <t>How to Train Your Dragon, How to Train Your Dragon 2</t>
        </is>
      </c>
      <c r="F213" s="1" t="inlineStr">
        <is>
          <t>F0154, F0155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2</v>
      </c>
      <c r="C216" s="1" t="n">
        <v>2008</v>
      </c>
      <c r="D216" s="1" t="n">
        <v>2011</v>
      </c>
      <c r="E216" s="4" t="inlineStr">
        <is>
          <t>30 Minutes or Less, Pineapple Express</t>
        </is>
      </c>
      <c r="F216" s="1" t="inlineStr">
        <is>
          <t>F0009, F0247</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2</v>
      </c>
      <c r="C219" s="1" t="n">
        <v>2010</v>
      </c>
      <c r="D219" s="1" t="n">
        <v>2012</v>
      </c>
      <c r="E219" s="4" t="inlineStr">
        <is>
          <t>The Expendables, The Expendables 2</t>
        </is>
      </c>
      <c r="F219" s="1" t="inlineStr">
        <is>
          <t>F0095, F0096</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2</v>
      </c>
      <c r="C221" s="1" t="n">
        <v>2015</v>
      </c>
      <c r="D221" s="1" t="n">
        <v>2016</v>
      </c>
      <c r="E221" s="4" t="inlineStr">
        <is>
          <t>Deadpool, The Transporter Refueled</t>
        </is>
      </c>
      <c r="F221" s="1" t="inlineStr">
        <is>
          <t>F0076, F0323</t>
        </is>
      </c>
    </row>
    <row r="222" ht="15.75" customHeight="1" s="95">
      <c r="A222" s="1" t="inlineStr">
        <is>
          <t>Eddie Marsan</t>
        </is>
      </c>
      <c r="B222" s="1" t="n">
        <v>2</v>
      </c>
      <c r="C222" s="1" t="n">
        <v>2009</v>
      </c>
      <c r="D222" s="1" t="n">
        <v>2013</v>
      </c>
      <c r="E222" s="4" t="inlineStr">
        <is>
          <t>The World's End, Sherlock Holmes</t>
        </is>
      </c>
      <c r="F222" s="1" t="inlineStr">
        <is>
          <t>F0072, F0278</t>
        </is>
      </c>
    </row>
    <row r="223" ht="15.75" customHeight="1" s="95">
      <c r="A223" s="1" t="inlineStr">
        <is>
          <t>Eddie Redmayne</t>
        </is>
      </c>
      <c r="B223" s="1" t="n">
        <v>2</v>
      </c>
      <c r="C223" s="1" t="n">
        <v>2014</v>
      </c>
      <c r="D223" s="1" t="n">
        <v>2016</v>
      </c>
      <c r="E223" s="4" t="inlineStr">
        <is>
          <t>Fantastic Beasts and Where to Find Them, The Theory of Everything</t>
        </is>
      </c>
      <c r="F223" s="1" t="inlineStr">
        <is>
          <t>F0100, F0311</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2</v>
      </c>
      <c r="C228" s="1" t="n">
        <v>2012</v>
      </c>
      <c r="D228" s="1" t="n">
        <v>2013</v>
      </c>
      <c r="E228" s="4" t="inlineStr">
        <is>
          <t>The Amazing Spider-Man, The Croods</t>
        </is>
      </c>
      <c r="F228" s="1" t="inlineStr">
        <is>
          <t>F0019, F0075</t>
        </is>
      </c>
    </row>
    <row r="229" ht="15.75" customHeight="1" s="95">
      <c r="A229" s="1" t="inlineStr">
        <is>
          <t>Ester Dean</t>
        </is>
      </c>
      <c r="B229" s="1" t="n">
        <v>2</v>
      </c>
      <c r="C229" s="1" t="n">
        <v>2012</v>
      </c>
      <c r="D229" s="1" t="n">
        <v>2015</v>
      </c>
      <c r="E229" s="4" t="inlineStr">
        <is>
          <t>Pitch Perfect, Pitch Perfect 2</t>
        </is>
      </c>
      <c r="F229" s="1" t="inlineStr">
        <is>
          <t>F0250, F0251</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2</v>
      </c>
      <c r="C233" s="1" t="n">
        <v>2010</v>
      </c>
      <c r="D233" s="1" t="n">
        <v>2011</v>
      </c>
      <c r="E233" s="4" t="inlineStr">
        <is>
          <t>The King's Speech, Pirates of the Caribbean: On Stranger Tides</t>
        </is>
      </c>
      <c r="F233" s="1" t="inlineStr">
        <is>
          <t>F0189, F0249</t>
        </is>
      </c>
    </row>
    <row r="234" ht="15.75" customHeight="1" s="95">
      <c r="A234" s="1" t="inlineStr">
        <is>
          <t>Giovanni Ribisi</t>
        </is>
      </c>
      <c r="B234" s="1" t="n">
        <v>2</v>
      </c>
      <c r="C234" s="1" t="n">
        <v>2012</v>
      </c>
      <c r="D234" s="1" t="n">
        <v>2014</v>
      </c>
      <c r="E234" s="4" t="inlineStr">
        <is>
          <t>A Million Ways to Die in the West, Ted</t>
        </is>
      </c>
      <c r="F234" s="1" t="inlineStr">
        <is>
          <t>F0021, F0308</t>
        </is>
      </c>
    </row>
    <row r="235" ht="15.75" customHeight="1" s="95">
      <c r="A235" s="1" t="inlineStr">
        <is>
          <t>Gwyneth Paltrow</t>
        </is>
      </c>
      <c r="B235" s="1" t="n">
        <v>2</v>
      </c>
      <c r="C235" s="1" t="n">
        <v>1995</v>
      </c>
      <c r="D235" s="1" t="n">
        <v>2013</v>
      </c>
      <c r="E235" s="4" t="inlineStr">
        <is>
          <t>Iron Man 3, Se7en</t>
        </is>
      </c>
      <c r="F235" s="1" t="inlineStr">
        <is>
          <t>F0169, F0276</t>
        </is>
      </c>
    </row>
    <row r="236" ht="15.75" customHeight="1" s="95">
      <c r="A236" s="1" t="inlineStr">
        <is>
          <t>Halle Berry</t>
        </is>
      </c>
      <c r="B236" s="1" t="n">
        <v>2</v>
      </c>
      <c r="C236" s="1" t="n">
        <v>2003</v>
      </c>
      <c r="D236" s="1" t="n">
        <v>2006</v>
      </c>
      <c r="E236" s="4" t="inlineStr">
        <is>
          <t>X2: X-Men United, X-Men: The Last Stand</t>
        </is>
      </c>
      <c r="F236" s="1" t="inlineStr">
        <is>
          <t>F0345, F0346</t>
        </is>
      </c>
    </row>
    <row r="237" ht="15.75" customHeight="1" s="95">
      <c r="A237" s="1" t="inlineStr">
        <is>
          <t>Hank Azaria</t>
        </is>
      </c>
      <c r="B237" s="1" t="n">
        <v>2</v>
      </c>
      <c r="C237" s="1" t="n">
        <v>2009</v>
      </c>
      <c r="D237" s="1" t="n">
        <v>2013</v>
      </c>
      <c r="E237" s="4" t="inlineStr">
        <is>
          <t>Night at the Museum: Battle of the Smithsonian, The Smurfs 2</t>
        </is>
      </c>
      <c r="F237" s="1" t="inlineStr">
        <is>
          <t>F0236, F0282</t>
        </is>
      </c>
    </row>
    <row r="238" ht="15.75" customHeight="1" s="95">
      <c r="A238" s="1" t="inlineStr">
        <is>
          <t>Henry Cavill</t>
        </is>
      </c>
      <c r="B238" s="1" t="n">
        <v>2</v>
      </c>
      <c r="C238" s="1" t="n">
        <v>2013</v>
      </c>
      <c r="D238" s="1" t="n">
        <v>2018</v>
      </c>
      <c r="E238" s="4" t="inlineStr">
        <is>
          <t>Man of Steel, Mission: Impossible - Fallout</t>
        </is>
      </c>
      <c r="F238" s="1" t="inlineStr">
        <is>
          <t>F0211, F0226</t>
        </is>
      </c>
    </row>
    <row r="239" ht="15.75" customHeight="1" s="95">
      <c r="A239" s="1" t="inlineStr">
        <is>
          <t>Hiroyuki Sanada</t>
        </is>
      </c>
      <c r="B239" s="1" t="n">
        <v>2</v>
      </c>
      <c r="C239" s="1" t="n">
        <v>2007</v>
      </c>
      <c r="D239" s="1" t="n">
        <v>2013</v>
      </c>
      <c r="E239" s="4" t="inlineStr">
        <is>
          <t>Rush Hour 3, The Wolverine</t>
        </is>
      </c>
      <c r="F239" s="1" t="inlineStr">
        <is>
          <t>F0271, F0347</t>
        </is>
      </c>
    </row>
    <row r="240" ht="15.75" customHeight="1" s="95">
      <c r="A240" s="1" t="inlineStr">
        <is>
          <t>Ian McDiarmid</t>
        </is>
      </c>
      <c r="B240" s="1" t="n">
        <v>2</v>
      </c>
      <c r="C240" s="1" t="n">
        <v>1999</v>
      </c>
      <c r="D240" s="1" t="n">
        <v>2005</v>
      </c>
      <c r="E240" s="4" t="inlineStr">
        <is>
          <t>Star Wars: Episode I – The Phantom Menace, Star Wars: Episode III – Revenge of the Sith</t>
        </is>
      </c>
      <c r="F240" s="1" t="inlineStr">
        <is>
          <t>F0292, F0294</t>
        </is>
      </c>
    </row>
    <row r="241" ht="15.75" customHeight="1" s="95">
      <c r="A241" s="1" t="inlineStr">
        <is>
          <t>Imelda Staunton</t>
        </is>
      </c>
      <c r="B241" s="1" t="n">
        <v>2</v>
      </c>
      <c r="C241" s="1" t="n">
        <v>2007</v>
      </c>
      <c r="D241" s="1" t="n">
        <v>2014</v>
      </c>
      <c r="E241" s="4" t="inlineStr">
        <is>
          <t>Harry Potter and the Order of the Phoenix, Maleficent</t>
        </is>
      </c>
      <c r="F241" s="1" t="inlineStr">
        <is>
          <t>F0141, F0208</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2</v>
      </c>
      <c r="C247" s="1" t="n">
        <v>2011</v>
      </c>
      <c r="D247" s="1" t="n">
        <v>2012</v>
      </c>
      <c r="E247" s="4" t="inlineStr">
        <is>
          <t>Rio, Wreck-It Ralph</t>
        </is>
      </c>
      <c r="F247" s="1" t="inlineStr">
        <is>
          <t>F0265, F0336</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2</v>
      </c>
      <c r="C250" s="1" t="n">
        <v>2012</v>
      </c>
      <c r="D250" s="1" t="n">
        <v>2016</v>
      </c>
      <c r="E250" s="4" t="inlineStr">
        <is>
          <t>The BFG, Men in Black 3</t>
        </is>
      </c>
      <c r="F250" s="1" t="inlineStr">
        <is>
          <t>F0047, F0219</t>
        </is>
      </c>
    </row>
    <row r="251" ht="15.75" customHeight="1" s="95">
      <c r="A251" s="1" t="inlineStr">
        <is>
          <t>Jet Li</t>
        </is>
      </c>
      <c r="B251" s="1" t="n">
        <v>2</v>
      </c>
      <c r="C251" s="1" t="n">
        <v>2010</v>
      </c>
      <c r="D251" s="1" t="n">
        <v>2012</v>
      </c>
      <c r="E251" s="4" t="inlineStr">
        <is>
          <t>The Expendables, The Expendables 2</t>
        </is>
      </c>
      <c r="F251" s="1" t="inlineStr">
        <is>
          <t>F0095, F0096</t>
        </is>
      </c>
    </row>
    <row r="252" ht="15.75" customHeight="1" s="95">
      <c r="A252" s="1" t="inlineStr">
        <is>
          <t>Jim Broadbent</t>
        </is>
      </c>
      <c r="B252" s="1" t="n">
        <v>2</v>
      </c>
      <c r="C252" s="1" t="n">
        <v>2007</v>
      </c>
      <c r="D252" s="1" t="n">
        <v>2009</v>
      </c>
      <c r="E252" s="4" t="inlineStr">
        <is>
          <t>Hot Fuzz, Harry Potter and the Half-Blood Prince</t>
        </is>
      </c>
      <c r="F252" s="1" t="inlineStr">
        <is>
          <t>F0071, F0142</t>
        </is>
      </c>
    </row>
    <row r="253" ht="15.75" customHeight="1" s="95">
      <c r="A253" s="1" t="inlineStr">
        <is>
          <t>Joan Cusack</t>
        </is>
      </c>
      <c r="B253" s="1" t="n">
        <v>2</v>
      </c>
      <c r="C253" s="1" t="n">
        <v>1999</v>
      </c>
      <c r="D253" s="1" t="n">
        <v>2010</v>
      </c>
      <c r="E253" s="4" t="inlineStr">
        <is>
          <t>Toy Story 2, Toy Story 3</t>
        </is>
      </c>
      <c r="F253" s="1" t="inlineStr">
        <is>
          <t>F0313, F0314</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2</v>
      </c>
      <c r="C255" s="1" t="n">
        <v>2011</v>
      </c>
      <c r="D255" s="1" t="n">
        <v>2013</v>
      </c>
      <c r="E255" s="4" t="inlineStr">
        <is>
          <t>The Great Gatsby, Warrior</t>
        </is>
      </c>
      <c r="F255" s="1" t="inlineStr">
        <is>
          <t>F0126, F0333</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2</v>
      </c>
      <c r="C257" s="1" t="n">
        <v>2009</v>
      </c>
      <c r="D257" s="1" t="n">
        <v>2018</v>
      </c>
      <c r="E257" s="4" t="inlineStr">
        <is>
          <t>Bumblebee, Fast &amp; Furious</t>
        </is>
      </c>
      <c r="F257" s="1" t="inlineStr">
        <is>
          <t>F0061, F0104</t>
        </is>
      </c>
    </row>
    <row r="258" ht="15.75" customHeight="1" s="95">
      <c r="A258" s="1" t="inlineStr">
        <is>
          <t>Jon Bernthal</t>
        </is>
      </c>
      <c r="B258" s="1" t="n">
        <v>2</v>
      </c>
      <c r="C258" s="1" t="n">
        <v>2014</v>
      </c>
      <c r="D258" s="1" t="n">
        <v>2016</v>
      </c>
      <c r="E258" s="4" t="inlineStr">
        <is>
          <t>The Accountant, Fury</t>
        </is>
      </c>
      <c r="F258" s="1" t="inlineStr">
        <is>
          <t>F0013, F0117</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2</v>
      </c>
      <c r="C261" s="1" t="n">
        <v>2001</v>
      </c>
      <c r="D261" s="1" t="n">
        <v>2001</v>
      </c>
      <c r="E261" s="4" t="inlineStr">
        <is>
          <t>Black Hawk Down, Pearl Harbor</t>
        </is>
      </c>
      <c r="F261" s="1" t="inlineStr">
        <is>
          <t>F0050, F0246</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2</v>
      </c>
      <c r="C263" s="1" t="n">
        <v>2004</v>
      </c>
      <c r="D263" s="1" t="n">
        <v>2007</v>
      </c>
      <c r="E263" s="4" t="inlineStr">
        <is>
          <t>The Bourne Supremacy, The Bourne Ultimatum</t>
        </is>
      </c>
      <c r="F263" s="1" t="inlineStr">
        <is>
          <t>F0054, F0055</t>
        </is>
      </c>
    </row>
    <row r="264" ht="15.75" customHeight="1" s="95">
      <c r="A264" s="1" t="inlineStr">
        <is>
          <t>Julianne Moore</t>
        </is>
      </c>
      <c r="B264" s="1" t="n">
        <v>2</v>
      </c>
      <c r="C264" s="1" t="n">
        <v>1997</v>
      </c>
      <c r="D264" s="1" t="n">
        <v>1998</v>
      </c>
      <c r="E264" s="4" t="inlineStr">
        <is>
          <t>The Big Lebowski, The Lost World: Jurassic Park</t>
        </is>
      </c>
      <c r="F264" s="1" t="inlineStr">
        <is>
          <t>F0049, F0177</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2</v>
      </c>
      <c r="C266" s="1" t="n">
        <v>1999</v>
      </c>
      <c r="D266" s="1" t="n">
        <v>2014</v>
      </c>
      <c r="E266" s="4" t="inlineStr">
        <is>
          <t>Toy Story 2, Transformers: Age of Extinction</t>
        </is>
      </c>
      <c r="F266" s="1" t="inlineStr">
        <is>
          <t>F0313, F0319</t>
        </is>
      </c>
    </row>
    <row r="267" ht="15.75" customHeight="1" s="95">
      <c r="A267" s="1" t="inlineStr">
        <is>
          <t>Ken Jeong</t>
        </is>
      </c>
      <c r="B267" s="1" t="n">
        <v>2</v>
      </c>
      <c r="C267" s="1" t="n">
        <v>2011</v>
      </c>
      <c r="D267" s="1" t="n">
        <v>2013</v>
      </c>
      <c r="E267" s="4" t="inlineStr">
        <is>
          <t>The Hangover Part II, The Hangover Part III</t>
        </is>
      </c>
      <c r="F267" s="1" t="inlineStr">
        <is>
          <t>F0135, F0136</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2</v>
      </c>
      <c r="C269" s="1" t="n">
        <v>2009</v>
      </c>
      <c r="D269" s="1" t="n">
        <v>2024</v>
      </c>
      <c r="E269" s="4" t="inlineStr">
        <is>
          <t>Kingdom of the Planet of the Apes, X-Men Origins: Wolverine</t>
        </is>
      </c>
      <c r="F269" s="1" t="inlineStr">
        <is>
          <t>F0256, F0343</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2</v>
      </c>
      <c r="C272" s="1" t="n">
        <v>1993</v>
      </c>
      <c r="D272" s="1" t="n">
        <v>2022</v>
      </c>
      <c r="E272" s="4" t="inlineStr">
        <is>
          <t>Jurassic Park, Jurassic World Dominion</t>
        </is>
      </c>
      <c r="F272" s="1" t="inlineStr">
        <is>
          <t>F0176, F0181</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2</v>
      </c>
      <c r="C274" s="1" t="n">
        <v>2008</v>
      </c>
      <c r="D274" s="1" t="n">
        <v>2012</v>
      </c>
      <c r="E274" s="4" t="inlineStr">
        <is>
          <t>Taken, Taken 2</t>
        </is>
      </c>
      <c r="F274" s="1" t="inlineStr">
        <is>
          <t>F0306, F0307</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2</v>
      </c>
      <c r="C276" s="1" t="n">
        <v>2012</v>
      </c>
      <c r="D276" s="1" t="n">
        <v>2014</v>
      </c>
      <c r="E276" s="4" t="inlineStr">
        <is>
          <t>The Hunger Games, The Hunger Games: Mockingjay - Part 1</t>
        </is>
      </c>
      <c r="F276" s="1" t="inlineStr">
        <is>
          <t>F0157, F0158</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2</v>
      </c>
      <c r="C279" s="1" t="n">
        <v>2015</v>
      </c>
      <c r="D279" s="1" t="n">
        <v>2021</v>
      </c>
      <c r="E279" s="4" t="inlineStr">
        <is>
          <t>Spectre, No Time to Die</t>
        </is>
      </c>
      <c r="F279" s="1" t="inlineStr">
        <is>
          <t>F0004, F0005</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2</v>
      </c>
      <c r="C287" s="1" t="n">
        <v>2007</v>
      </c>
      <c r="D287" s="1" t="n">
        <v>2010</v>
      </c>
      <c r="E287" s="4" t="inlineStr">
        <is>
          <t>Robin Hood, Rush Hour 3</t>
        </is>
      </c>
      <c r="F287" s="1" t="inlineStr">
        <is>
          <t>F0267, F0271</t>
        </is>
      </c>
    </row>
    <row r="288" ht="15.75" customHeight="1" s="95">
      <c r="A288" s="1" t="inlineStr">
        <is>
          <t>Melissa McCarthy</t>
        </is>
      </c>
      <c r="B288" s="1" t="n">
        <v>2</v>
      </c>
      <c r="C288" s="1" t="n">
        <v>2013</v>
      </c>
      <c r="D288" s="1" t="n">
        <v>2015</v>
      </c>
      <c r="E288" s="4" t="inlineStr">
        <is>
          <t>The Heat, Spy</t>
        </is>
      </c>
      <c r="F288" s="1" t="inlineStr">
        <is>
          <t>F0146, F0290</t>
        </is>
      </c>
    </row>
    <row r="289" ht="15.75" customHeight="1" s="95">
      <c r="A289" s="1" t="inlineStr">
        <is>
          <t>Michael Cera</t>
        </is>
      </c>
      <c r="B289" s="1" t="n">
        <v>2</v>
      </c>
      <c r="C289" s="1" t="n">
        <v>2007</v>
      </c>
      <c r="D289" s="1" t="n">
        <v>2017</v>
      </c>
      <c r="E289" s="4" t="inlineStr">
        <is>
          <t>The Lego Batman Movie, Superbad</t>
        </is>
      </c>
      <c r="F289" s="1" t="inlineStr">
        <is>
          <t>F0193, F0303</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2</v>
      </c>
      <c r="C291" s="1" t="n">
        <v>2005</v>
      </c>
      <c r="D291" s="1" t="n">
        <v>2014</v>
      </c>
      <c r="E291" s="4" t="inlineStr">
        <is>
          <t>I, Frankenstein, War of the Worlds</t>
        </is>
      </c>
      <c r="F291" s="1" t="inlineStr">
        <is>
          <t>F0159, F0332</t>
        </is>
      </c>
    </row>
    <row r="292" ht="15.75" customHeight="1" s="95">
      <c r="A292" s="1" t="inlineStr">
        <is>
          <t>Morena Baccarin</t>
        </is>
      </c>
      <c r="B292" s="1" t="n">
        <v>2</v>
      </c>
      <c r="C292" s="1" t="n">
        <v>2016</v>
      </c>
      <c r="D292" s="1" t="n">
        <v>2018</v>
      </c>
      <c r="E292" s="4" t="inlineStr">
        <is>
          <t>Deadpool, Deadpool 2</t>
        </is>
      </c>
      <c r="F292" s="1" t="inlineStr">
        <is>
          <t>F0076, F0077</t>
        </is>
      </c>
    </row>
    <row r="293" ht="15.75" customHeight="1" s="95">
      <c r="A293" s="1" t="inlineStr">
        <is>
          <t>Naomie Harris</t>
        </is>
      </c>
      <c r="B293" s="1" t="n">
        <v>2</v>
      </c>
      <c r="C293" s="1" t="n">
        <v>2010</v>
      </c>
      <c r="D293" s="1" t="n">
        <v>2012</v>
      </c>
      <c r="E293" s="4" t="inlineStr">
        <is>
          <t>Skyfall, Sex &amp; Drugs &amp; Rock &amp; Roll</t>
        </is>
      </c>
      <c r="F293" s="1" t="inlineStr">
        <is>
          <t>F0003, F0277</t>
        </is>
      </c>
    </row>
    <row r="294" ht="15.75" customHeight="1" s="95">
      <c r="A294" s="1" t="inlineStr">
        <is>
          <t>Nicholas Hoult</t>
        </is>
      </c>
      <c r="B294" s="1" t="n">
        <v>2</v>
      </c>
      <c r="C294" s="1" t="n">
        <v>2016</v>
      </c>
      <c r="D294" s="1" t="n">
        <v>2025</v>
      </c>
      <c r="E294" s="4" t="inlineStr">
        <is>
          <t>Superman, X-Men: Apocalypse</t>
        </is>
      </c>
      <c r="F294" s="1" t="inlineStr">
        <is>
          <t>F0304, F0342</t>
        </is>
      </c>
    </row>
    <row r="295" ht="15.75" customHeight="1" s="95">
      <c r="A295" s="1" t="inlineStr">
        <is>
          <t>Nick Swardson</t>
        </is>
      </c>
      <c r="B295" s="1" t="n">
        <v>2</v>
      </c>
      <c r="C295" s="1" t="n">
        <v>2011</v>
      </c>
      <c r="D295" s="1" t="n">
        <v>2011</v>
      </c>
      <c r="E295" s="4" t="inlineStr">
        <is>
          <t>30 Minutes or Less, Just Go with It</t>
        </is>
      </c>
      <c r="F295" s="1" t="inlineStr">
        <is>
          <t>F0009, F0183</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2</v>
      </c>
      <c r="C299" s="1" t="n">
        <v>2013</v>
      </c>
      <c r="D299" s="1" t="n">
        <v>2014</v>
      </c>
      <c r="E299" s="4" t="inlineStr">
        <is>
          <t>The Hobbit: The Desolation of Smaug, The Hobbit: The Battle of the Five Armies</t>
        </is>
      </c>
      <c r="F299" s="1" t="inlineStr">
        <is>
          <t>F0151, F0152</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2</v>
      </c>
      <c r="C301" s="1" t="n">
        <v>2003</v>
      </c>
      <c r="D301" s="1" t="n">
        <v>2014</v>
      </c>
      <c r="E301" s="4" t="inlineStr">
        <is>
          <t>22 Jump Street, Bad Boys II</t>
        </is>
      </c>
      <c r="F301" s="1" t="inlineStr">
        <is>
          <t>F0008, F0037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2</v>
      </c>
      <c r="C304" s="1" t="n">
        <v>2007</v>
      </c>
      <c r="D304" s="1" t="n">
        <v>2018</v>
      </c>
      <c r="E304" s="4" t="inlineStr">
        <is>
          <t>Hot Fuzz, Jurassic World: Fallen Kingdom</t>
        </is>
      </c>
      <c r="F304" s="1" t="inlineStr">
        <is>
          <t>F0071, F0180</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2</v>
      </c>
      <c r="C308" s="1" t="n">
        <v>1997</v>
      </c>
      <c r="D308" s="1" t="n">
        <v>2023</v>
      </c>
      <c r="E308" s="4" t="inlineStr">
        <is>
          <t>Alien Resurrection, Transformers: Rise of the Beasts</t>
        </is>
      </c>
      <c r="F308" s="1" t="inlineStr">
        <is>
          <t>F0018, F0321</t>
        </is>
      </c>
    </row>
    <row r="309" ht="15.75" customHeight="1" s="95">
      <c r="A309" s="1" t="inlineStr">
        <is>
          <t>Russell Brand</t>
        </is>
      </c>
      <c r="B309" s="1" t="n">
        <v>2</v>
      </c>
      <c r="C309" s="1" t="n">
        <v>2008</v>
      </c>
      <c r="D309" s="1" t="n">
        <v>2013</v>
      </c>
      <c r="E309" s="4" t="inlineStr">
        <is>
          <t>Despicable Me 2, Forgetting Sarah Marshall</t>
        </is>
      </c>
      <c r="F309" s="1" t="inlineStr">
        <is>
          <t>F0083, F0115</t>
        </is>
      </c>
    </row>
    <row r="310" ht="15.75" customHeight="1" s="95">
      <c r="A310" s="1" t="inlineStr">
        <is>
          <t>Salma Hayek Pinault</t>
        </is>
      </c>
      <c r="B310" s="1" t="n">
        <v>2</v>
      </c>
      <c r="C310" s="1" t="n">
        <v>2013</v>
      </c>
      <c r="D310" s="1" t="n">
        <v>2017</v>
      </c>
      <c r="E310" s="4" t="inlineStr">
        <is>
          <t>Grown Ups 2, The Hitman's Bodyguard</t>
        </is>
      </c>
      <c r="F310" s="1" t="inlineStr">
        <is>
          <t>F0132, F0149</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2</v>
      </c>
      <c r="C313" s="1" t="n">
        <v>2012</v>
      </c>
      <c r="D313" s="1" t="n">
        <v>2018</v>
      </c>
      <c r="E313" s="4" t="inlineStr">
        <is>
          <t>Wreck-It Ralph, Ralph Breaks the Internet</t>
        </is>
      </c>
      <c r="F313" s="1" t="inlineStr">
        <is>
          <t>F0336, F0337</t>
        </is>
      </c>
    </row>
    <row r="314" ht="15.75" customHeight="1" s="95">
      <c r="A314" s="1" t="inlineStr">
        <is>
          <t>Seann William Scott</t>
        </is>
      </c>
      <c r="B314" s="1" t="n">
        <v>2</v>
      </c>
      <c r="C314" s="1" t="n">
        <v>2006</v>
      </c>
      <c r="D314" s="1" t="n">
        <v>2010</v>
      </c>
      <c r="E314" s="4" t="inlineStr">
        <is>
          <t>Cop Out, Ice Age: The Meltdown</t>
        </is>
      </c>
      <c r="F314" s="1" t="inlineStr">
        <is>
          <t>F0069, F0160</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2</v>
      </c>
      <c r="C317" s="1" t="n">
        <v>2008</v>
      </c>
      <c r="D317" s="1" t="n">
        <v>2014</v>
      </c>
      <c r="E317" s="4" t="inlineStr">
        <is>
          <t>Body of Lies, The Theory of Everything</t>
        </is>
      </c>
      <c r="F317" s="1" t="inlineStr">
        <is>
          <t>F0051, F0311</t>
        </is>
      </c>
    </row>
    <row r="318" ht="15.75" customHeight="1" s="95">
      <c r="A318" s="1" t="inlineStr">
        <is>
          <t>Steve Coogan</t>
        </is>
      </c>
      <c r="B318" s="1" t="n">
        <v>2</v>
      </c>
      <c r="C318" s="1" t="n">
        <v>2013</v>
      </c>
      <c r="D318" s="1" t="n">
        <v>2015</v>
      </c>
      <c r="E318" s="4" t="inlineStr">
        <is>
          <t>Alan Partridge: Alpha Papa, Minions</t>
        </is>
      </c>
      <c r="F318" s="1" t="inlineStr">
        <is>
          <t>F0014, F0220</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2</v>
      </c>
      <c r="C321" s="1" t="n">
        <v>2012</v>
      </c>
      <c r="D321" s="1" t="n">
        <v>2014</v>
      </c>
      <c r="E321" s="4" t="inlineStr">
        <is>
          <t>Divergent, Underworld: Awakening</t>
        </is>
      </c>
      <c r="F321" s="1" t="inlineStr">
        <is>
          <t>F0089, F0328</t>
        </is>
      </c>
    </row>
    <row r="322" ht="15.75" customHeight="1" s="95">
      <c r="A322" s="1" t="inlineStr">
        <is>
          <t>Thomas F. Wilson</t>
        </is>
      </c>
      <c r="B322" s="1" t="n">
        <v>2</v>
      </c>
      <c r="C322" s="1" t="n">
        <v>1989</v>
      </c>
      <c r="D322" s="1" t="n">
        <v>1990</v>
      </c>
      <c r="E322" s="4" t="inlineStr">
        <is>
          <t>Back to the Future Part II, Back to the Future Part III</t>
        </is>
      </c>
      <c r="F322" s="1" t="inlineStr">
        <is>
          <t>F0034, F0035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2</v>
      </c>
      <c r="C324" s="1" t="n">
        <v>2002</v>
      </c>
      <c r="D324" s="1" t="n">
        <v>2010</v>
      </c>
      <c r="E324" s="4" t="inlineStr">
        <is>
          <t>Harry Potter and the Chamber of Secrets, Harry Potter and the Deathly Hallows: Part 1</t>
        </is>
      </c>
      <c r="F324" s="1" t="inlineStr">
        <is>
          <t>F0138, F0143</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2</v>
      </c>
      <c r="C327" s="1" t="n">
        <v>1995</v>
      </c>
      <c r="D327" s="1" t="n">
        <v>2010</v>
      </c>
      <c r="E327" s="4" t="inlineStr">
        <is>
          <t>Toy Story, Toy Story 3</t>
        </is>
      </c>
      <c r="F327" s="1" t="inlineStr">
        <is>
          <t>F0312, F0314</t>
        </is>
      </c>
    </row>
    <row r="328" ht="15.75" customHeight="1" s="95">
      <c r="A328" s="1" t="inlineStr">
        <is>
          <t>will.i.am</t>
        </is>
      </c>
      <c r="B328" s="1" t="n">
        <v>2</v>
      </c>
      <c r="C328" s="1" t="n">
        <v>2011</v>
      </c>
      <c r="D328" s="1" t="n">
        <v>2014</v>
      </c>
      <c r="E328" s="4" t="inlineStr">
        <is>
          <t>Rio, Rio 2</t>
        </is>
      </c>
      <c r="F328" s="1" t="inlineStr">
        <is>
          <t>F0265, F0266</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2</v>
      </c>
      <c r="C331" s="1" t="n">
        <v>2014</v>
      </c>
      <c r="D331" s="1" t="n">
        <v>2022</v>
      </c>
      <c r="E331" s="4" t="inlineStr">
        <is>
          <t>The Batman, Divergent</t>
        </is>
      </c>
      <c r="F331" s="1" t="inlineStr">
        <is>
          <t>F0042, F0089</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1</v>
      </c>
      <c r="C333" s="1" t="n">
        <v>2014</v>
      </c>
      <c r="D333" s="1" t="n">
        <v>2014</v>
      </c>
      <c r="E333" s="4" t="inlineStr">
        <is>
          <t>Need for Speed</t>
        </is>
      </c>
      <c r="F333" s="1" t="inlineStr">
        <is>
          <t>F0234</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1</v>
      </c>
      <c r="C336" s="1" t="n">
        <v>2009</v>
      </c>
      <c r="D336" s="1" t="n">
        <v>2009</v>
      </c>
      <c r="E336" s="4" t="inlineStr">
        <is>
          <t>G.I. Joe: The Rise of Cobra</t>
        </is>
      </c>
      <c r="F336" s="1" t="inlineStr">
        <is>
          <t>F0118</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1</v>
      </c>
      <c r="C340" s="1" t="n">
        <v>2011</v>
      </c>
      <c r="D340" s="1" t="n">
        <v>2011</v>
      </c>
      <c r="E340" s="4" t="inlineStr">
        <is>
          <t>Unknown</t>
        </is>
      </c>
      <c r="F340" s="1" t="inlineStr">
        <is>
          <t>F0329</t>
        </is>
      </c>
    </row>
    <row r="341" ht="15.75" customHeight="1" s="95">
      <c r="A341" s="1" t="inlineStr">
        <is>
          <t>Aksel Hennie</t>
        </is>
      </c>
      <c r="B341" s="1" t="n">
        <v>1</v>
      </c>
      <c r="C341" s="1" t="n">
        <v>2014</v>
      </c>
      <c r="D341" s="1" t="n">
        <v>2014</v>
      </c>
      <c r="E341" s="4" t="inlineStr">
        <is>
          <t>Hercules</t>
        </is>
      </c>
      <c r="F341" s="1" t="inlineStr">
        <is>
          <t>F0147</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1</v>
      </c>
      <c r="C343" s="1" t="n">
        <v>2012</v>
      </c>
      <c r="D343" s="1" t="n">
        <v>2012</v>
      </c>
      <c r="E343" s="4" t="inlineStr">
        <is>
          <t>Argo</t>
        </is>
      </c>
      <c r="F343" s="1" t="inlineStr">
        <is>
          <t>F0025</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1</v>
      </c>
      <c r="C345" s="1" t="n">
        <v>2011</v>
      </c>
      <c r="D345" s="1" t="n">
        <v>2011</v>
      </c>
      <c r="E345" s="4" t="inlineStr">
        <is>
          <t>Harry Potter and the Deathly Hallows: Part 2</t>
        </is>
      </c>
      <c r="F345" s="1" t="inlineStr">
        <is>
          <t>F0144</t>
        </is>
      </c>
    </row>
    <row r="346" ht="15.75" customHeight="1" s="95">
      <c r="A346" s="1" t="inlineStr">
        <is>
          <t>Alan Ritchson</t>
        </is>
      </c>
      <c r="B346" s="1" t="n">
        <v>1</v>
      </c>
      <c r="C346" s="1" t="n">
        <v>2014</v>
      </c>
      <c r="D346" s="1" t="n">
        <v>2014</v>
      </c>
      <c r="E346" s="4" t="inlineStr">
        <is>
          <t>Teenage Mutant Ninja Turtles</t>
        </is>
      </c>
      <c r="F346" s="1" t="inlineStr">
        <is>
          <t>F0309</t>
        </is>
      </c>
    </row>
    <row r="347" ht="15.75" customHeight="1" s="95">
      <c r="A347" s="1" t="inlineStr">
        <is>
          <t>Alan Tudyk</t>
        </is>
      </c>
      <c r="B347" s="1" t="n">
        <v>1</v>
      </c>
      <c r="C347" s="1" t="n">
        <v>2012</v>
      </c>
      <c r="D347" s="1" t="n">
        <v>2012</v>
      </c>
      <c r="E347" s="4" t="inlineStr">
        <is>
          <t>Wreck-It Ralph</t>
        </is>
      </c>
      <c r="F347" s="1" t="inlineStr">
        <is>
          <t>F0336</t>
        </is>
      </c>
    </row>
    <row r="348" ht="15.75" customHeight="1" s="95">
      <c r="A348" s="1" t="inlineStr">
        <is>
          <t>Albert Brooks</t>
        </is>
      </c>
      <c r="B348" s="1" t="n">
        <v>1</v>
      </c>
      <c r="C348" s="1" t="n">
        <v>2016</v>
      </c>
      <c r="D348" s="1" t="n">
        <v>2016</v>
      </c>
      <c r="E348" s="4" t="inlineStr">
        <is>
          <t>Finding Dory</t>
        </is>
      </c>
      <c r="F348" s="1" t="inlineStr">
        <is>
          <t>F0113</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1</v>
      </c>
      <c r="C350" s="1" t="n">
        <v>1977</v>
      </c>
      <c r="D350" s="1" t="n">
        <v>1977</v>
      </c>
      <c r="E350" s="4" t="inlineStr">
        <is>
          <t>Star Wars: Episode IV – A New Hope</t>
        </is>
      </c>
      <c r="F350" s="1" t="inlineStr">
        <is>
          <t>F0295</t>
        </is>
      </c>
    </row>
    <row r="351" ht="15.75" customHeight="1" s="95">
      <c r="A351" s="1" t="inlineStr">
        <is>
          <t>Alessandro Nivola</t>
        </is>
      </c>
      <c r="B351" s="1" t="n">
        <v>1</v>
      </c>
      <c r="C351" s="1" t="n">
        <v>2001</v>
      </c>
      <c r="D351" s="1" t="n">
        <v>2001</v>
      </c>
      <c r="E351" s="4" t="inlineStr">
        <is>
          <t>Jurassic Park III</t>
        </is>
      </c>
      <c r="F351" s="1" t="inlineStr">
        <is>
          <t>F0178</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1</v>
      </c>
      <c r="C355" s="1" t="n">
        <v>2002</v>
      </c>
      <c r="D355" s="1" t="n">
        <v>2002</v>
      </c>
      <c r="E355" s="4" t="inlineStr">
        <is>
          <t>Reign of Fire</t>
        </is>
      </c>
      <c r="F355" s="1" t="inlineStr">
        <is>
          <t>F0263</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1</v>
      </c>
      <c r="C358" s="1" t="n">
        <v>2007</v>
      </c>
      <c r="D358" s="1" t="n">
        <v>2007</v>
      </c>
      <c r="E358" s="4" t="inlineStr">
        <is>
          <t>The Bucket List</t>
        </is>
      </c>
      <c r="F358" s="1" t="inlineStr">
        <is>
          <t>F0060</t>
        </is>
      </c>
    </row>
    <row r="359" ht="15.75" customHeight="1" s="95">
      <c r="A359" s="1" t="inlineStr">
        <is>
          <t>Alfred Molina</t>
        </is>
      </c>
      <c r="B359" s="1" t="n">
        <v>1</v>
      </c>
      <c r="C359" s="1" t="n">
        <v>2004</v>
      </c>
      <c r="D359" s="1" t="n">
        <v>2004</v>
      </c>
      <c r="E359" s="4" t="inlineStr">
        <is>
          <t>Spider-Man 2</t>
        </is>
      </c>
      <c r="F359" s="1" t="inlineStr">
        <is>
          <t>F0288</t>
        </is>
      </c>
    </row>
    <row r="360" ht="15.75" customHeight="1" s="95">
      <c r="A360" s="1" t="inlineStr">
        <is>
          <t>Ali Suliman</t>
        </is>
      </c>
      <c r="B360" s="1" t="n">
        <v>1</v>
      </c>
      <c r="C360" s="1" t="n">
        <v>2008</v>
      </c>
      <c r="D360" s="1" t="n">
        <v>2008</v>
      </c>
      <c r="E360" s="4" t="inlineStr">
        <is>
          <t>Body of Lies</t>
        </is>
      </c>
      <c r="F360" s="1" t="inlineStr">
        <is>
          <t>F0051</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1</v>
      </c>
      <c r="C362" s="1" t="n">
        <v>2014</v>
      </c>
      <c r="D362" s="1" t="n">
        <v>2014</v>
      </c>
      <c r="E362" s="4" t="inlineStr">
        <is>
          <t>The Imitation Game</t>
        </is>
      </c>
      <c r="F362" s="1" t="inlineStr">
        <is>
          <t>F0162</t>
        </is>
      </c>
    </row>
    <row r="363" ht="15.75" customHeight="1" s="95">
      <c r="A363" s="1" t="inlineStr">
        <is>
          <t>Allison Janney</t>
        </is>
      </c>
      <c r="B363" s="1" t="n">
        <v>1</v>
      </c>
      <c r="C363" s="1" t="n">
        <v>2015</v>
      </c>
      <c r="D363" s="1" t="n">
        <v>2015</v>
      </c>
      <c r="E363" s="4" t="inlineStr">
        <is>
          <t>Minions</t>
        </is>
      </c>
      <c r="F363" s="1" t="inlineStr">
        <is>
          <t>F0220</t>
        </is>
      </c>
    </row>
    <row r="364" ht="15.75" customHeight="1" s="95">
      <c r="A364" s="1" t="inlineStr">
        <is>
          <t>Ally Sheedy</t>
        </is>
      </c>
      <c r="B364" s="1" t="n">
        <v>1</v>
      </c>
      <c r="C364" s="1" t="n">
        <v>1985</v>
      </c>
      <c r="D364" s="1" t="n">
        <v>1985</v>
      </c>
      <c r="E364" s="4" t="inlineStr">
        <is>
          <t>The Breakfast Club</t>
        </is>
      </c>
      <c r="F364" s="1" t="inlineStr">
        <is>
          <t>F0057</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1</v>
      </c>
      <c r="C366" s="1" t="n">
        <v>2014</v>
      </c>
      <c r="D366" s="1" t="n">
        <v>2014</v>
      </c>
      <c r="E366" s="4" t="inlineStr">
        <is>
          <t>22 Jump Street</t>
        </is>
      </c>
      <c r="F366" s="1" t="inlineStr">
        <is>
          <t>F0008</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1</v>
      </c>
      <c r="C369" s="1" t="n">
        <v>2010</v>
      </c>
      <c r="D369" s="1" t="n">
        <v>2010</v>
      </c>
      <c r="E369" s="4" t="inlineStr">
        <is>
          <t>Green Zone</t>
        </is>
      </c>
      <c r="F369" s="1" t="inlineStr">
        <is>
          <t>F0129</t>
        </is>
      </c>
    </row>
    <row r="370" ht="15.75" customHeight="1" s="95">
      <c r="A370" s="1" t="inlineStr">
        <is>
          <t>Ana de la Reguera</t>
        </is>
      </c>
      <c r="B370" s="1" t="n">
        <v>1</v>
      </c>
      <c r="C370" s="1" t="n">
        <v>2010</v>
      </c>
      <c r="D370" s="1" t="n">
        <v>2010</v>
      </c>
      <c r="E370" s="4" t="inlineStr">
        <is>
          <t>Cop Out</t>
        </is>
      </c>
      <c r="F370" s="1" t="inlineStr">
        <is>
          <t>F0069</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1</v>
      </c>
      <c r="C375" s="1" t="n">
        <v>2008</v>
      </c>
      <c r="D375" s="1" t="n">
        <v>2008</v>
      </c>
      <c r="E375" s="4" t="inlineStr">
        <is>
          <t>Slumdog Millionaire</t>
        </is>
      </c>
      <c r="F375" s="1" t="inlineStr">
        <is>
          <t>F0281</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1</v>
      </c>
      <c r="C377" s="1" t="n">
        <v>2012</v>
      </c>
      <c r="D377" s="1" t="n">
        <v>2012</v>
      </c>
      <c r="E377" s="4" t="inlineStr">
        <is>
          <t>Pitch Perfect</t>
        </is>
      </c>
      <c r="F377" s="1" t="inlineStr">
        <is>
          <t>F0250</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1</v>
      </c>
      <c r="C379" s="1" t="n">
        <v>2019</v>
      </c>
      <c r="D379" s="1" t="n">
        <v>2019</v>
      </c>
      <c r="E379" s="4" t="inlineStr">
        <is>
          <t>Toy Story 4</t>
        </is>
      </c>
      <c r="F379" s="1" t="inlineStr">
        <is>
          <t>F0315</t>
        </is>
      </c>
    </row>
    <row r="380" ht="15.75" customHeight="1" s="95">
      <c r="A380" s="1" t="inlineStr">
        <is>
          <t>Ansel Elgort</t>
        </is>
      </c>
      <c r="B380" s="1" t="n">
        <v>1</v>
      </c>
      <c r="C380" s="1" t="n">
        <v>2017</v>
      </c>
      <c r="D380" s="1" t="n">
        <v>2017</v>
      </c>
      <c r="E380" s="4" t="inlineStr">
        <is>
          <t>Baby Driver</t>
        </is>
      </c>
      <c r="F380" s="1" t="inlineStr">
        <is>
          <t>F0032</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1</v>
      </c>
      <c r="C383" s="1" t="n">
        <v>2012</v>
      </c>
      <c r="D383" s="1" t="n">
        <v>2012</v>
      </c>
      <c r="E383" s="4" t="inlineStr">
        <is>
          <t>Man on a Ledge</t>
        </is>
      </c>
      <c r="F383" s="1" t="inlineStr">
        <is>
          <t>F0210</t>
        </is>
      </c>
    </row>
    <row r="384" ht="15.75" customHeight="1" s="95">
      <c r="A384" s="1" t="inlineStr">
        <is>
          <t>Anthony Michael Hall</t>
        </is>
      </c>
      <c r="B384" s="1" t="n">
        <v>1</v>
      </c>
      <c r="C384" s="1" t="n">
        <v>1985</v>
      </c>
      <c r="D384" s="1" t="n">
        <v>1985</v>
      </c>
      <c r="E384" s="4" t="inlineStr">
        <is>
          <t>The Breakfast Club</t>
        </is>
      </c>
      <c r="F384" s="1" t="inlineStr">
        <is>
          <t>F0057</t>
        </is>
      </c>
    </row>
    <row r="385" ht="15.75" customHeight="1" s="95">
      <c r="A385" s="1" t="inlineStr">
        <is>
          <t>Anthony Ramos</t>
        </is>
      </c>
      <c r="B385" s="1" t="n">
        <v>1</v>
      </c>
      <c r="C385" s="1" t="n">
        <v>2023</v>
      </c>
      <c r="D385" s="1" t="n">
        <v>2023</v>
      </c>
      <c r="E385" s="4" t="inlineStr">
        <is>
          <t>Transformers: Rise of the Beasts</t>
        </is>
      </c>
      <c r="F385" s="1" t="inlineStr">
        <is>
          <t>F0321</t>
        </is>
      </c>
    </row>
    <row r="386" ht="15.75" customHeight="1" s="95">
      <c r="A386" s="1" t="inlineStr">
        <is>
          <t>Anton Yelchin</t>
        </is>
      </c>
      <c r="B386" s="1" t="n">
        <v>1</v>
      </c>
      <c r="C386" s="1" t="n">
        <v>2009</v>
      </c>
      <c r="D386" s="1" t="n">
        <v>2009</v>
      </c>
      <c r="E386" s="4" t="inlineStr">
        <is>
          <t>Terminator Salvation</t>
        </is>
      </c>
      <c r="F386" s="1" t="inlineStr">
        <is>
          <t>F0310</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1</v>
      </c>
      <c r="C390" s="1" t="n">
        <v>2014</v>
      </c>
      <c r="D390" s="1" t="n">
        <v>2014</v>
      </c>
      <c r="E390" s="4" t="inlineStr">
        <is>
          <t>The Expendables 3</t>
        </is>
      </c>
      <c r="F390" s="1" t="inlineStr">
        <is>
          <t>F0097</t>
        </is>
      </c>
    </row>
    <row r="391" ht="15.75" customHeight="1" s="95">
      <c r="A391" s="1" t="inlineStr">
        <is>
          <t>Aubrey Plaza</t>
        </is>
      </c>
      <c r="B391" s="1" t="n">
        <v>1</v>
      </c>
      <c r="C391" s="1" t="n">
        <v>2016</v>
      </c>
      <c r="D391" s="1" t="n">
        <v>2016</v>
      </c>
      <c r="E391" s="4" t="inlineStr">
        <is>
          <t>Dirty Grandpa</t>
        </is>
      </c>
      <c r="F391" s="1" t="inlineStr">
        <is>
          <t>F0087</t>
        </is>
      </c>
    </row>
    <row r="392" ht="15.75" customHeight="1" s="95">
      <c r="A392" s="1" t="inlineStr">
        <is>
          <t>August Diehl</t>
        </is>
      </c>
      <c r="B392" s="1" t="n">
        <v>1</v>
      </c>
      <c r="C392" s="1" t="n">
        <v>2010</v>
      </c>
      <c r="D392" s="1" t="n">
        <v>2010</v>
      </c>
      <c r="E392" s="4" t="inlineStr">
        <is>
          <t>Salt</t>
        </is>
      </c>
      <c r="F392" s="1" t="inlineStr">
        <is>
          <t>F0273</t>
        </is>
      </c>
    </row>
    <row r="393" ht="15.75" customHeight="1" s="95">
      <c r="A393" s="1" t="inlineStr">
        <is>
          <t>Ayelet Zurer</t>
        </is>
      </c>
      <c r="B393" s="1" t="n">
        <v>1</v>
      </c>
      <c r="C393" s="1" t="n">
        <v>2009</v>
      </c>
      <c r="D393" s="1" t="n">
        <v>2009</v>
      </c>
      <c r="E393" s="4" t="inlineStr">
        <is>
          <t>Angels &amp; Demons</t>
        </is>
      </c>
      <c r="F393" s="1" t="inlineStr">
        <is>
          <t>F0023</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1</v>
      </c>
      <c r="C397" s="1" t="n">
        <v>2013</v>
      </c>
      <c r="D397" s="1" t="n">
        <v>2013</v>
      </c>
      <c r="E397" s="4" t="inlineStr">
        <is>
          <t>Captain Phillips</t>
        </is>
      </c>
      <c r="F397" s="1" t="inlineStr">
        <is>
          <t>F0062</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1</v>
      </c>
      <c r="C399" s="1" t="n">
        <v>2010</v>
      </c>
      <c r="D399" s="1" t="n">
        <v>2010</v>
      </c>
      <c r="E399" s="4" t="inlineStr">
        <is>
          <t>True Grit</t>
        </is>
      </c>
      <c r="F399" s="1" t="inlineStr">
        <is>
          <t>F0325</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1</v>
      </c>
      <c r="C401" s="1" t="n">
        <v>2013</v>
      </c>
      <c r="D401" s="1" t="n">
        <v>2013</v>
      </c>
      <c r="E401" s="4" t="inlineStr">
        <is>
          <t>Lone Survivor</t>
        </is>
      </c>
      <c r="F401" s="1" t="inlineStr">
        <is>
          <t>F0202</t>
        </is>
      </c>
    </row>
    <row r="402" ht="15.75" customHeight="1" s="95">
      <c r="A402" s="1" t="inlineStr">
        <is>
          <t>Ben Hardy</t>
        </is>
      </c>
      <c r="B402" s="1" t="n">
        <v>1</v>
      </c>
      <c r="C402" s="1" t="n">
        <v>2018</v>
      </c>
      <c r="D402" s="1" t="n">
        <v>2018</v>
      </c>
      <c r="E402" s="4" t="inlineStr">
        <is>
          <t>Bohemian Rhapsody</t>
        </is>
      </c>
      <c r="F402" s="1" t="inlineStr">
        <is>
          <t>F0052</t>
        </is>
      </c>
    </row>
    <row r="403" ht="15.75" customHeight="1" s="95">
      <c r="A403" s="1" t="inlineStr">
        <is>
          <t>Ben Kingsley</t>
        </is>
      </c>
      <c r="B403" s="1" t="n">
        <v>1</v>
      </c>
      <c r="C403" s="1" t="n">
        <v>2012</v>
      </c>
      <c r="D403" s="1" t="n">
        <v>2012</v>
      </c>
      <c r="E403" s="4" t="inlineStr">
        <is>
          <t>The Dictator</t>
        </is>
      </c>
      <c r="F403" s="1" t="inlineStr">
        <is>
          <t>F0085</t>
        </is>
      </c>
    </row>
    <row r="404" ht="15.75" customHeight="1" s="95">
      <c r="A404" s="1" t="inlineStr">
        <is>
          <t>Ben Mendelsohn</t>
        </is>
      </c>
      <c r="B404" s="1" t="n">
        <v>1</v>
      </c>
      <c r="C404" s="1" t="n">
        <v>2012</v>
      </c>
      <c r="D404" s="1" t="n">
        <v>2012</v>
      </c>
      <c r="E404" s="4" t="inlineStr">
        <is>
          <t>Killing Them Softly</t>
        </is>
      </c>
      <c r="F404" s="1" t="inlineStr">
        <is>
          <t>F0187</t>
        </is>
      </c>
    </row>
    <row r="405" ht="15.75" customHeight="1" s="95">
      <c r="A405" s="1" t="inlineStr">
        <is>
          <t>Ben Whishaw</t>
        </is>
      </c>
      <c r="B405" s="1" t="n">
        <v>1</v>
      </c>
      <c r="C405" s="1" t="n">
        <v>2014</v>
      </c>
      <c r="D405" s="1" t="n">
        <v>2014</v>
      </c>
      <c r="E405" s="4" t="inlineStr">
        <is>
          <t>Paddington</t>
        </is>
      </c>
      <c r="F405" s="1" t="inlineStr">
        <is>
          <t>F0244</t>
        </is>
      </c>
    </row>
    <row r="406" ht="15.75" customHeight="1" s="95">
      <c r="A406" s="1" t="inlineStr">
        <is>
          <t>Benedict Wong</t>
        </is>
      </c>
      <c r="B406" s="1" t="n">
        <v>1</v>
      </c>
      <c r="C406" s="1" t="n">
        <v>2013</v>
      </c>
      <c r="D406" s="1" t="n">
        <v>2013</v>
      </c>
      <c r="E406" s="4" t="inlineStr">
        <is>
          <t>Hummingbird</t>
        </is>
      </c>
      <c r="F406" s="1" t="inlineStr">
        <is>
          <t>F0156</t>
        </is>
      </c>
    </row>
    <row r="407" ht="15.75" customHeight="1" s="95">
      <c r="A407" s="1" t="inlineStr">
        <is>
          <t>Benjamin Bratt</t>
        </is>
      </c>
      <c r="B407" s="1" t="n">
        <v>1</v>
      </c>
      <c r="C407" s="1" t="n">
        <v>2013</v>
      </c>
      <c r="D407" s="1" t="n">
        <v>2013</v>
      </c>
      <c r="E407" s="4" t="inlineStr">
        <is>
          <t>Despicable Me 2</t>
        </is>
      </c>
      <c r="F407" s="1" t="inlineStr">
        <is>
          <t>F0083</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1</v>
      </c>
      <c r="C409" s="1" t="n">
        <v>2010</v>
      </c>
      <c r="D409" s="1" t="n">
        <v>2010</v>
      </c>
      <c r="E409" s="4" t="inlineStr">
        <is>
          <t>Sex &amp; Drugs &amp; Rock &amp; Roll</t>
        </is>
      </c>
      <c r="F409" s="1" t="inlineStr">
        <is>
          <t>F0277</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1</v>
      </c>
      <c r="C414" s="1" t="n">
        <v>2009</v>
      </c>
      <c r="D414" s="1" t="n">
        <v>2009</v>
      </c>
      <c r="E414" s="4" t="inlineStr">
        <is>
          <t>Up</t>
        </is>
      </c>
      <c r="F414" s="1" t="inlineStr">
        <is>
          <t>F0330</t>
        </is>
      </c>
    </row>
    <row r="415" ht="15.75" customHeight="1" s="95">
      <c r="A415" s="1" t="inlineStr">
        <is>
          <t>Bobby Cannavale</t>
        </is>
      </c>
      <c r="B415" s="1" t="n">
        <v>1</v>
      </c>
      <c r="C415" s="1" t="n">
        <v>2014</v>
      </c>
      <c r="D415" s="1" t="n">
        <v>2014</v>
      </c>
      <c r="E415" s="4" t="inlineStr">
        <is>
          <t>Chef</t>
        </is>
      </c>
      <c r="F415" s="1" t="inlineStr">
        <is>
          <t>F0065</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1</v>
      </c>
      <c r="C420" s="1" t="n">
        <v>2008</v>
      </c>
      <c r="D420" s="1" t="n">
        <v>2008</v>
      </c>
      <c r="E420" s="4" t="inlineStr">
        <is>
          <t>Gran Torino</t>
        </is>
      </c>
      <c r="F420" s="1" t="inlineStr">
        <is>
          <t>F0125</t>
        </is>
      </c>
    </row>
    <row r="421" ht="15.75" customHeight="1" s="95">
      <c r="A421" s="1" t="inlineStr">
        <is>
          <t>Brian Howe</t>
        </is>
      </c>
      <c r="B421" s="1" t="n">
        <v>1</v>
      </c>
      <c r="C421" s="1" t="n">
        <v>2006</v>
      </c>
      <c r="D421" s="1" t="n">
        <v>2006</v>
      </c>
      <c r="E421" s="4" t="inlineStr">
        <is>
          <t>The Pursuit of Happyness</t>
        </is>
      </c>
      <c r="F421" s="1" t="inlineStr">
        <is>
          <t>F0260</t>
        </is>
      </c>
    </row>
    <row r="422" ht="15.75" customHeight="1" s="95">
      <c r="A422" s="1" t="inlineStr">
        <is>
          <t>Brian Tee</t>
        </is>
      </c>
      <c r="B422" s="1" t="n">
        <v>1</v>
      </c>
      <c r="C422" s="1" t="n">
        <v>2006</v>
      </c>
      <c r="D422" s="1" t="n">
        <v>2006</v>
      </c>
      <c r="E422" s="4" t="inlineStr">
        <is>
          <t>The Fast and the Furious: Tokyo Drift</t>
        </is>
      </c>
      <c r="F422" s="1" t="inlineStr">
        <is>
          <t>F0103</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1</v>
      </c>
      <c r="C427" s="1" t="n">
        <v>2009</v>
      </c>
      <c r="D427" s="1" t="n">
        <v>2009</v>
      </c>
      <c r="E427" s="4" t="inlineStr">
        <is>
          <t>Star Trek</t>
        </is>
      </c>
      <c r="F427" s="1" t="inlineStr">
        <is>
          <t>F0291</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1</v>
      </c>
      <c r="C435" s="1" t="n">
        <v>2014</v>
      </c>
      <c r="D435" s="1" t="n">
        <v>2014</v>
      </c>
      <c r="E435" s="4" t="inlineStr">
        <is>
          <t>Interstellar</t>
        </is>
      </c>
      <c r="F435" s="1" t="inlineStr">
        <is>
          <t>F0168</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1</v>
      </c>
      <c r="C437" s="1" t="n">
        <v>2013</v>
      </c>
      <c r="D437" s="1" t="n">
        <v>2013</v>
      </c>
      <c r="E437" s="4" t="inlineStr">
        <is>
          <t>The Croods</t>
        </is>
      </c>
      <c r="F437" s="1" t="inlineStr">
        <is>
          <t>F0075</t>
        </is>
      </c>
    </row>
    <row r="438" ht="15.75" customHeight="1" s="95">
      <c r="A438" s="1" t="inlineStr">
        <is>
          <t>Charles Dance</t>
        </is>
      </c>
      <c r="B438" s="1" t="n">
        <v>1</v>
      </c>
      <c r="C438" s="1" t="n">
        <v>1992</v>
      </c>
      <c r="D438" s="1" t="n">
        <v>1992</v>
      </c>
      <c r="E438" s="4" t="inlineStr">
        <is>
          <t>Alien³</t>
        </is>
      </c>
      <c r="F438" s="1" t="inlineStr">
        <is>
          <t>F0017</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1</v>
      </c>
      <c r="C441" s="1" t="n">
        <v>2023</v>
      </c>
      <c r="D441" s="1" t="n">
        <v>2023</v>
      </c>
      <c r="E441" s="4" t="inlineStr">
        <is>
          <t>The Super Mario Bros. Movie</t>
        </is>
      </c>
      <c r="F441" s="1" t="inlineStr">
        <is>
          <t>F0212</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1</v>
      </c>
      <c r="C453" s="1" t="n">
        <v>2002</v>
      </c>
      <c r="D453" s="1" t="n">
        <v>2002</v>
      </c>
      <c r="E453" s="4" t="inlineStr">
        <is>
          <t>Star Wars: Episode II – Attack of the Clones</t>
        </is>
      </c>
      <c r="F453" s="1" t="inlineStr">
        <is>
          <t>F0293</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1</v>
      </c>
      <c r="C456" s="1" t="n">
        <v>2023</v>
      </c>
      <c r="D456" s="1" t="n">
        <v>2023</v>
      </c>
      <c r="E456" s="4" t="inlineStr">
        <is>
          <t>Oppenheimer</t>
        </is>
      </c>
      <c r="F456" s="1" t="inlineStr">
        <is>
          <t>F0242</t>
        </is>
      </c>
    </row>
    <row r="457" ht="15.75" customHeight="1" s="95">
      <c r="A457" s="1" t="inlineStr">
        <is>
          <t>Clancy Brown</t>
        </is>
      </c>
      <c r="B457" s="1" t="n">
        <v>1</v>
      </c>
      <c r="C457" s="1" t="n">
        <v>2013</v>
      </c>
      <c r="D457" s="1" t="n">
        <v>2013</v>
      </c>
      <c r="E457" s="4" t="inlineStr">
        <is>
          <t>Lego Batman: The Movie - DC Super Heroes Unite</t>
        </is>
      </c>
      <c r="F457" s="1" t="inlineStr">
        <is>
          <t>F0194</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1</v>
      </c>
      <c r="C459" s="1" t="n">
        <v>2007</v>
      </c>
      <c r="D459" s="1" t="n">
        <v>2007</v>
      </c>
      <c r="E459" s="4" t="inlineStr">
        <is>
          <t>Live Free or Die Hard</t>
        </is>
      </c>
      <c r="F459" s="1" t="inlineStr">
        <is>
          <t>F0086</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1</v>
      </c>
      <c r="C461" s="1" t="n">
        <v>2002</v>
      </c>
      <c r="D461" s="1" t="n">
        <v>2002</v>
      </c>
      <c r="E461" s="4" t="inlineStr">
        <is>
          <t>Spider-Man</t>
        </is>
      </c>
      <c r="F461" s="1" t="inlineStr">
        <is>
          <t>F0287</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1</v>
      </c>
      <c r="C463" s="1" t="n">
        <v>2013</v>
      </c>
      <c r="D463" s="1" t="n">
        <v>2013</v>
      </c>
      <c r="E463" s="4" t="inlineStr">
        <is>
          <t>Pacific Rim</t>
        </is>
      </c>
      <c r="F463" s="1" t="inlineStr">
        <is>
          <t>F0243</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1</v>
      </c>
      <c r="C467" s="1" t="n">
        <v>2013</v>
      </c>
      <c r="D467" s="1" t="n">
        <v>2013</v>
      </c>
      <c r="E467" s="4" t="inlineStr">
        <is>
          <t>Delivery Man</t>
        </is>
      </c>
      <c r="F467" s="1" t="inlineStr">
        <is>
          <t>F0080</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1</v>
      </c>
      <c r="C469" s="1" t="n">
        <v>2003</v>
      </c>
      <c r="D469" s="1" t="n">
        <v>2003</v>
      </c>
      <c r="E469" s="4" t="inlineStr">
        <is>
          <t>2 Fast 2 Furious</t>
        </is>
      </c>
      <c r="F469" s="1" t="inlineStr">
        <is>
          <t>F0102</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1</v>
      </c>
      <c r="C471" s="1" t="n">
        <v>2015</v>
      </c>
      <c r="D471" s="1" t="n">
        <v>2015</v>
      </c>
      <c r="E471" s="4" t="inlineStr">
        <is>
          <t>Straight Outta Compton</t>
        </is>
      </c>
      <c r="F471" s="1" t="inlineStr">
        <is>
          <t>F0301</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1</v>
      </c>
      <c r="C477" s="1" t="n">
        <v>2005</v>
      </c>
      <c r="D477" s="1" t="n">
        <v>2005</v>
      </c>
      <c r="E477" s="4" t="inlineStr">
        <is>
          <t>War of the Worlds</t>
        </is>
      </c>
      <c r="F477" s="1" t="inlineStr">
        <is>
          <t>F0332</t>
        </is>
      </c>
    </row>
    <row r="478" ht="15.75" customHeight="1" s="95">
      <c r="A478" s="1" t="inlineStr">
        <is>
          <t>Damian Lewis</t>
        </is>
      </c>
      <c r="B478" s="1" t="n">
        <v>1</v>
      </c>
      <c r="C478" s="1" t="n">
        <v>2012</v>
      </c>
      <c r="D478" s="1" t="n">
        <v>2012</v>
      </c>
      <c r="E478" s="4" t="inlineStr">
        <is>
          <t>The Sweeney</t>
        </is>
      </c>
      <c r="F478" s="1" t="inlineStr">
        <is>
          <t>F0305</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1</v>
      </c>
      <c r="C480" s="1" t="n">
        <v>2010</v>
      </c>
      <c r="D480" s="1" t="n">
        <v>2010</v>
      </c>
      <c r="E480" s="4" t="inlineStr">
        <is>
          <t>Yogi Bear</t>
        </is>
      </c>
      <c r="F480" s="1" t="inlineStr">
        <is>
          <t>F0348</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1</v>
      </c>
      <c r="C483" s="1" t="n">
        <v>2013</v>
      </c>
      <c r="D483" s="1" t="n">
        <v>2013</v>
      </c>
      <c r="E483" s="4" t="inlineStr">
        <is>
          <t>Rush</t>
        </is>
      </c>
      <c r="F483" s="1" t="inlineStr">
        <is>
          <t>F0270</t>
        </is>
      </c>
    </row>
    <row r="484" ht="15.75" customHeight="1" s="95">
      <c r="A484" s="1" t="inlineStr">
        <is>
          <t>Daniel Henney</t>
        </is>
      </c>
      <c r="B484" s="1" t="n">
        <v>1</v>
      </c>
      <c r="C484" s="1" t="n">
        <v>2014</v>
      </c>
      <c r="D484" s="1" t="n">
        <v>2014</v>
      </c>
      <c r="E484" s="4" t="inlineStr">
        <is>
          <t>Big Hero 6</t>
        </is>
      </c>
      <c r="F484" s="1" t="inlineStr">
        <is>
          <t>F0048</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1</v>
      </c>
      <c r="C487" s="1" t="n">
        <v>2018</v>
      </c>
      <c r="D487" s="1" t="n">
        <v>2018</v>
      </c>
      <c r="E487" s="4" t="inlineStr">
        <is>
          <t>Jurassic World: Fallen Kingdom</t>
        </is>
      </c>
      <c r="F487" s="1" t="inlineStr">
        <is>
          <t>F0180</t>
        </is>
      </c>
    </row>
    <row r="488" ht="15.75" customHeight="1" s="95">
      <c r="A488" s="1" t="inlineStr">
        <is>
          <t>Danny Huston</t>
        </is>
      </c>
      <c r="B488" s="1" t="n">
        <v>1</v>
      </c>
      <c r="C488" s="1" t="n">
        <v>2009</v>
      </c>
      <c r="D488" s="1" t="n">
        <v>2009</v>
      </c>
      <c r="E488" s="4" t="inlineStr">
        <is>
          <t>X-Men Origins: Wolverine</t>
        </is>
      </c>
      <c r="F488" s="1" t="inlineStr">
        <is>
          <t>F0343</t>
        </is>
      </c>
    </row>
    <row r="489" ht="15.75" customHeight="1" s="95">
      <c r="A489" s="1" t="inlineStr">
        <is>
          <t>Dave Bautista</t>
        </is>
      </c>
      <c r="B489" s="1" t="n">
        <v>1</v>
      </c>
      <c r="C489" s="1" t="n">
        <v>2013</v>
      </c>
      <c r="D489" s="1" t="n">
        <v>2013</v>
      </c>
      <c r="E489" s="4" t="inlineStr">
        <is>
          <t>Riddick</t>
        </is>
      </c>
      <c r="F489" s="1" t="inlineStr">
        <is>
          <t>F0264</t>
        </is>
      </c>
    </row>
    <row r="490" ht="15.75" customHeight="1" s="95">
      <c r="A490" s="1" t="inlineStr">
        <is>
          <t>Dave Foley</t>
        </is>
      </c>
      <c r="B490" s="1" t="n">
        <v>1</v>
      </c>
      <c r="C490" s="1" t="n">
        <v>1998</v>
      </c>
      <c r="D490" s="1" t="n">
        <v>1998</v>
      </c>
      <c r="E490" s="4" t="inlineStr">
        <is>
          <t>A Bug's Life</t>
        </is>
      </c>
      <c r="F490" s="1" t="inlineStr">
        <is>
          <t>F0012</t>
        </is>
      </c>
    </row>
    <row r="491" ht="15.75" customHeight="1" s="95">
      <c r="A491" s="1" t="inlineStr">
        <is>
          <t>Dave Franco</t>
        </is>
      </c>
      <c r="B491" s="1" t="n">
        <v>1</v>
      </c>
      <c r="C491" s="1" t="n">
        <v>2012</v>
      </c>
      <c r="D491" s="1" t="n">
        <v>2012</v>
      </c>
      <c r="E491" s="4" t="inlineStr">
        <is>
          <t>21 Jump Street</t>
        </is>
      </c>
      <c r="F491" s="1" t="inlineStr">
        <is>
          <t>F0007</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1</v>
      </c>
      <c r="C495" s="1" t="n">
        <v>2004</v>
      </c>
      <c r="D495" s="1" t="n">
        <v>2004</v>
      </c>
      <c r="E495" s="4" t="inlineStr">
        <is>
          <t>Anchorman: The Legend of Ron Burgundy</t>
        </is>
      </c>
      <c r="F495" s="1" t="inlineStr">
        <is>
          <t>F0022</t>
        </is>
      </c>
    </row>
    <row r="496" ht="15.75" customHeight="1" s="95">
      <c r="A496" s="1" t="inlineStr">
        <is>
          <t>David Oyelowo</t>
        </is>
      </c>
      <c r="B496" s="1" t="n">
        <v>1</v>
      </c>
      <c r="C496" s="1" t="n">
        <v>2012</v>
      </c>
      <c r="D496" s="1" t="n">
        <v>2012</v>
      </c>
      <c r="E496" s="4" t="inlineStr">
        <is>
          <t>Jack Reacher</t>
        </is>
      </c>
      <c r="F496" s="1" t="inlineStr">
        <is>
          <t>F0171</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1</v>
      </c>
      <c r="C498" s="1" t="n">
        <v>2007</v>
      </c>
      <c r="D498" s="1" t="n">
        <v>2007</v>
      </c>
      <c r="E498" s="4" t="inlineStr">
        <is>
          <t>The Bourne Ultimatum</t>
        </is>
      </c>
      <c r="F498" s="1" t="inlineStr">
        <is>
          <t>F0055</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1</v>
      </c>
      <c r="C501" s="1" t="n">
        <v>2013</v>
      </c>
      <c r="D501" s="1" t="n">
        <v>2013</v>
      </c>
      <c r="E501" s="4" t="inlineStr">
        <is>
          <t>The Heat</t>
        </is>
      </c>
      <c r="F501" s="1" t="inlineStr">
        <is>
          <t>F0146</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1</v>
      </c>
      <c r="C503" s="1" t="n">
        <v>2006</v>
      </c>
      <c r="D503" s="1" t="n">
        <v>2006</v>
      </c>
      <c r="E503" s="4" t="inlineStr">
        <is>
          <t>Underworld: Evolution</t>
        </is>
      </c>
      <c r="F503" s="1" t="inlineStr">
        <is>
          <t>F0326</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1</v>
      </c>
      <c r="C506" s="1" t="n">
        <v>2013</v>
      </c>
      <c r="D506" s="1" t="n">
        <v>2013</v>
      </c>
      <c r="E506" s="4" t="inlineStr">
        <is>
          <t>Man of Steel</t>
        </is>
      </c>
      <c r="F506" s="1" t="inlineStr">
        <is>
          <t>F0211</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1</v>
      </c>
      <c r="C511" s="1" t="n">
        <v>2014</v>
      </c>
      <c r="D511" s="1" t="n">
        <v>2014</v>
      </c>
      <c r="E511" s="4" t="inlineStr">
        <is>
          <t>Need for Speed</t>
        </is>
      </c>
      <c r="F511" s="1" t="inlineStr">
        <is>
          <t>F0234</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1</v>
      </c>
      <c r="C514" s="1" t="n">
        <v>2013</v>
      </c>
      <c r="D514" s="1" t="n">
        <v>2013</v>
      </c>
      <c r="E514" s="4" t="inlineStr">
        <is>
          <t>Iron Man 3</t>
        </is>
      </c>
      <c r="F514" s="1" t="inlineStr">
        <is>
          <t>F0169</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1</v>
      </c>
      <c r="C519" s="1" t="n">
        <v>2014</v>
      </c>
      <c r="D519" s="1" t="n">
        <v>2014</v>
      </c>
      <c r="E519" s="4" t="inlineStr">
        <is>
          <t>The Maze Runner</t>
        </is>
      </c>
      <c r="F519" s="1" t="inlineStr">
        <is>
          <t>F0217</t>
        </is>
      </c>
    </row>
    <row r="520" ht="15.75" customHeight="1" s="95">
      <c r="A520" s="1" t="inlineStr">
        <is>
          <t>Ed Harris</t>
        </is>
      </c>
      <c r="B520" s="1" t="n">
        <v>1</v>
      </c>
      <c r="C520" s="1" t="n">
        <v>2007</v>
      </c>
      <c r="D520" s="1" t="n">
        <v>2007</v>
      </c>
      <c r="E520" s="4" t="inlineStr">
        <is>
          <t>National Treasure: Book of Secrets</t>
        </is>
      </c>
      <c r="F520" s="1" t="inlineStr">
        <is>
          <t>F0233</t>
        </is>
      </c>
    </row>
    <row r="521" ht="15.75" customHeight="1" s="95">
      <c r="A521" s="1" t="inlineStr">
        <is>
          <t>Ed O'Neill</t>
        </is>
      </c>
      <c r="B521" s="1" t="n">
        <v>1</v>
      </c>
      <c r="C521" s="1" t="n">
        <v>2016</v>
      </c>
      <c r="D521" s="1" t="n">
        <v>2016</v>
      </c>
      <c r="E521" s="4" t="inlineStr">
        <is>
          <t>Finding Dory</t>
        </is>
      </c>
      <c r="F521" s="1" t="inlineStr">
        <is>
          <t>F0113</t>
        </is>
      </c>
    </row>
    <row r="522" ht="15.75" customHeight="1" s="95">
      <c r="A522" s="1" t="inlineStr">
        <is>
          <t>Edi Gathegi</t>
        </is>
      </c>
      <c r="B522" s="1" t="n">
        <v>1</v>
      </c>
      <c r="C522" s="1" t="n">
        <v>2025</v>
      </c>
      <c r="D522" s="1" t="n">
        <v>2025</v>
      </c>
      <c r="E522" s="4" t="inlineStr">
        <is>
          <t>Superman</t>
        </is>
      </c>
      <c r="F522" s="1" t="inlineStr">
        <is>
          <t>F0304</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1</v>
      </c>
      <c r="C524" s="1" t="n">
        <v>1989</v>
      </c>
      <c r="D524" s="1" t="n">
        <v>1989</v>
      </c>
      <c r="E524" s="4" t="inlineStr">
        <is>
          <t>Back to the Future Part II</t>
        </is>
      </c>
      <c r="F524" s="1" t="inlineStr">
        <is>
          <t>F0034</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1</v>
      </c>
      <c r="C529" s="1" t="n">
        <v>2014</v>
      </c>
      <c r="D529" s="1" t="n">
        <v>2014</v>
      </c>
      <c r="E529" s="4" t="inlineStr">
        <is>
          <t>Godzilla</t>
        </is>
      </c>
      <c r="F529" s="1" t="inlineStr">
        <is>
          <t>F0121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1</v>
      </c>
      <c r="C532" s="1" t="n">
        <v>2016</v>
      </c>
      <c r="D532" s="1" t="n">
        <v>2016</v>
      </c>
      <c r="E532" s="4" t="inlineStr">
        <is>
          <t>The Secret Life of Pets</t>
        </is>
      </c>
      <c r="F532" s="1" t="inlineStr">
        <is>
          <t>F0274</t>
        </is>
      </c>
    </row>
    <row r="533" ht="15.75" customHeight="1" s="95">
      <c r="A533" s="1" t="inlineStr">
        <is>
          <t>Elliot Page</t>
        </is>
      </c>
      <c r="B533" s="1" t="n">
        <v>1</v>
      </c>
      <c r="C533" s="1" t="n">
        <v>2010</v>
      </c>
      <c r="D533" s="1" t="n">
        <v>2010</v>
      </c>
      <c r="E533" s="4" t="inlineStr">
        <is>
          <t>Inception</t>
        </is>
      </c>
      <c r="F533" s="1" t="inlineStr">
        <is>
          <t>F0165</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1</v>
      </c>
      <c r="C535" s="1" t="n">
        <v>2010</v>
      </c>
      <c r="D535" s="1" t="n">
        <v>2010</v>
      </c>
      <c r="E535" s="4" t="inlineStr">
        <is>
          <t>Despicable Me</t>
        </is>
      </c>
      <c r="F535" s="1" t="inlineStr">
        <is>
          <t>F0082</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1</v>
      </c>
      <c r="C540" s="1" t="n">
        <v>2014</v>
      </c>
      <c r="D540" s="1" t="n">
        <v>2014</v>
      </c>
      <c r="E540" s="4" t="inlineStr">
        <is>
          <t>Chef</t>
        </is>
      </c>
      <c r="F540" s="1" t="inlineStr">
        <is>
          <t>F0065</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1</v>
      </c>
      <c r="C542" s="1" t="n">
        <v>2012</v>
      </c>
      <c r="D542" s="1" t="n">
        <v>2012</v>
      </c>
      <c r="E542" s="4" t="inlineStr">
        <is>
          <t>Men in Black 3</t>
        </is>
      </c>
      <c r="F542" s="1" t="inlineStr">
        <is>
          <t>F0219</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1</v>
      </c>
      <c r="C544" s="1" t="n">
        <v>2016</v>
      </c>
      <c r="D544" s="1" t="n">
        <v>2016</v>
      </c>
      <c r="E544" s="4" t="inlineStr">
        <is>
          <t>Lego DC Comics Super Heroes: Justice League - Gotham City Breakout</t>
        </is>
      </c>
      <c r="F544" s="1" t="inlineStr">
        <is>
          <t>F0198</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1</v>
      </c>
      <c r="C546" s="1" t="n">
        <v>2010</v>
      </c>
      <c r="D546" s="1" t="n">
        <v>2010</v>
      </c>
      <c r="E546" s="4" t="inlineStr">
        <is>
          <t>The Expendables</t>
        </is>
      </c>
      <c r="F546" s="1" t="inlineStr">
        <is>
          <t>F0095</t>
        </is>
      </c>
    </row>
    <row r="547" ht="15.75" customHeight="1" s="95">
      <c r="A547" s="1" t="inlineStr">
        <is>
          <t>Eric Stonestreet</t>
        </is>
      </c>
      <c r="B547" s="1" t="n">
        <v>1</v>
      </c>
      <c r="C547" s="1" t="n">
        <v>2016</v>
      </c>
      <c r="D547" s="1" t="n">
        <v>2016</v>
      </c>
      <c r="E547" s="4" t="inlineStr">
        <is>
          <t>The Secret Life of Pets</t>
        </is>
      </c>
      <c r="F547" s="1" t="inlineStr">
        <is>
          <t>F0274</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1</v>
      </c>
      <c r="C549" s="1" t="n">
        <v>2025</v>
      </c>
      <c r="D549" s="1" t="n">
        <v>2025</v>
      </c>
      <c r="E549" s="4" t="inlineStr">
        <is>
          <t>Mission: Impossible - The Final Reckoning</t>
        </is>
      </c>
      <c r="F549" s="1" t="inlineStr">
        <is>
          <t>F0228</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1</v>
      </c>
      <c r="C552" s="1" t="n">
        <v>2003</v>
      </c>
      <c r="D552" s="1" t="n">
        <v>2003</v>
      </c>
      <c r="E552" s="4" t="inlineStr">
        <is>
          <t>2 Fast 2 Furious</t>
        </is>
      </c>
      <c r="F552" s="1" t="inlineStr">
        <is>
          <t>F0102</t>
        </is>
      </c>
    </row>
    <row r="553" ht="15.75" customHeight="1" s="95">
      <c r="A553" s="1" t="inlineStr">
        <is>
          <t>Evangeline Lilly</t>
        </is>
      </c>
      <c r="B553" s="1" t="n">
        <v>1</v>
      </c>
      <c r="C553" s="1" t="n">
        <v>2014</v>
      </c>
      <c r="D553" s="1" t="n">
        <v>2014</v>
      </c>
      <c r="E553" s="4" t="inlineStr">
        <is>
          <t>The Hobbit: The Battle of the Five Armies</t>
        </is>
      </c>
      <c r="F553" s="1" t="inlineStr">
        <is>
          <t>F0152</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1</v>
      </c>
      <c r="C560" s="1" t="n">
        <v>2011</v>
      </c>
      <c r="D560" s="1" t="n">
        <v>2011</v>
      </c>
      <c r="E560" s="4" t="inlineStr">
        <is>
          <t>Warrior</t>
        </is>
      </c>
      <c r="F560" s="1" t="inlineStr">
        <is>
          <t>F0333</t>
        </is>
      </c>
    </row>
    <row r="561" ht="15.75" customHeight="1" s="95">
      <c r="A561" s="1" t="inlineStr">
        <is>
          <t>Frank Welker</t>
        </is>
      </c>
      <c r="B561" s="1" t="n">
        <v>1</v>
      </c>
      <c r="C561" s="1" t="n">
        <v>1986</v>
      </c>
      <c r="D561" s="1" t="n">
        <v>1986</v>
      </c>
      <c r="E561" s="4" t="inlineStr">
        <is>
          <t>The Transformers: The Movie</t>
        </is>
      </c>
      <c r="F561" s="1" t="inlineStr">
        <is>
          <t>F0322</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1</v>
      </c>
      <c r="C563" s="1" t="n">
        <v>2008</v>
      </c>
      <c r="D563" s="1" t="n">
        <v>2008</v>
      </c>
      <c r="E563" s="4" t="inlineStr">
        <is>
          <t>WALL·E</t>
        </is>
      </c>
      <c r="F563" s="1" t="inlineStr">
        <is>
          <t>F0331</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1</v>
      </c>
      <c r="C568" s="1" t="n">
        <v>2018</v>
      </c>
      <c r="D568" s="1" t="n">
        <v>2018</v>
      </c>
      <c r="E568" s="4" t="inlineStr">
        <is>
          <t>Ralph Breaks the Internet</t>
        </is>
      </c>
      <c r="F568" s="1" t="inlineStr">
        <is>
          <t>F0337</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1</v>
      </c>
      <c r="C571" s="1" t="n">
        <v>2010</v>
      </c>
      <c r="D571" s="1" t="n">
        <v>2010</v>
      </c>
      <c r="E571" s="4" t="inlineStr">
        <is>
          <t>Clash of the Titans</t>
        </is>
      </c>
      <c r="F571" s="1" t="inlineStr">
        <is>
          <t>F0066</t>
        </is>
      </c>
    </row>
    <row r="572" ht="15.75" customHeight="1" s="95">
      <c r="A572" s="1" t="inlineStr">
        <is>
          <t>Gemma Jones</t>
        </is>
      </c>
      <c r="B572" s="1" t="n">
        <v>1</v>
      </c>
      <c r="C572" s="1" t="n">
        <v>2019</v>
      </c>
      <c r="D572" s="1" t="n">
        <v>2019</v>
      </c>
      <c r="E572" s="4" t="inlineStr">
        <is>
          <t>Rocketman</t>
        </is>
      </c>
      <c r="F572" s="1" t="inlineStr">
        <is>
          <t>F0269</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1</v>
      </c>
      <c r="C577" s="1" t="n">
        <v>2008</v>
      </c>
      <c r="D577" s="1" t="n">
        <v>2008</v>
      </c>
      <c r="E577" s="4" t="inlineStr">
        <is>
          <t>Quantum of Solace</t>
        </is>
      </c>
      <c r="F577" s="1" t="inlineStr">
        <is>
          <t>F0002</t>
        </is>
      </c>
    </row>
    <row r="578" ht="15.75" customHeight="1" s="95">
      <c r="A578" s="1" t="inlineStr">
        <is>
          <t>Gina Carano</t>
        </is>
      </c>
      <c r="B578" s="1" t="n">
        <v>1</v>
      </c>
      <c r="C578" s="1" t="n">
        <v>2016</v>
      </c>
      <c r="D578" s="1" t="n">
        <v>2016</v>
      </c>
      <c r="E578" s="4" t="inlineStr">
        <is>
          <t>Deadpool</t>
        </is>
      </c>
      <c r="F578" s="1" t="inlineStr">
        <is>
          <t>F0076</t>
        </is>
      </c>
    </row>
    <row r="579" ht="15.75" customHeight="1" s="95">
      <c r="A579" s="1" t="inlineStr">
        <is>
          <t>Gloria Foster</t>
        </is>
      </c>
      <c r="B579" s="1" t="n">
        <v>1</v>
      </c>
      <c r="C579" s="1" t="n">
        <v>1999</v>
      </c>
      <c r="D579" s="1" t="n">
        <v>1999</v>
      </c>
      <c r="E579" s="4" t="inlineStr">
        <is>
          <t>The Matrix</t>
        </is>
      </c>
      <c r="F579" s="1" t="inlineStr">
        <is>
          <t>F0214</t>
        </is>
      </c>
    </row>
    <row r="580" ht="15.75" customHeight="1" s="95">
      <c r="A580" s="1" t="inlineStr">
        <is>
          <t>Graham McTavish</t>
        </is>
      </c>
      <c r="B580" s="1" t="n">
        <v>1</v>
      </c>
      <c r="C580" s="1" t="n">
        <v>2008</v>
      </c>
      <c r="D580" s="1" t="n">
        <v>2008</v>
      </c>
      <c r="E580" s="4" t="inlineStr">
        <is>
          <t>Rambo</t>
        </is>
      </c>
      <c r="F580" s="1" t="inlineStr">
        <is>
          <t>F0261</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1</v>
      </c>
      <c r="C583" s="1" t="n">
        <v>2009</v>
      </c>
      <c r="D583" s="1" t="n">
        <v>2009</v>
      </c>
      <c r="E583" s="4" t="inlineStr">
        <is>
          <t>Brüno</t>
        </is>
      </c>
      <c r="F583" s="1" t="inlineStr">
        <is>
          <t>F0059</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1</v>
      </c>
      <c r="C585" s="1" t="n">
        <v>2024</v>
      </c>
      <c r="D585" s="1" t="n">
        <v>2024</v>
      </c>
      <c r="E585" s="4" t="inlineStr">
        <is>
          <t>The Fall Guy</t>
        </is>
      </c>
      <c r="F585" s="1" t="inlineStr">
        <is>
          <t>F0099</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1</v>
      </c>
      <c r="C590" s="1" t="n">
        <v>2009</v>
      </c>
      <c r="D590" s="1" t="n">
        <v>2009</v>
      </c>
      <c r="E590" s="4" t="inlineStr">
        <is>
          <t>The Hangover</t>
        </is>
      </c>
      <c r="F590" s="1" t="inlineStr">
        <is>
          <t>F0134</t>
        </is>
      </c>
    </row>
    <row r="591" ht="15.75" customHeight="1" s="95">
      <c r="A591" s="1" t="inlineStr">
        <is>
          <t>Henry Czerny</t>
        </is>
      </c>
      <c r="B591" s="1" t="n">
        <v>1</v>
      </c>
      <c r="C591" s="1" t="n">
        <v>1996</v>
      </c>
      <c r="D591" s="1" t="n">
        <v>1996</v>
      </c>
      <c r="E591" s="4" t="inlineStr">
        <is>
          <t>Mission: Impossible</t>
        </is>
      </c>
      <c r="F591" s="1" t="inlineStr">
        <is>
          <t>F0221</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1</v>
      </c>
      <c r="C593" s="1" t="n">
        <v>2014</v>
      </c>
      <c r="D593" s="1" t="n">
        <v>2014</v>
      </c>
      <c r="E593" s="4" t="inlineStr">
        <is>
          <t>Paddington</t>
        </is>
      </c>
      <c r="F593" s="1" t="inlineStr">
        <is>
          <t>F0244</t>
        </is>
      </c>
    </row>
    <row r="594" ht="15.75" customHeight="1" s="95">
      <c r="A594" s="1" t="inlineStr">
        <is>
          <t>Hugh Grant</t>
        </is>
      </c>
      <c r="B594" s="1" t="n">
        <v>1</v>
      </c>
      <c r="C594" s="1" t="n">
        <v>2023</v>
      </c>
      <c r="D594" s="1" t="n">
        <v>2023</v>
      </c>
      <c r="E594" s="4" t="inlineStr">
        <is>
          <t>Wonka</t>
        </is>
      </c>
      <c r="F594" s="1" t="inlineStr">
        <is>
          <t>F0338</t>
        </is>
      </c>
    </row>
    <row r="595" ht="15.75" customHeight="1" s="95">
      <c r="A595" s="1" t="inlineStr">
        <is>
          <t>Ian Holm</t>
        </is>
      </c>
      <c r="B595" s="1" t="n">
        <v>1</v>
      </c>
      <c r="C595" s="1" t="n">
        <v>2001</v>
      </c>
      <c r="D595" s="1" t="n">
        <v>2001</v>
      </c>
      <c r="E595" s="4" t="inlineStr">
        <is>
          <t>The Lord of the Rings: The Fellowship of the Ring</t>
        </is>
      </c>
      <c r="F595" s="1" t="inlineStr">
        <is>
          <t>F0203</t>
        </is>
      </c>
    </row>
    <row r="596" ht="15.75" customHeight="1" s="95">
      <c r="A596" s="1" t="inlineStr">
        <is>
          <t>Idina Menzel</t>
        </is>
      </c>
      <c r="B596" s="1" t="n">
        <v>1</v>
      </c>
      <c r="C596" s="1" t="n">
        <v>2013</v>
      </c>
      <c r="D596" s="1" t="n">
        <v>2013</v>
      </c>
      <c r="E596" s="4" t="inlineStr">
        <is>
          <t>Frozen</t>
        </is>
      </c>
      <c r="F596" s="1" t="inlineStr">
        <is>
          <t>F0116</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1</v>
      </c>
      <c r="C599" s="1" t="n">
        <v>2015</v>
      </c>
      <c r="D599" s="1" t="n">
        <v>2015</v>
      </c>
      <c r="E599" s="4" t="inlineStr">
        <is>
          <t>Jurassic World</t>
        </is>
      </c>
      <c r="F599" s="1" t="inlineStr">
        <is>
          <t>F0179</t>
        </is>
      </c>
    </row>
    <row r="600" ht="15.75" customHeight="1" s="95">
      <c r="A600" s="1" t="inlineStr">
        <is>
          <t>Isla Fisher</t>
        </is>
      </c>
      <c r="B600" s="1" t="n">
        <v>1</v>
      </c>
      <c r="C600" s="1" t="n">
        <v>2016</v>
      </c>
      <c r="D600" s="1" t="n">
        <v>2016</v>
      </c>
      <c r="E600" s="4" t="inlineStr">
        <is>
          <t>Grimsby</t>
        </is>
      </c>
      <c r="F600" s="1" t="inlineStr">
        <is>
          <t>F0130</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1</v>
      </c>
      <c r="C603" s="1" t="n">
        <v>2016</v>
      </c>
      <c r="D603" s="1" t="n">
        <v>2016</v>
      </c>
      <c r="E603" s="4" t="inlineStr">
        <is>
          <t>The Accountant</t>
        </is>
      </c>
      <c r="F603" s="1" t="inlineStr">
        <is>
          <t>F0013</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1</v>
      </c>
      <c r="C605" s="1" t="n">
        <v>2012</v>
      </c>
      <c r="D605" s="1" t="n">
        <v>2012</v>
      </c>
      <c r="E605" s="4" t="inlineStr">
        <is>
          <t>Wreck-It Ralph</t>
        </is>
      </c>
      <c r="F605" s="1" t="inlineStr">
        <is>
          <t>F0336</t>
        </is>
      </c>
    </row>
    <row r="606" ht="15.75" customHeight="1" s="95">
      <c r="A606" s="1" t="inlineStr">
        <is>
          <t>Jack Reynor</t>
        </is>
      </c>
      <c r="B606" s="1" t="n">
        <v>1</v>
      </c>
      <c r="C606" s="1" t="n">
        <v>2013</v>
      </c>
      <c r="D606" s="1" t="n">
        <v>2013</v>
      </c>
      <c r="E606" s="4" t="inlineStr">
        <is>
          <t>Delivery Man</t>
        </is>
      </c>
      <c r="F606" s="1" t="inlineStr">
        <is>
          <t>F0080</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1</v>
      </c>
      <c r="C609" s="1" t="n">
        <v>2015</v>
      </c>
      <c r="D609" s="1" t="n">
        <v>2015</v>
      </c>
      <c r="E609" s="4" t="inlineStr">
        <is>
          <t>Lego DC Comics Super Heroes: Justice League vs. Bizarro League</t>
        </is>
      </c>
      <c r="F609" s="1" t="inlineStr">
        <is>
          <t>F0197</t>
        </is>
      </c>
    </row>
    <row r="610" ht="15.75" customHeight="1" s="95">
      <c r="A610" s="1" t="inlineStr">
        <is>
          <t>James Coburn</t>
        </is>
      </c>
      <c r="B610" s="1" t="n">
        <v>1</v>
      </c>
      <c r="C610" s="1" t="n">
        <v>2001</v>
      </c>
      <c r="D610" s="1" t="n">
        <v>2001</v>
      </c>
      <c r="E610" s="4" t="inlineStr">
        <is>
          <t>Monsters, Inc.</t>
        </is>
      </c>
      <c r="F610" s="1" t="inlineStr">
        <is>
          <t>F0229</t>
        </is>
      </c>
    </row>
    <row r="611" ht="15.75" customHeight="1" s="95">
      <c r="A611" s="1" t="inlineStr">
        <is>
          <t>James Earl Jones</t>
        </is>
      </c>
      <c r="B611" s="1" t="n">
        <v>1</v>
      </c>
      <c r="C611" s="1" t="n">
        <v>1994</v>
      </c>
      <c r="D611" s="1" t="n">
        <v>1994</v>
      </c>
      <c r="E611" s="4" t="inlineStr">
        <is>
          <t>The Lion King</t>
        </is>
      </c>
      <c r="F611" s="1" t="inlineStr">
        <is>
          <t>F0200</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1</v>
      </c>
      <c r="C613" s="1" t="n">
        <v>2012</v>
      </c>
      <c r="D613" s="1" t="n">
        <v>2012</v>
      </c>
      <c r="E613" s="4" t="inlineStr">
        <is>
          <t>Killing Them Softly</t>
        </is>
      </c>
      <c r="F613" s="1" t="inlineStr">
        <is>
          <t>F0187</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1</v>
      </c>
      <c r="C616" s="1" t="n">
        <v>2000</v>
      </c>
      <c r="D616" s="1" t="n">
        <v>2000</v>
      </c>
      <c r="E616" s="4" t="inlineStr">
        <is>
          <t>X-Men</t>
        </is>
      </c>
      <c r="F616" s="1" t="inlineStr">
        <is>
          <t>F0344</t>
        </is>
      </c>
    </row>
    <row r="617" ht="15.75" customHeight="1" s="95">
      <c r="A617" s="1" t="inlineStr">
        <is>
          <t>James Nesbitt</t>
        </is>
      </c>
      <c r="B617" s="1" t="n">
        <v>1</v>
      </c>
      <c r="C617" s="1" t="n">
        <v>2012</v>
      </c>
      <c r="D617" s="1" t="n">
        <v>2012</v>
      </c>
      <c r="E617" s="4" t="inlineStr">
        <is>
          <t>The Hobbit: An Unexpected Journey</t>
        </is>
      </c>
      <c r="F617" s="1" t="inlineStr">
        <is>
          <t>F0150</t>
        </is>
      </c>
    </row>
    <row r="618" ht="15.75" customHeight="1" s="95">
      <c r="A618" s="1" t="inlineStr">
        <is>
          <t>James Remar</t>
        </is>
      </c>
      <c r="B618" s="1" t="n">
        <v>1</v>
      </c>
      <c r="C618" s="1" t="n">
        <v>1979</v>
      </c>
      <c r="D618" s="1" t="n">
        <v>1979</v>
      </c>
      <c r="E618" s="4" t="inlineStr">
        <is>
          <t>The Warriors</t>
        </is>
      </c>
      <c r="F618" s="1" t="inlineStr">
        <is>
          <t>F0334</t>
        </is>
      </c>
    </row>
    <row r="619" ht="15.75" customHeight="1" s="95">
      <c r="A619" s="1" t="inlineStr">
        <is>
          <t>Jamie Chung</t>
        </is>
      </c>
      <c r="B619" s="1" t="n">
        <v>1</v>
      </c>
      <c r="C619" s="1" t="n">
        <v>2014</v>
      </c>
      <c r="D619" s="1" t="n">
        <v>2014</v>
      </c>
      <c r="E619" s="4" t="inlineStr">
        <is>
          <t>Big Hero 6</t>
        </is>
      </c>
      <c r="F619" s="1" t="inlineStr">
        <is>
          <t>F0048</t>
        </is>
      </c>
    </row>
    <row r="620" ht="15.75" customHeight="1" s="95">
      <c r="A620" s="1" t="inlineStr">
        <is>
          <t>January Jones</t>
        </is>
      </c>
      <c r="B620" s="1" t="n">
        <v>1</v>
      </c>
      <c r="C620" s="1" t="n">
        <v>2011</v>
      </c>
      <c r="D620" s="1" t="n">
        <v>2011</v>
      </c>
      <c r="E620" s="4" t="inlineStr">
        <is>
          <t>Unknown</t>
        </is>
      </c>
      <c r="F620" s="1" t="inlineStr">
        <is>
          <t>F0329</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1</v>
      </c>
      <c r="C623" s="1" t="n">
        <v>2011</v>
      </c>
      <c r="D623" s="1" t="n">
        <v>2011</v>
      </c>
      <c r="E623" s="4" t="inlineStr">
        <is>
          <t>Paul</t>
        </is>
      </c>
      <c r="F623" s="1" t="inlineStr">
        <is>
          <t>F0245</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1</v>
      </c>
      <c r="C625" s="1" t="n">
        <v>2010</v>
      </c>
      <c r="D625" s="1" t="n">
        <v>2010</v>
      </c>
      <c r="E625" s="4" t="inlineStr">
        <is>
          <t>Clash of the Titans</t>
        </is>
      </c>
      <c r="F625" s="1" t="inlineStr">
        <is>
          <t>F0066</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1</v>
      </c>
      <c r="C627" s="1" t="n">
        <v>2012</v>
      </c>
      <c r="D627" s="1" t="n">
        <v>2012</v>
      </c>
      <c r="E627" s="4" t="inlineStr">
        <is>
          <t>The Dictator</t>
        </is>
      </c>
      <c r="F627" s="1" t="inlineStr">
        <is>
          <t>F0085</t>
        </is>
      </c>
    </row>
    <row r="628" ht="15.75" customHeight="1" s="95">
      <c r="A628" s="1" t="inlineStr">
        <is>
          <t>Jason Mitchell</t>
        </is>
      </c>
      <c r="B628" s="1" t="n">
        <v>1</v>
      </c>
      <c r="C628" s="1" t="n">
        <v>2015</v>
      </c>
      <c r="D628" s="1" t="n">
        <v>2015</v>
      </c>
      <c r="E628" s="4" t="inlineStr">
        <is>
          <t>Straight Outta Compton</t>
        </is>
      </c>
      <c r="F628" s="1" t="inlineStr">
        <is>
          <t>F0301</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1</v>
      </c>
      <c r="C634" s="1" t="n">
        <v>2008</v>
      </c>
      <c r="D634" s="1" t="n">
        <v>2008</v>
      </c>
      <c r="E634" s="4" t="inlineStr">
        <is>
          <t>WALL·E</t>
        </is>
      </c>
      <c r="F634" s="1" t="inlineStr">
        <is>
          <t>F0331</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1</v>
      </c>
      <c r="C637" s="1" t="n">
        <v>2012</v>
      </c>
      <c r="D637" s="1" t="n">
        <v>2012</v>
      </c>
      <c r="E637" s="4" t="inlineStr">
        <is>
          <t>Zero Dark Thirty</t>
        </is>
      </c>
      <c r="F637" s="1" t="inlineStr">
        <is>
          <t>F0349</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1</v>
      </c>
      <c r="C639" s="1" t="n">
        <v>2011</v>
      </c>
      <c r="D639" s="1" t="n">
        <v>2011</v>
      </c>
      <c r="E639" s="4" t="inlineStr">
        <is>
          <t>Warrior</t>
        </is>
      </c>
      <c r="F639" s="1" t="inlineStr">
        <is>
          <t>F0333</t>
        </is>
      </c>
    </row>
    <row r="640" ht="15.75" customHeight="1" s="95">
      <c r="A640" s="1" t="inlineStr">
        <is>
          <t>Jenny Slate</t>
        </is>
      </c>
      <c r="B640" s="1" t="n">
        <v>1</v>
      </c>
      <c r="C640" s="1" t="n">
        <v>2016</v>
      </c>
      <c r="D640" s="1" t="n">
        <v>2016</v>
      </c>
      <c r="E640" s="4" t="inlineStr">
        <is>
          <t>The Secret Life of Pets</t>
        </is>
      </c>
      <c r="F640" s="1" t="inlineStr">
        <is>
          <t>F0274</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1</v>
      </c>
      <c r="C642" s="1" t="n">
        <v>2020</v>
      </c>
      <c r="D642" s="1" t="n">
        <v>2020</v>
      </c>
      <c r="E642" s="4" t="inlineStr">
        <is>
          <t>The Gentlemen</t>
        </is>
      </c>
      <c r="F642" s="1" t="inlineStr">
        <is>
          <t>F0119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1</v>
      </c>
      <c r="C646" s="1" t="n">
        <v>1995</v>
      </c>
      <c r="D646" s="1" t="n">
        <v>1995</v>
      </c>
      <c r="E646" s="4" t="inlineStr">
        <is>
          <t>Toy Story</t>
        </is>
      </c>
      <c r="F646" s="1" t="inlineStr">
        <is>
          <t>F0312</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1</v>
      </c>
      <c r="C649" s="1" t="n">
        <v>2004</v>
      </c>
      <c r="D649" s="1" t="n">
        <v>2004</v>
      </c>
      <c r="E649" s="4" t="inlineStr">
        <is>
          <t>The Notebook</t>
        </is>
      </c>
      <c r="F649" s="1" t="inlineStr">
        <is>
          <t>F0237</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1</v>
      </c>
      <c r="C653" s="1" t="n">
        <v>1995</v>
      </c>
      <c r="D653" s="1" t="n">
        <v>1995</v>
      </c>
      <c r="E653" s="4" t="inlineStr">
        <is>
          <t>Bad Boys</t>
        </is>
      </c>
      <c r="F653" s="1" t="inlineStr">
        <is>
          <t>F0036</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1</v>
      </c>
      <c r="C655" s="1" t="n">
        <v>2012</v>
      </c>
      <c r="D655" s="1" t="n">
        <v>2012</v>
      </c>
      <c r="E655" s="4" t="inlineStr">
        <is>
          <t>Ted</t>
        </is>
      </c>
      <c r="F655" s="1" t="inlineStr">
        <is>
          <t>F0308</t>
        </is>
      </c>
    </row>
    <row r="656" ht="15.75" customHeight="1" s="95">
      <c r="A656" s="1" t="inlineStr">
        <is>
          <t>Joey King</t>
        </is>
      </c>
      <c r="B656" s="1" t="n">
        <v>1</v>
      </c>
      <c r="C656" s="1" t="n">
        <v>2013</v>
      </c>
      <c r="D656" s="1" t="n">
        <v>2013</v>
      </c>
      <c r="E656" s="4" t="inlineStr">
        <is>
          <t>White House Down</t>
        </is>
      </c>
      <c r="F656" s="1" t="inlineStr">
        <is>
          <t>F0335</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1</v>
      </c>
      <c r="C658" s="1" t="n">
        <v>2016</v>
      </c>
      <c r="D658" s="1" t="n">
        <v>2016</v>
      </c>
      <c r="E658" s="4" t="inlineStr">
        <is>
          <t>Lego DC Comics Super Heroes: Justice League - Gotham City Breakout</t>
        </is>
      </c>
      <c r="F658" s="1" t="inlineStr">
        <is>
          <t>F0198</t>
        </is>
      </c>
    </row>
    <row r="659" ht="15.75" customHeight="1" s="95">
      <c r="A659" s="1" t="inlineStr">
        <is>
          <t>John Lithgow</t>
        </is>
      </c>
      <c r="B659" s="1" t="n">
        <v>1</v>
      </c>
      <c r="C659" s="1" t="n">
        <v>2011</v>
      </c>
      <c r="D659" s="1" t="n">
        <v>2011</v>
      </c>
      <c r="E659" s="4" t="inlineStr">
        <is>
          <t>Rise of the Planet of the Apes</t>
        </is>
      </c>
      <c r="F659" s="1" t="inlineStr">
        <is>
          <t>F0253</t>
        </is>
      </c>
    </row>
    <row r="660" ht="15.75" customHeight="1" s="95">
      <c r="A660" s="1" t="inlineStr">
        <is>
          <t>John Michael Higgins</t>
        </is>
      </c>
      <c r="B660" s="1" t="n">
        <v>1</v>
      </c>
      <c r="C660" s="1" t="n">
        <v>2011</v>
      </c>
      <c r="D660" s="1" t="n">
        <v>2011</v>
      </c>
      <c r="E660" s="4" t="inlineStr">
        <is>
          <t>Bad Teacher</t>
        </is>
      </c>
      <c r="F660" s="1" t="inlineStr">
        <is>
          <t>F0039</t>
        </is>
      </c>
    </row>
    <row r="661" ht="15.75" customHeight="1" s="95">
      <c r="A661" s="1" t="inlineStr">
        <is>
          <t>John Ratzenberger</t>
        </is>
      </c>
      <c r="B661" s="1" t="n">
        <v>1</v>
      </c>
      <c r="C661" s="1" t="n">
        <v>2008</v>
      </c>
      <c r="D661" s="1" t="n">
        <v>2008</v>
      </c>
      <c r="E661" s="4" t="inlineStr">
        <is>
          <t>WALL·E</t>
        </is>
      </c>
      <c r="F661" s="1" t="inlineStr">
        <is>
          <t>F0331</t>
        </is>
      </c>
    </row>
    <row r="662" ht="15.75" customHeight="1" s="95">
      <c r="A662" s="1" t="inlineStr">
        <is>
          <t>John Turturro</t>
        </is>
      </c>
      <c r="B662" s="1" t="n">
        <v>1</v>
      </c>
      <c r="C662" s="1" t="n">
        <v>2011</v>
      </c>
      <c r="D662" s="1" t="n">
        <v>2011</v>
      </c>
      <c r="E662" s="4" t="inlineStr">
        <is>
          <t>Transformers: Dark of the Moon</t>
        </is>
      </c>
      <c r="F662" s="1" t="inlineStr">
        <is>
          <t>F0318</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1</v>
      </c>
      <c r="C664" s="1" t="n">
        <v>2011</v>
      </c>
      <c r="D664" s="1" t="n">
        <v>2011</v>
      </c>
      <c r="E664" s="4" t="inlineStr">
        <is>
          <t>Pirates of the Caribbean: On Stranger Tides</t>
        </is>
      </c>
      <c r="F664" s="1" t="inlineStr">
        <is>
          <t>F0249</t>
        </is>
      </c>
    </row>
    <row r="665" ht="15.75" customHeight="1" s="95">
      <c r="A665" s="1" t="inlineStr">
        <is>
          <t>Johnny Knoxville</t>
        </is>
      </c>
      <c r="B665" s="1" t="n">
        <v>1</v>
      </c>
      <c r="C665" s="1" t="n">
        <v>2010</v>
      </c>
      <c r="D665" s="1" t="n">
        <v>2010</v>
      </c>
      <c r="E665" s="4" t="inlineStr">
        <is>
          <t>Jackass 3D</t>
        </is>
      </c>
      <c r="F665" s="1" t="inlineStr">
        <is>
          <t>F0172</t>
        </is>
      </c>
    </row>
    <row r="666" ht="15.75" customHeight="1" s="95">
      <c r="A666" s="1" t="inlineStr">
        <is>
          <t>Jon Favreau</t>
        </is>
      </c>
      <c r="B666" s="1" t="n">
        <v>1</v>
      </c>
      <c r="C666" s="1" t="n">
        <v>2014</v>
      </c>
      <c r="D666" s="1" t="n">
        <v>2014</v>
      </c>
      <c r="E666" s="4" t="inlineStr">
        <is>
          <t>Chef</t>
        </is>
      </c>
      <c r="F666" s="1" t="inlineStr">
        <is>
          <t>F0065</t>
        </is>
      </c>
    </row>
    <row r="667" ht="15.75" customHeight="1" s="95">
      <c r="A667" s="1" t="inlineStr">
        <is>
          <t>Jon Gries</t>
        </is>
      </c>
      <c r="B667" s="1" t="n">
        <v>1</v>
      </c>
      <c r="C667" s="1" t="n">
        <v>2008</v>
      </c>
      <c r="D667" s="1" t="n">
        <v>2008</v>
      </c>
      <c r="E667" s="4" t="inlineStr">
        <is>
          <t>Taken</t>
        </is>
      </c>
      <c r="F667" s="1" t="inlineStr">
        <is>
          <t>F0306</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1</v>
      </c>
      <c r="C672" s="1" t="n">
        <v>2018</v>
      </c>
      <c r="D672" s="1" t="n">
        <v>2018</v>
      </c>
      <c r="E672" s="4" t="inlineStr">
        <is>
          <t>Bohemian Rhapsody</t>
        </is>
      </c>
      <c r="F672" s="1" t="inlineStr">
        <is>
          <t>F0052</t>
        </is>
      </c>
    </row>
    <row r="673" ht="15.75" customHeight="1" s="95">
      <c r="A673" s="1" t="inlineStr">
        <is>
          <t>Josh Duhamel</t>
        </is>
      </c>
      <c r="B673" s="1" t="n">
        <v>1</v>
      </c>
      <c r="C673" s="1" t="n">
        <v>2017</v>
      </c>
      <c r="D673" s="1" t="n">
        <v>2017</v>
      </c>
      <c r="E673" s="4" t="inlineStr">
        <is>
          <t>Transformers: The Last Knight</t>
        </is>
      </c>
      <c r="F673" s="1" t="inlineStr">
        <is>
          <t>F0320</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1</v>
      </c>
      <c r="C677" s="1" t="n">
        <v>2018</v>
      </c>
      <c r="D677" s="1" t="n">
        <v>2018</v>
      </c>
      <c r="E677" s="4" t="inlineStr">
        <is>
          <t>Deadpool 2</t>
        </is>
      </c>
      <c r="F677" s="1" t="inlineStr">
        <is>
          <t>F0077</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1</v>
      </c>
      <c r="C682" s="1" t="n">
        <v>2018</v>
      </c>
      <c r="D682" s="1" t="n">
        <v>2018</v>
      </c>
      <c r="E682" s="4" t="inlineStr">
        <is>
          <t>Jurassic World: Fallen Kingdom</t>
        </is>
      </c>
      <c r="F682" s="1" t="inlineStr">
        <is>
          <t>F0180</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1</v>
      </c>
      <c r="C685" s="1" t="n">
        <v>2017</v>
      </c>
      <c r="D685" s="1" t="n">
        <v>2017</v>
      </c>
      <c r="E685" s="4" t="inlineStr">
        <is>
          <t>War for the Planet of the Apes</t>
        </is>
      </c>
      <c r="F685" s="1" t="inlineStr">
        <is>
          <t>F0255</t>
        </is>
      </c>
    </row>
    <row r="686" ht="15.75" customHeight="1" s="95">
      <c r="A686" s="1" t="inlineStr">
        <is>
          <t>Karl Urban</t>
        </is>
      </c>
      <c r="B686" s="1" t="n">
        <v>1</v>
      </c>
      <c r="C686" s="1" t="n">
        <v>2004</v>
      </c>
      <c r="D686" s="1" t="n">
        <v>2004</v>
      </c>
      <c r="E686" s="4" t="inlineStr">
        <is>
          <t>The Bourne Supremacy</t>
        </is>
      </c>
      <c r="F686" s="1" t="inlineStr">
        <is>
          <t>F0054</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1</v>
      </c>
      <c r="C690" s="1" t="n">
        <v>2016</v>
      </c>
      <c r="D690" s="1" t="n">
        <v>2016</v>
      </c>
      <c r="E690" s="4" t="inlineStr">
        <is>
          <t>Bad Moms</t>
        </is>
      </c>
      <c r="F690" s="1" t="inlineStr">
        <is>
          <t>F0038</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1</v>
      </c>
      <c r="C694" s="1" t="n">
        <v>2014</v>
      </c>
      <c r="D694" s="1" t="n">
        <v>2014</v>
      </c>
      <c r="E694" s="4" t="inlineStr">
        <is>
          <t>The Maze Runner</t>
        </is>
      </c>
      <c r="F694" s="1" t="inlineStr">
        <is>
          <t>F0217</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1</v>
      </c>
      <c r="C697" s="1" t="n">
        <v>2014</v>
      </c>
      <c r="D697" s="1" t="n">
        <v>2014</v>
      </c>
      <c r="E697" s="4" t="inlineStr">
        <is>
          <t>The Legend of Hercules</t>
        </is>
      </c>
      <c r="F697" s="1" t="inlineStr">
        <is>
          <t>F0148</t>
        </is>
      </c>
    </row>
    <row r="698" ht="15.75" customHeight="1" s="95">
      <c r="A698" s="1" t="inlineStr">
        <is>
          <t>Ken Stott</t>
        </is>
      </c>
      <c r="B698" s="1" t="n">
        <v>1</v>
      </c>
      <c r="C698" s="1" t="n">
        <v>2012</v>
      </c>
      <c r="D698" s="1" t="n">
        <v>2012</v>
      </c>
      <c r="E698" s="4" t="inlineStr">
        <is>
          <t>The Hobbit: An Unexpected Journey</t>
        </is>
      </c>
      <c r="F698" s="1" t="inlineStr">
        <is>
          <t>F0150</t>
        </is>
      </c>
    </row>
    <row r="699" ht="15.75" customHeight="1" s="95">
      <c r="A699" s="1" t="inlineStr">
        <is>
          <t>Kenneth Branagh</t>
        </is>
      </c>
      <c r="B699" s="1" t="n">
        <v>1</v>
      </c>
      <c r="C699" s="1" t="n">
        <v>2002</v>
      </c>
      <c r="D699" s="1" t="n">
        <v>2002</v>
      </c>
      <c r="E699" s="4" t="inlineStr">
        <is>
          <t>Harry Potter and the Chamber of Secrets</t>
        </is>
      </c>
      <c r="F699" s="1" t="inlineStr">
        <is>
          <t>F0138</t>
        </is>
      </c>
    </row>
    <row r="700" ht="15.75" customHeight="1" s="95">
      <c r="A700" s="1" t="inlineStr">
        <is>
          <t>Keri Russell</t>
        </is>
      </c>
      <c r="B700" s="1" t="n">
        <v>1</v>
      </c>
      <c r="C700" s="1" t="n">
        <v>2014</v>
      </c>
      <c r="D700" s="1" t="n">
        <v>2014</v>
      </c>
      <c r="E700" s="4" t="inlineStr">
        <is>
          <t>Dawn of the Planet of the Apes</t>
        </is>
      </c>
      <c r="F700" s="1" t="inlineStr">
        <is>
          <t>F0254</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1</v>
      </c>
      <c r="C706" s="1" t="n">
        <v>2015</v>
      </c>
      <c r="D706" s="1" t="n">
        <v>2015</v>
      </c>
      <c r="E706" s="4" t="inlineStr">
        <is>
          <t>Lego DC Comics Super Heroes: Justice League vs. Bizarro League</t>
        </is>
      </c>
      <c r="F706" s="1" t="inlineStr">
        <is>
          <t>F0197</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1</v>
      </c>
      <c r="C709" s="1" t="n">
        <v>2012</v>
      </c>
      <c r="D709" s="1" t="n">
        <v>2012</v>
      </c>
      <c r="E709" s="4" t="inlineStr">
        <is>
          <t>Snow White and the Huntsman</t>
        </is>
      </c>
      <c r="F709" s="1" t="inlineStr">
        <is>
          <t>F0284</t>
        </is>
      </c>
    </row>
    <row r="710" ht="15.75" customHeight="1" s="95">
      <c r="A710" s="1" t="inlineStr">
        <is>
          <t>Kurtwood Smith</t>
        </is>
      </c>
      <c r="B710" s="1" t="n">
        <v>1</v>
      </c>
      <c r="C710" s="1" t="n"/>
      <c r="D710" s="1" t="n"/>
      <c r="E710" s="4" t="inlineStr">
        <is>
          <t>RoboCop</t>
        </is>
      </c>
      <c r="F710" s="1" t="inlineStr">
        <is>
          <t>F0268</t>
        </is>
      </c>
    </row>
    <row r="711" ht="15.75" customHeight="1" s="95">
      <c r="A711" s="1" t="inlineStr">
        <is>
          <t>Lance Henriksen</t>
        </is>
      </c>
      <c r="B711" s="1" t="n">
        <v>1</v>
      </c>
      <c r="C711" s="1" t="n">
        <v>1986</v>
      </c>
      <c r="D711" s="1" t="n">
        <v>1986</v>
      </c>
      <c r="E711" s="4" t="inlineStr">
        <is>
          <t>Aliens</t>
        </is>
      </c>
      <c r="F711" s="1" t="inlineStr">
        <is>
          <t>F0016</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1</v>
      </c>
      <c r="C713" s="1" t="n">
        <v>2017</v>
      </c>
      <c r="D713" s="1" t="n">
        <v>2017</v>
      </c>
      <c r="E713" s="4" t="inlineStr">
        <is>
          <t>Transformers: The Last Knight</t>
        </is>
      </c>
      <c r="F713" s="1" t="inlineStr">
        <is>
          <t>F0320</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1</v>
      </c>
      <c r="C719" s="1" t="n">
        <v>1997</v>
      </c>
      <c r="D719" s="1" t="n">
        <v>1997</v>
      </c>
      <c r="E719" s="4" t="inlineStr">
        <is>
          <t>Men in Black</t>
        </is>
      </c>
      <c r="F719" s="1" t="inlineStr">
        <is>
          <t>F0218</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1</v>
      </c>
      <c r="C722" s="1" t="n">
        <v>2014</v>
      </c>
      <c r="D722" s="1" t="n">
        <v>2014</v>
      </c>
      <c r="E722" s="4" t="inlineStr">
        <is>
          <t>Fury</t>
        </is>
      </c>
      <c r="F722" s="1" t="inlineStr">
        <is>
          <t>F0117</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1</v>
      </c>
      <c r="C724" s="1" t="n">
        <v>2016</v>
      </c>
      <c r="D724" s="1" t="n">
        <v>2016</v>
      </c>
      <c r="E724" s="4" t="inlineStr">
        <is>
          <t>The Secret Life of Pets</t>
        </is>
      </c>
      <c r="F724" s="1" t="inlineStr">
        <is>
          <t>F0274</t>
        </is>
      </c>
    </row>
    <row r="725" ht="15.75" customHeight="1" s="95">
      <c r="A725" s="1" t="inlineStr">
        <is>
          <t>Lucas Black</t>
        </is>
      </c>
      <c r="B725" s="1" t="n">
        <v>1</v>
      </c>
      <c r="C725" s="1" t="n">
        <v>2006</v>
      </c>
      <c r="D725" s="1" t="n">
        <v>2006</v>
      </c>
      <c r="E725" s="4" t="inlineStr">
        <is>
          <t>The Fast and the Furious: Tokyo Drift</t>
        </is>
      </c>
      <c r="F725" s="1" t="inlineStr">
        <is>
          <t>F0103</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1</v>
      </c>
      <c r="C728" s="1" t="n">
        <v>2011</v>
      </c>
      <c r="D728" s="1" t="n">
        <v>2011</v>
      </c>
      <c r="E728" s="4" t="inlineStr">
        <is>
          <t>Bad Teacher</t>
        </is>
      </c>
      <c r="F728" s="1" t="inlineStr">
        <is>
          <t>F0039</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1</v>
      </c>
      <c r="C730" s="1" t="n">
        <v>2011</v>
      </c>
      <c r="D730" s="1" t="n">
        <v>2011</v>
      </c>
      <c r="E730" s="4" t="inlineStr">
        <is>
          <t>Attack the Block</t>
        </is>
      </c>
      <c r="F730" s="1" t="inlineStr">
        <is>
          <t>F0027</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1</v>
      </c>
      <c r="C735" s="1" t="n">
        <v>2007</v>
      </c>
      <c r="D735" s="1" t="n">
        <v>2007</v>
      </c>
      <c r="E735" s="4" t="inlineStr">
        <is>
          <t>Live Free or Die Hard</t>
        </is>
      </c>
      <c r="F735" s="1" t="inlineStr">
        <is>
          <t>F0086</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1</v>
      </c>
      <c r="C737" s="1" t="n">
        <v>2025</v>
      </c>
      <c r="D737" s="1" t="n">
        <v>2025</v>
      </c>
      <c r="E737" s="4" t="inlineStr">
        <is>
          <t>Jurassic World Rebirth</t>
        </is>
      </c>
      <c r="F737" s="1" t="inlineStr">
        <is>
          <t>F0182</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1</v>
      </c>
      <c r="C740" s="1" t="n">
        <v>2025</v>
      </c>
      <c r="D740" s="1" t="n">
        <v>2025</v>
      </c>
      <c r="E740" s="4" t="inlineStr">
        <is>
          <t>Jurassic World Rebirth</t>
        </is>
      </c>
      <c r="F740" s="1" t="inlineStr">
        <is>
          <t>F0182</t>
        </is>
      </c>
    </row>
    <row r="741" ht="15.75" customHeight="1" s="95">
      <c r="A741" s="1" t="inlineStr">
        <is>
          <t>Maria Bello</t>
        </is>
      </c>
      <c r="B741" s="1" t="n">
        <v>1</v>
      </c>
      <c r="C741" s="1" t="n">
        <v>2013</v>
      </c>
      <c r="D741" s="1" t="n">
        <v>2013</v>
      </c>
      <c r="E741" s="4" t="inlineStr">
        <is>
          <t>Prisoners</t>
        </is>
      </c>
      <c r="F741" s="1" t="inlineStr">
        <is>
          <t>F0258</t>
        </is>
      </c>
    </row>
    <row r="742" ht="15.75" customHeight="1" s="95">
      <c r="A742" s="1" t="inlineStr">
        <is>
          <t>Mark Ryan</t>
        </is>
      </c>
      <c r="B742" s="1" t="n">
        <v>1</v>
      </c>
      <c r="C742" s="1" t="n">
        <v>2007</v>
      </c>
      <c r="D742" s="1" t="n">
        <v>2007</v>
      </c>
      <c r="E742" s="4" t="inlineStr">
        <is>
          <t>Transformers</t>
        </is>
      </c>
      <c r="F742" s="1" t="inlineStr">
        <is>
          <t>F0316</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1</v>
      </c>
      <c r="C744" s="1" t="n">
        <v>2013</v>
      </c>
      <c r="D744" s="1" t="n">
        <v>2013</v>
      </c>
      <c r="E744" s="4" t="inlineStr">
        <is>
          <t>The Heat</t>
        </is>
      </c>
      <c r="F744" s="1" t="inlineStr">
        <is>
          <t>F0146</t>
        </is>
      </c>
    </row>
    <row r="745" ht="15.75" customHeight="1" s="95">
      <c r="A745" s="1" t="inlineStr">
        <is>
          <t>Mary Gibbs</t>
        </is>
      </c>
      <c r="B745" s="1" t="n">
        <v>1</v>
      </c>
      <c r="C745" s="1" t="n">
        <v>2001</v>
      </c>
      <c r="D745" s="1" t="n">
        <v>2001</v>
      </c>
      <c r="E745" s="4" t="inlineStr">
        <is>
          <t>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1</v>
      </c>
      <c r="C748" s="1" t="n">
        <v>2016</v>
      </c>
      <c r="D748" s="1" t="n">
        <v>2016</v>
      </c>
      <c r="E748" s="4" t="inlineStr">
        <is>
          <t>The Nice Guys</t>
        </is>
      </c>
      <c r="F748" s="1" t="inlineStr">
        <is>
          <t>F0235</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1</v>
      </c>
      <c r="C750" s="1" t="n">
        <v>2013</v>
      </c>
      <c r="D750" s="1" t="n">
        <v>2013</v>
      </c>
      <c r="E750" s="4" t="inlineStr">
        <is>
          <t>Riddick</t>
        </is>
      </c>
      <c r="F750" s="1" t="inlineStr">
        <is>
          <t>F0264</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1</v>
      </c>
      <c r="C753" s="1" t="n">
        <v>2024</v>
      </c>
      <c r="D753" s="1" t="n">
        <v>2024</v>
      </c>
      <c r="E753" s="4" t="inlineStr">
        <is>
          <t>Deadpool &amp; Wolverine</t>
        </is>
      </c>
      <c r="F753" s="1" t="inlineStr">
        <is>
          <t>F0078</t>
        </is>
      </c>
    </row>
    <row r="754" ht="15.75" customHeight="1" s="95">
      <c r="A754" s="1" t="inlineStr">
        <is>
          <t>Matthew Marsden</t>
        </is>
      </c>
      <c r="B754" s="1" t="n">
        <v>1</v>
      </c>
      <c r="C754" s="1" t="n">
        <v>2008</v>
      </c>
      <c r="D754" s="1" t="n">
        <v>2008</v>
      </c>
      <c r="E754" s="4" t="inlineStr">
        <is>
          <t>Rambo</t>
        </is>
      </c>
      <c r="F754" s="1" t="inlineStr">
        <is>
          <t>F0261</t>
        </is>
      </c>
    </row>
    <row r="755" ht="15.75" customHeight="1" s="95">
      <c r="A755" s="1" t="inlineStr">
        <is>
          <t>Max Martini</t>
        </is>
      </c>
      <c r="B755" s="1" t="n">
        <v>1</v>
      </c>
      <c r="C755" s="1" t="n">
        <v>2013</v>
      </c>
      <c r="D755" s="1" t="n">
        <v>2013</v>
      </c>
      <c r="E755" s="4" t="inlineStr">
        <is>
          <t>Pacific Rim</t>
        </is>
      </c>
      <c r="F755" s="1" t="inlineStr">
        <is>
          <t>F0243</t>
        </is>
      </c>
    </row>
    <row r="756" ht="15.75" customHeight="1" s="95">
      <c r="A756" s="1" t="inlineStr">
        <is>
          <t>Maya Rudolph</t>
        </is>
      </c>
      <c r="B756" s="1" t="n">
        <v>1</v>
      </c>
      <c r="C756" s="1" t="n">
        <v>2011</v>
      </c>
      <c r="D756" s="1" t="n">
        <v>2011</v>
      </c>
      <c r="E756" s="4" t="inlineStr">
        <is>
          <t>Bridesmaids</t>
        </is>
      </c>
      <c r="F756" s="1" t="inlineStr">
        <is>
          <t>F0058</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1</v>
      </c>
      <c r="C764" s="1" t="n">
        <v>2012</v>
      </c>
      <c r="D764" s="1" t="n">
        <v>2012</v>
      </c>
      <c r="E764" s="4" t="inlineStr">
        <is>
          <t>Underworld: Awakening</t>
        </is>
      </c>
      <c r="F764" s="1" t="inlineStr">
        <is>
          <t>F0328</t>
        </is>
      </c>
    </row>
    <row r="765" ht="15.75" customHeight="1" s="95">
      <c r="A765" s="1" t="inlineStr">
        <is>
          <t>Michael Keaton</t>
        </is>
      </c>
      <c r="B765" s="1" t="n">
        <v>1</v>
      </c>
      <c r="C765" s="1" t="n">
        <v>2015</v>
      </c>
      <c r="D765" s="1" t="n">
        <v>2015</v>
      </c>
      <c r="E765" s="4" t="inlineStr">
        <is>
          <t>Minions</t>
        </is>
      </c>
      <c r="F765" s="1" t="inlineStr">
        <is>
          <t>F0220</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1</v>
      </c>
      <c r="C768" s="1" t="n">
        <v>2008</v>
      </c>
      <c r="D768" s="1" t="n">
        <v>2008</v>
      </c>
      <c r="E768" s="4" t="inlineStr">
        <is>
          <t>Jumper</t>
        </is>
      </c>
      <c r="F768" s="1" t="inlineStr">
        <is>
          <t>F0175</t>
        </is>
      </c>
    </row>
    <row r="769" ht="15.75" customHeight="1" s="95">
      <c r="A769" s="1" t="inlineStr">
        <is>
          <t>Michael Shannon</t>
        </is>
      </c>
      <c r="B769" s="1" t="n">
        <v>1</v>
      </c>
      <c r="C769" s="1" t="n">
        <v>2013</v>
      </c>
      <c r="D769" s="1" t="n">
        <v>2013</v>
      </c>
      <c r="E769" s="4" t="inlineStr">
        <is>
          <t>Man of Steel</t>
        </is>
      </c>
      <c r="F769" s="1" t="inlineStr">
        <is>
          <t>F0211</t>
        </is>
      </c>
    </row>
    <row r="770" ht="15.75" customHeight="1" s="95">
      <c r="A770" s="1" t="inlineStr">
        <is>
          <t>Michael Sheen</t>
        </is>
      </c>
      <c r="B770" s="1" t="n">
        <v>1</v>
      </c>
      <c r="C770" s="1" t="n">
        <v>2009</v>
      </c>
      <c r="D770" s="1" t="n">
        <v>2009</v>
      </c>
      <c r="E770" s="4" t="inlineStr">
        <is>
          <t>Underworld: Rise of the Lycans</t>
        </is>
      </c>
      <c r="F770" s="1" t="inlineStr">
        <is>
          <t>F0327</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1</v>
      </c>
      <c r="C778" s="1" t="n">
        <v>2015</v>
      </c>
      <c r="D778" s="1" t="n">
        <v>2015</v>
      </c>
      <c r="E778" s="4" t="inlineStr">
        <is>
          <t>Spectre</t>
        </is>
      </c>
      <c r="F778" s="1" t="inlineStr">
        <is>
          <t>F0004</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1</v>
      </c>
      <c r="C788" s="1" t="n">
        <v>2015</v>
      </c>
      <c r="D788" s="1" t="n">
        <v>2015</v>
      </c>
      <c r="E788" s="4" t="inlineStr">
        <is>
          <t>Straight Outta Compton</t>
        </is>
      </c>
      <c r="F788" s="1" t="inlineStr">
        <is>
          <t>F0301</t>
        </is>
      </c>
    </row>
    <row r="789" ht="15.75" customHeight="1" s="95">
      <c r="A789" s="1" t="inlineStr">
        <is>
          <t>Neil Patrick Harris</t>
        </is>
      </c>
      <c r="B789" s="1" t="n">
        <v>1</v>
      </c>
      <c r="C789" s="1" t="n">
        <v>2013</v>
      </c>
      <c r="D789" s="1" t="n">
        <v>2013</v>
      </c>
      <c r="E789" s="4" t="inlineStr">
        <is>
          <t>The Smurfs 2</t>
        </is>
      </c>
      <c r="F789" s="1" t="inlineStr">
        <is>
          <t>F0282</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1</v>
      </c>
      <c r="C791" s="1" t="n">
        <v>2011</v>
      </c>
      <c r="D791" s="1" t="n">
        <v>2011</v>
      </c>
      <c r="E791" s="4" t="inlineStr">
        <is>
          <t>Warrior</t>
        </is>
      </c>
      <c r="F791" s="1" t="inlineStr">
        <is>
          <t>F0333</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1</v>
      </c>
      <c r="C793" s="1" t="n">
        <v>2011</v>
      </c>
      <c r="D793" s="1" t="n">
        <v>2011</v>
      </c>
      <c r="E793" s="4" t="inlineStr">
        <is>
          <t>Just Go with It</t>
        </is>
      </c>
      <c r="F793" s="1" t="inlineStr">
        <is>
          <t>F0183</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1</v>
      </c>
      <c r="C795" s="1" t="n">
        <v>2013</v>
      </c>
      <c r="D795" s="1" t="n">
        <v>2013</v>
      </c>
      <c r="E795" s="4" t="inlineStr">
        <is>
          <t>Oblivion</t>
        </is>
      </c>
      <c r="F795" s="1" t="inlineStr">
        <is>
          <t>F0239</t>
        </is>
      </c>
    </row>
    <row r="796" ht="15.75" customHeight="1" s="95">
      <c r="A796" s="1" t="inlineStr">
        <is>
          <t>Noah Emmerich</t>
        </is>
      </c>
      <c r="B796" s="1" t="n">
        <v>1</v>
      </c>
      <c r="C796" s="1" t="n">
        <v>2011</v>
      </c>
      <c r="D796" s="1" t="n">
        <v>2011</v>
      </c>
      <c r="E796" s="4" t="inlineStr">
        <is>
          <t>Super 8</t>
        </is>
      </c>
      <c r="F796" s="1" t="inlineStr">
        <is>
          <t>F0302</t>
        </is>
      </c>
    </row>
    <row r="797" ht="15.75" customHeight="1" s="95">
      <c r="A797" s="1" t="inlineStr">
        <is>
          <t>Noel Fisher</t>
        </is>
      </c>
      <c r="B797" s="1" t="n">
        <v>1</v>
      </c>
      <c r="C797" s="1" t="n">
        <v>2014</v>
      </c>
      <c r="D797" s="1" t="n">
        <v>2014</v>
      </c>
      <c r="E797" s="4" t="inlineStr">
        <is>
          <t>Teenage Mutant Ninja Turtles</t>
        </is>
      </c>
      <c r="F797" s="1" t="inlineStr">
        <is>
          <t>F0309</t>
        </is>
      </c>
    </row>
    <row r="798" ht="15.75" customHeight="1" s="95">
      <c r="A798" s="1" t="inlineStr">
        <is>
          <t>Nolan North</t>
        </is>
      </c>
      <c r="B798" s="1" t="n">
        <v>1</v>
      </c>
      <c r="C798" s="1" t="n">
        <v>2015</v>
      </c>
      <c r="D798" s="1" t="n">
        <v>2015</v>
      </c>
      <c r="E798" s="4" t="inlineStr">
        <is>
          <t>Lego DC Comics Super Heroes: Justice League vs. Bizarro League</t>
        </is>
      </c>
      <c r="F798" s="1" t="inlineStr">
        <is>
          <t>F0197</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1</v>
      </c>
      <c r="C800" s="1" t="n">
        <v>2015</v>
      </c>
      <c r="D800" s="1" t="n">
        <v>2015</v>
      </c>
      <c r="E800" s="4" t="inlineStr">
        <is>
          <t>Straight Outta Compton</t>
        </is>
      </c>
      <c r="F800" s="1" t="inlineStr">
        <is>
          <t>F0301</t>
        </is>
      </c>
    </row>
    <row r="801" ht="15.75" customHeight="1" s="95">
      <c r="A801" s="1" t="inlineStr">
        <is>
          <t>Oliver Platt</t>
        </is>
      </c>
      <c r="B801" s="1" t="n">
        <v>1</v>
      </c>
      <c r="C801" s="1" t="n">
        <v>2009</v>
      </c>
      <c r="D801" s="1" t="n">
        <v>2009</v>
      </c>
      <c r="E801" s="4" t="inlineStr">
        <is>
          <t>2012</t>
        </is>
      </c>
      <c r="F801" s="1" t="inlineStr">
        <is>
          <t>F0006</t>
        </is>
      </c>
    </row>
    <row r="802" ht="15.75" customHeight="1" s="95">
      <c r="A802" s="1" t="inlineStr">
        <is>
          <t>Olivia Munn</t>
        </is>
      </c>
      <c r="B802" s="1" t="n">
        <v>1</v>
      </c>
      <c r="C802" s="1" t="n">
        <v>2012</v>
      </c>
      <c r="D802" s="1" t="n">
        <v>2012</v>
      </c>
      <c r="E802" s="4" t="inlineStr">
        <is>
          <t>Magic Mike</t>
        </is>
      </c>
      <c r="F802" s="1" t="inlineStr">
        <is>
          <t>F0206</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1</v>
      </c>
      <c r="C805" s="1" t="n">
        <v>2015</v>
      </c>
      <c r="D805" s="1" t="n">
        <v>2015</v>
      </c>
      <c r="E805" s="4" t="inlineStr">
        <is>
          <t>Southpaw</t>
        </is>
      </c>
      <c r="F805" s="1" t="inlineStr">
        <is>
          <t>F0286</t>
        </is>
      </c>
    </row>
    <row r="806" ht="15.75" customHeight="1" s="95">
      <c r="A806" s="1" t="inlineStr">
        <is>
          <t>Oscar Isaac</t>
        </is>
      </c>
      <c r="B806" s="1" t="n">
        <v>1</v>
      </c>
      <c r="C806" s="1" t="n">
        <v>2016</v>
      </c>
      <c r="D806" s="1" t="n">
        <v>2016</v>
      </c>
      <c r="E806" s="4" t="inlineStr">
        <is>
          <t>X-Men: Apocalypse</t>
        </is>
      </c>
      <c r="F806" s="1" t="inlineStr">
        <is>
          <t>F0342</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1</v>
      </c>
      <c r="C811" s="1" t="n">
        <v>2006</v>
      </c>
      <c r="D811" s="1" t="n">
        <v>2006</v>
      </c>
      <c r="E811" s="4" t="inlineStr">
        <is>
          <t>Firewall</t>
        </is>
      </c>
      <c r="F811" s="1" t="inlineStr">
        <is>
          <t>F0114</t>
        </is>
      </c>
    </row>
    <row r="812" ht="15.75" customHeight="1" s="95">
      <c r="A812" s="1" t="inlineStr">
        <is>
          <t>Paul Dano</t>
        </is>
      </c>
      <c r="B812" s="1" t="n">
        <v>1</v>
      </c>
      <c r="C812" s="1" t="n">
        <v>2022</v>
      </c>
      <c r="D812" s="1" t="n">
        <v>2022</v>
      </c>
      <c r="E812" s="4" t="inlineStr">
        <is>
          <t>The Batman</t>
        </is>
      </c>
      <c r="F812" s="1" t="inlineStr">
        <is>
          <t>F0042</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1</v>
      </c>
      <c r="C815" s="1" t="n">
        <v>2004</v>
      </c>
      <c r="D815" s="1" t="n">
        <v>2004</v>
      </c>
      <c r="E815" s="4" t="inlineStr">
        <is>
          <t>Anchorman: The Legend of Ron Burgundy</t>
        </is>
      </c>
      <c r="F815" s="1" t="inlineStr">
        <is>
          <t>F0022</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1</v>
      </c>
      <c r="C818" s="1" t="n">
        <v>1997</v>
      </c>
      <c r="D818" s="1" t="n">
        <v>1997</v>
      </c>
      <c r="E818" s="4" t="inlineStr">
        <is>
          <t>The Lost World: Jurassic Park</t>
        </is>
      </c>
      <c r="F818" s="1" t="inlineStr">
        <is>
          <t>F0177</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1</v>
      </c>
      <c r="C821" s="1" t="n">
        <v>2023</v>
      </c>
      <c r="D821" s="1" t="n">
        <v>2023</v>
      </c>
      <c r="E821" s="4" t="inlineStr">
        <is>
          <t>Transformers: Rise of the Beasts</t>
        </is>
      </c>
      <c r="F821" s="1" t="inlineStr">
        <is>
          <t>F0321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1</v>
      </c>
      <c r="C824" s="1" t="n">
        <v>2011</v>
      </c>
      <c r="D824" s="1" t="n">
        <v>2011</v>
      </c>
      <c r="E824" s="4" t="inlineStr">
        <is>
          <t>Green Lantern</t>
        </is>
      </c>
      <c r="F824" s="1" t="inlineStr">
        <is>
          <t>F0128</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1</v>
      </c>
      <c r="C827" s="1" t="n">
        <v>2011</v>
      </c>
      <c r="D827" s="1" t="n">
        <v>2011</v>
      </c>
      <c r="E827" s="4" t="inlineStr">
        <is>
          <t>50/50</t>
        </is>
      </c>
      <c r="F827" s="1" t="inlineStr">
        <is>
          <t>F0011</t>
        </is>
      </c>
    </row>
    <row r="828" ht="15.75" customHeight="1" s="95">
      <c r="A828" s="1" t="inlineStr">
        <is>
          <t>Philip Seymour Hoffman</t>
        </is>
      </c>
      <c r="B828" s="1" t="n">
        <v>1</v>
      </c>
      <c r="C828" s="1" t="n">
        <v>2006</v>
      </c>
      <c r="D828" s="1" t="n">
        <v>2006</v>
      </c>
      <c r="E828" s="4" t="inlineStr">
        <is>
          <t>Mission: Impossible III</t>
        </is>
      </c>
      <c r="F828" s="1" t="inlineStr">
        <is>
          <t>F0223</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1</v>
      </c>
      <c r="C831" s="1" t="n">
        <v>2015</v>
      </c>
      <c r="D831" s="1" t="n">
        <v>2015</v>
      </c>
      <c r="E831" s="4" t="inlineStr">
        <is>
          <t>Inside Out</t>
        </is>
      </c>
      <c r="F831" s="1" t="inlineStr">
        <is>
          <t>F0167</t>
        </is>
      </c>
    </row>
    <row r="832" ht="15.75" customHeight="1" s="95">
      <c r="A832" s="1" t="inlineStr">
        <is>
          <t>Pierce Brosnan</t>
        </is>
      </c>
      <c r="B832" s="1" t="n">
        <v>1</v>
      </c>
      <c r="C832" s="1" t="n">
        <v>2008</v>
      </c>
      <c r="D832" s="1" t="n">
        <v>2008</v>
      </c>
      <c r="E832" s="4" t="inlineStr">
        <is>
          <t>Mamma Mia!</t>
        </is>
      </c>
      <c r="F832" s="1" t="inlineStr">
        <is>
          <t>F0209</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1</v>
      </c>
      <c r="C840" s="1" t="n">
        <v>2011</v>
      </c>
      <c r="D840" s="1" t="n">
        <v>2011</v>
      </c>
      <c r="E840" s="4" t="inlineStr">
        <is>
          <t>Battle: Los Angeles</t>
        </is>
      </c>
      <c r="F840" s="1" t="inlineStr">
        <is>
          <t>F0046</t>
        </is>
      </c>
    </row>
    <row r="841" ht="15.75" customHeight="1" s="95">
      <c r="A841" s="1" t="inlineStr">
        <is>
          <t>Ray Liotta</t>
        </is>
      </c>
      <c r="B841" s="1" t="n">
        <v>1</v>
      </c>
      <c r="C841" s="1" t="n">
        <v>2012</v>
      </c>
      <c r="D841" s="1" t="n">
        <v>2012</v>
      </c>
      <c r="E841" s="4" t="inlineStr">
        <is>
          <t>Killing Them Softly</t>
        </is>
      </c>
      <c r="F841" s="1" t="inlineStr">
        <is>
          <t>F0187</t>
        </is>
      </c>
    </row>
    <row r="842" ht="15.75" customHeight="1" s="95">
      <c r="A842" s="1" t="inlineStr">
        <is>
          <t>Ray Stevenson</t>
        </is>
      </c>
      <c r="B842" s="1" t="n">
        <v>1</v>
      </c>
      <c r="C842" s="1" t="n">
        <v>2015</v>
      </c>
      <c r="D842" s="1" t="n">
        <v>2015</v>
      </c>
      <c r="E842" s="4" t="inlineStr">
        <is>
          <t>The Transporter Refueled</t>
        </is>
      </c>
      <c r="F842" s="1" t="inlineStr">
        <is>
          <t>F0323</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1</v>
      </c>
      <c r="C845" s="1" t="n">
        <v>2008</v>
      </c>
      <c r="D845" s="1" t="n">
        <v>2008</v>
      </c>
      <c r="E845" s="4" t="inlineStr">
        <is>
          <t>Rambo</t>
        </is>
      </c>
      <c r="F845" s="1" t="inlineStr">
        <is>
          <t>F0261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1</v>
      </c>
      <c r="C847" s="1" t="n">
        <v>2012</v>
      </c>
      <c r="D847" s="1" t="n">
        <v>2012</v>
      </c>
      <c r="E847" s="4" t="inlineStr">
        <is>
          <t>The Amazing Spider-Man</t>
        </is>
      </c>
      <c r="F847" s="1" t="inlineStr">
        <is>
          <t>F0019</t>
        </is>
      </c>
    </row>
    <row r="848" ht="15.75" customHeight="1" s="95">
      <c r="A848" s="1" t="inlineStr">
        <is>
          <t>Richard Harris</t>
        </is>
      </c>
      <c r="B848" s="1" t="n">
        <v>1</v>
      </c>
      <c r="C848" s="1" t="n">
        <v>2001</v>
      </c>
      <c r="D848" s="1" t="n">
        <v>2001</v>
      </c>
      <c r="E848" s="4" t="inlineStr">
        <is>
          <t>Harry Potter and the Philosopher's Stone</t>
        </is>
      </c>
      <c r="F848" s="1" t="inlineStr">
        <is>
          <t>F0137</t>
        </is>
      </c>
    </row>
    <row r="849" ht="15.75" customHeight="1" s="95">
      <c r="A849" s="1" t="inlineStr">
        <is>
          <t>Richard Kind</t>
        </is>
      </c>
      <c r="B849" s="1" t="n">
        <v>1</v>
      </c>
      <c r="C849" s="1" t="n">
        <v>2015</v>
      </c>
      <c r="D849" s="1" t="n">
        <v>2015</v>
      </c>
      <c r="E849" s="4" t="inlineStr">
        <is>
          <t>Inside Out</t>
        </is>
      </c>
      <c r="F849" s="1" t="inlineStr">
        <is>
          <t>F0167</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1</v>
      </c>
      <c r="C851" s="1" t="n">
        <v>2000</v>
      </c>
      <c r="D851" s="1" t="n">
        <v>2000</v>
      </c>
      <c r="E851" s="4" t="inlineStr">
        <is>
          <t>Mission: Impossible II</t>
        </is>
      </c>
      <c r="F851" s="1" t="inlineStr">
        <is>
          <t>F0222</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1</v>
      </c>
      <c r="C853" s="1" t="n">
        <v>2014</v>
      </c>
      <c r="D853" s="1" t="n">
        <v>2014</v>
      </c>
      <c r="E853" s="4" t="inlineStr">
        <is>
          <t>Muppets Most Wanted</t>
        </is>
      </c>
      <c r="F853" s="1" t="inlineStr">
        <is>
          <t>F0232</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1</v>
      </c>
      <c r="C858" s="1" t="n">
        <v>1997</v>
      </c>
      <c r="D858" s="1" t="n">
        <v>1997</v>
      </c>
      <c r="E858" s="4" t="inlineStr">
        <is>
          <t>Men in Black</t>
        </is>
      </c>
      <c r="F858" s="1" t="inlineStr">
        <is>
          <t>F0218</t>
        </is>
      </c>
    </row>
    <row r="859" ht="15.75" customHeight="1" s="95">
      <c r="A859" s="1" t="inlineStr">
        <is>
          <t>Rob Riggle</t>
        </is>
      </c>
      <c r="B859" s="1" t="n">
        <v>1</v>
      </c>
      <c r="C859" s="1" t="n">
        <v>2012</v>
      </c>
      <c r="D859" s="1" t="n">
        <v>2012</v>
      </c>
      <c r="E859" s="4" t="inlineStr">
        <is>
          <t>21 Jump Street</t>
        </is>
      </c>
      <c r="F859" s="1" t="inlineStr">
        <is>
          <t>F0007</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1</v>
      </c>
      <c r="C861" s="1" t="n">
        <v>2004</v>
      </c>
      <c r="D861" s="1" t="n">
        <v>2004</v>
      </c>
      <c r="E861" s="4" t="inlineStr">
        <is>
          <t>Harry Potter and the Prisoner of Azkaban</t>
        </is>
      </c>
      <c r="F861" s="1" t="inlineStr">
        <is>
          <t>F0139</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1</v>
      </c>
      <c r="C864" s="1" t="n">
        <v>2022</v>
      </c>
      <c r="D864" s="1" t="n">
        <v>2022</v>
      </c>
      <c r="E864" s="4" t="inlineStr">
        <is>
          <t>The Batman</t>
        </is>
      </c>
      <c r="F864" s="1" t="inlineStr">
        <is>
          <t>F0042</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1</v>
      </c>
      <c r="C870" s="1" t="n">
        <v>2014</v>
      </c>
      <c r="D870" s="1" t="n">
        <v>2014</v>
      </c>
      <c r="E870" s="4" t="inlineStr">
        <is>
          <t>The Imitation Game</t>
        </is>
      </c>
      <c r="F870" s="1" t="inlineStr">
        <is>
          <t>F0162</t>
        </is>
      </c>
    </row>
    <row r="871" ht="15.75" customHeight="1" s="95">
      <c r="A871" s="1" t="inlineStr">
        <is>
          <t>Rosamund Pike</t>
        </is>
      </c>
      <c r="B871" s="1" t="n">
        <v>1</v>
      </c>
      <c r="C871" s="1" t="n">
        <v>2012</v>
      </c>
      <c r="D871" s="1" t="n">
        <v>2012</v>
      </c>
      <c r="E871" s="4" t="inlineStr">
        <is>
          <t>Jack Reacher</t>
        </is>
      </c>
      <c r="F871" s="1" t="inlineStr">
        <is>
          <t>F0171</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1</v>
      </c>
      <c r="C873" s="1" t="n">
        <v>2004</v>
      </c>
      <c r="D873" s="1" t="n">
        <v>2004</v>
      </c>
      <c r="E873" s="4" t="inlineStr">
        <is>
          <t>Spider-Man 2</t>
        </is>
      </c>
      <c r="F873" s="1" t="inlineStr">
        <is>
          <t>F0288</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1</v>
      </c>
      <c r="C883" s="1" t="n">
        <v>2014</v>
      </c>
      <c r="D883" s="1" t="n">
        <v>2014</v>
      </c>
      <c r="E883" s="4" t="inlineStr">
        <is>
          <t>Paddington</t>
        </is>
      </c>
      <c r="F883" s="1" t="inlineStr">
        <is>
          <t>F0244</t>
        </is>
      </c>
    </row>
    <row r="884" ht="15.75" customHeight="1" s="95">
      <c r="A884" s="1" t="inlineStr">
        <is>
          <t>Sam Claflin</t>
        </is>
      </c>
      <c r="B884" s="1" t="n">
        <v>1</v>
      </c>
      <c r="C884" s="1" t="n">
        <v>2012</v>
      </c>
      <c r="D884" s="1" t="n">
        <v>2012</v>
      </c>
      <c r="E884" s="4" t="inlineStr">
        <is>
          <t>Snow White and the Huntsman</t>
        </is>
      </c>
      <c r="F884" s="1" t="inlineStr">
        <is>
          <t>F0284</t>
        </is>
      </c>
    </row>
    <row r="885" ht="15.75" customHeight="1" s="95">
      <c r="A885" s="1" t="inlineStr">
        <is>
          <t>Sam Shepard</t>
        </is>
      </c>
      <c r="B885" s="1" t="n">
        <v>1</v>
      </c>
      <c r="C885" s="1" t="n">
        <v>2012</v>
      </c>
      <c r="D885" s="1" t="n">
        <v>2012</v>
      </c>
      <c r="E885" s="4" t="inlineStr">
        <is>
          <t>Safe House</t>
        </is>
      </c>
      <c r="F885" s="1" t="inlineStr">
        <is>
          <t>F0272</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1</v>
      </c>
      <c r="C888" s="1" t="n">
        <v>2012</v>
      </c>
      <c r="D888" s="1" t="n">
        <v>2012</v>
      </c>
      <c r="E888" s="4" t="inlineStr">
        <is>
          <t>Killing Them Softly</t>
        </is>
      </c>
      <c r="F888" s="1" t="inlineStr">
        <is>
          <t>F0187</t>
        </is>
      </c>
    </row>
    <row r="889" ht="15.75" customHeight="1" s="95">
      <c r="A889" s="1" t="inlineStr">
        <is>
          <t>Scott Adkins</t>
        </is>
      </c>
      <c r="B889" s="1" t="n">
        <v>1</v>
      </c>
      <c r="C889" s="1" t="n">
        <v>2014</v>
      </c>
      <c r="D889" s="1" t="n">
        <v>2014</v>
      </c>
      <c r="E889" s="4" t="inlineStr">
        <is>
          <t>The Legend of Hercules</t>
        </is>
      </c>
      <c r="F889" s="1" t="inlineStr">
        <is>
          <t>F0148</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1</v>
      </c>
      <c r="C891" s="1" t="n">
        <v>2007</v>
      </c>
      <c r="D891" s="1" t="n">
        <v>2007</v>
      </c>
      <c r="E891" s="4" t="inlineStr">
        <is>
          <t>The Bourne Ultimatum</t>
        </is>
      </c>
      <c r="F891" s="1" t="inlineStr">
        <is>
          <t>F0055</t>
        </is>
      </c>
    </row>
    <row r="892" ht="15.75" customHeight="1" s="95">
      <c r="A892" s="1" t="inlineStr">
        <is>
          <t>Scott Speedman</t>
        </is>
      </c>
      <c r="B892" s="1" t="n">
        <v>1</v>
      </c>
      <c r="C892" s="1" t="n">
        <v>2006</v>
      </c>
      <c r="D892" s="1" t="n">
        <v>2006</v>
      </c>
      <c r="E892" s="4" t="inlineStr">
        <is>
          <t>Underworld: Evolution</t>
        </is>
      </c>
      <c r="F892" s="1" t="inlineStr">
        <is>
          <t>F0326</t>
        </is>
      </c>
    </row>
    <row r="893" ht="15.75" customHeight="1" s="95">
      <c r="A893" s="1" t="inlineStr">
        <is>
          <t>Sean Hayes</t>
        </is>
      </c>
      <c r="B893" s="1" t="n">
        <v>1</v>
      </c>
      <c r="C893" s="1" t="n">
        <v>2007</v>
      </c>
      <c r="D893" s="1" t="n">
        <v>2007</v>
      </c>
      <c r="E893" s="4" t="inlineStr">
        <is>
          <t>The Bucket List</t>
        </is>
      </c>
      <c r="F893" s="1" t="inlineStr">
        <is>
          <t>F0060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1</v>
      </c>
      <c r="C895" s="1" t="n">
        <v>2006</v>
      </c>
      <c r="D895" s="1" t="n">
        <v>2006</v>
      </c>
      <c r="E895" s="4" t="inlineStr">
        <is>
          <t>The Fast and the Furious: Tokyo Drift</t>
        </is>
      </c>
      <c r="F895" s="1" t="inlineStr">
        <is>
          <t>F0103</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1</v>
      </c>
      <c r="C901" s="1" t="n">
        <v>2014</v>
      </c>
      <c r="D901" s="1" t="n">
        <v>2014</v>
      </c>
      <c r="E901" s="4" t="inlineStr">
        <is>
          <t>Transformers: Age of Extinction</t>
        </is>
      </c>
      <c r="F901" s="1" t="inlineStr">
        <is>
          <t>F0319</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1</v>
      </c>
      <c r="C910" s="1" t="n">
        <v>2009</v>
      </c>
      <c r="D910" s="1" t="n">
        <v>2009</v>
      </c>
      <c r="E910" s="4" t="inlineStr">
        <is>
          <t>Underworld: Rise of the Lycans</t>
        </is>
      </c>
      <c r="F910" s="1" t="inlineStr">
        <is>
          <t>F0327</t>
        </is>
      </c>
    </row>
    <row r="911" ht="15.75" customHeight="1" s="95">
      <c r="A911" s="1" t="inlineStr">
        <is>
          <t>Sung Kang</t>
        </is>
      </c>
      <c r="B911" s="1" t="n">
        <v>1</v>
      </c>
      <c r="C911" s="1" t="n">
        <v>2006</v>
      </c>
      <c r="D911" s="1" t="n">
        <v>2006</v>
      </c>
      <c r="E911" s="4" t="inlineStr">
        <is>
          <t>The Fast and the Furious: Tokyo Drift</t>
        </is>
      </c>
      <c r="F911" s="1" t="inlineStr">
        <is>
          <t>F0103</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1</v>
      </c>
      <c r="C914" s="1" t="n">
        <v>2019</v>
      </c>
      <c r="D914" s="1" t="n">
        <v>2019</v>
      </c>
      <c r="E914" s="4" t="inlineStr">
        <is>
          <t>Rocketman</t>
        </is>
      </c>
      <c r="F914" s="1" t="inlineStr">
        <is>
          <t>F0269</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1</v>
      </c>
      <c r="C916" s="1" t="n">
        <v>2013</v>
      </c>
      <c r="D916" s="1" t="n">
        <v>2013</v>
      </c>
      <c r="E916" s="4" t="inlineStr">
        <is>
          <t>Lone Survivor</t>
        </is>
      </c>
      <c r="F916" s="1" t="inlineStr">
        <is>
          <t>F0202</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1</v>
      </c>
      <c r="C919" s="1" t="n">
        <v>2017</v>
      </c>
      <c r="D919" s="1" t="n">
        <v>2017</v>
      </c>
      <c r="E919" s="4" t="inlineStr">
        <is>
          <t>War for the Planet of the Apes</t>
        </is>
      </c>
      <c r="F919" s="1" t="inlineStr">
        <is>
          <t>F0255</t>
        </is>
      </c>
    </row>
    <row r="920" ht="15.75" customHeight="1" s="95">
      <c r="A920" s="1" t="inlineStr">
        <is>
          <t>Tessa Thompson</t>
        </is>
      </c>
      <c r="B920" s="1" t="n">
        <v>1</v>
      </c>
      <c r="C920" s="1" t="n">
        <v>2015</v>
      </c>
      <c r="D920" s="1" t="n">
        <v>2015</v>
      </c>
      <c r="E920" s="4" t="inlineStr">
        <is>
          <t>Creed</t>
        </is>
      </c>
      <c r="F920" s="1" t="inlineStr">
        <is>
          <t>F0074</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1</v>
      </c>
      <c r="C925" s="1" t="n">
        <v>2013</v>
      </c>
      <c r="D925" s="1" t="n">
        <v>2013</v>
      </c>
      <c r="E925" s="4" t="inlineStr">
        <is>
          <t>Snowpiercer</t>
        </is>
      </c>
      <c r="F925" s="1" t="inlineStr">
        <is>
          <t>F0283</t>
        </is>
      </c>
    </row>
    <row r="926" ht="15.75" customHeight="1" s="95">
      <c r="A926" s="1" t="inlineStr">
        <is>
          <t>Timothy Olyphant</t>
        </is>
      </c>
      <c r="B926" s="1" t="n">
        <v>1</v>
      </c>
      <c r="C926" s="1" t="n">
        <v>2007</v>
      </c>
      <c r="D926" s="1" t="n">
        <v>2007</v>
      </c>
      <c r="E926" s="4" t="inlineStr">
        <is>
          <t>Live Free or Die Hard</t>
        </is>
      </c>
      <c r="F926" s="1" t="inlineStr">
        <is>
          <t>F0086</t>
        </is>
      </c>
    </row>
    <row r="927" ht="15.75" customHeight="1" s="95">
      <c r="A927" s="1" t="inlineStr">
        <is>
          <t>Timothy Spall</t>
        </is>
      </c>
      <c r="B927" s="1" t="n">
        <v>1</v>
      </c>
      <c r="C927" s="1" t="n">
        <v>2010</v>
      </c>
      <c r="D927" s="1" t="n">
        <v>2010</v>
      </c>
      <c r="E927" s="4" t="inlineStr">
        <is>
          <t>The King's Speech</t>
        </is>
      </c>
      <c r="F927" s="1" t="inlineStr">
        <is>
          <t>F0189</t>
        </is>
      </c>
    </row>
    <row r="928" ht="15.75" customHeight="1" s="95">
      <c r="A928" s="1" t="inlineStr">
        <is>
          <t>Timothée Chalamet</t>
        </is>
      </c>
      <c r="B928" s="1" t="n">
        <v>1</v>
      </c>
      <c r="C928" s="1" t="n">
        <v>2023</v>
      </c>
      <c r="D928" s="1" t="n">
        <v>2023</v>
      </c>
      <c r="E928" s="4" t="inlineStr">
        <is>
          <t>Wonka</t>
        </is>
      </c>
      <c r="F928" s="1" t="inlineStr">
        <is>
          <t>F0338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1</v>
      </c>
      <c r="C930" s="1" t="n">
        <v>2025</v>
      </c>
      <c r="D930" s="1" t="n">
        <v>2025</v>
      </c>
      <c r="E930" s="4" t="inlineStr">
        <is>
          <t>F1</t>
        </is>
      </c>
      <c r="F930" s="1" t="inlineStr">
        <is>
          <t>F0098</t>
        </is>
      </c>
    </row>
    <row r="931" ht="15.75" customHeight="1" s="95">
      <c r="A931" s="1" t="inlineStr">
        <is>
          <t>Toby Kebbell</t>
        </is>
      </c>
      <c r="B931" s="1" t="n">
        <v>1</v>
      </c>
      <c r="C931" s="1" t="n">
        <v>2014</v>
      </c>
      <c r="D931" s="1" t="n">
        <v>2014</v>
      </c>
      <c r="E931" s="4" t="inlineStr">
        <is>
          <t>Dawn of the Planet of the Apes</t>
        </is>
      </c>
      <c r="F931" s="1" t="inlineStr">
        <is>
          <t>F0254</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1</v>
      </c>
      <c r="C933" s="1" t="n">
        <v>2001</v>
      </c>
      <c r="D933" s="1" t="n">
        <v>2001</v>
      </c>
      <c r="E933" s="4" t="inlineStr">
        <is>
          <t>Harry Potter and the Philosopher's Stone</t>
        </is>
      </c>
      <c r="F933" s="1" t="inlineStr">
        <is>
          <t>F0137</t>
        </is>
      </c>
    </row>
    <row r="934" ht="15.75" customHeight="1" s="95">
      <c r="A934" s="1" t="inlineStr">
        <is>
          <t>Tom Hiddleston</t>
        </is>
      </c>
      <c r="B934" s="1" t="n">
        <v>1</v>
      </c>
      <c r="C934" s="1" t="n">
        <v>2017</v>
      </c>
      <c r="D934" s="1" t="n">
        <v>2017</v>
      </c>
      <c r="E934" s="4" t="inlineStr">
        <is>
          <t>Kong: Skull Island</t>
        </is>
      </c>
      <c r="F934" s="1" t="inlineStr">
        <is>
          <t>F0190</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1</v>
      </c>
      <c r="C937" s="1" t="n">
        <v>1979</v>
      </c>
      <c r="D937" s="1" t="n">
        <v>1979</v>
      </c>
      <c r="E937" s="4" t="inlineStr">
        <is>
          <t>Alien</t>
        </is>
      </c>
      <c r="F937" s="1" t="inlineStr">
        <is>
          <t>F0015</t>
        </is>
      </c>
    </row>
    <row r="938" ht="15.75" customHeight="1" s="95">
      <c r="A938" s="1" t="inlineStr">
        <is>
          <t>Tom Wilkinson</t>
        </is>
      </c>
      <c r="B938" s="1" t="n">
        <v>1</v>
      </c>
      <c r="C938" s="1" t="n">
        <v>2009</v>
      </c>
      <c r="D938" s="1" t="n">
        <v>2009</v>
      </c>
      <c r="E938" s="4" t="inlineStr">
        <is>
          <t>44 Inch Chest</t>
        </is>
      </c>
      <c r="F938" s="1" t="inlineStr">
        <is>
          <t>F0010</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1</v>
      </c>
      <c r="C940" s="1" t="n">
        <v>2019</v>
      </c>
      <c r="D940" s="1" t="n">
        <v>2019</v>
      </c>
      <c r="E940" s="4" t="inlineStr">
        <is>
          <t>Toy Story 4</t>
        </is>
      </c>
      <c r="F940" s="1" t="inlineStr">
        <is>
          <t>F0315</t>
        </is>
      </c>
    </row>
    <row r="941" ht="15.75" customHeight="1" s="95">
      <c r="A941" s="1" t="inlineStr">
        <is>
          <t>Tony Todd</t>
        </is>
      </c>
      <c r="B941" s="1" t="n">
        <v>1</v>
      </c>
      <c r="C941" s="1" t="n">
        <v>2009</v>
      </c>
      <c r="D941" s="1" t="n">
        <v>2009</v>
      </c>
      <c r="E941" s="4" t="inlineStr">
        <is>
          <t>Transformers: Revenge of the Fallen</t>
        </is>
      </c>
      <c r="F941" s="1" t="inlineStr">
        <is>
          <t>F0317</t>
        </is>
      </c>
    </row>
    <row r="942" ht="15.75" customHeight="1" s="95">
      <c r="A942" s="1" t="inlineStr">
        <is>
          <t>Topher Grace</t>
        </is>
      </c>
      <c r="B942" s="1" t="n">
        <v>1</v>
      </c>
      <c r="C942" s="1" t="n">
        <v>2007</v>
      </c>
      <c r="D942" s="1" t="n">
        <v>2007</v>
      </c>
      <c r="E942" s="4" t="inlineStr">
        <is>
          <t>Spider-Man 3</t>
        </is>
      </c>
      <c r="F942" s="1" t="inlineStr">
        <is>
          <t>F0289</t>
        </is>
      </c>
    </row>
    <row r="943" ht="15.75" customHeight="1" s="95">
      <c r="A943" s="1" t="inlineStr">
        <is>
          <t>Tracy Morgan</t>
        </is>
      </c>
      <c r="B943" s="1" t="n">
        <v>1</v>
      </c>
      <c r="C943" s="1" t="n">
        <v>2010</v>
      </c>
      <c r="D943" s="1" t="n">
        <v>2010</v>
      </c>
      <c r="E943" s="4" t="inlineStr">
        <is>
          <t>Cop Out</t>
        </is>
      </c>
      <c r="F943" s="1" t="inlineStr">
        <is>
          <t>F0069</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1</v>
      </c>
      <c r="C946" s="1" t="n">
        <v>2014</v>
      </c>
      <c r="D946" s="1" t="n">
        <v>2014</v>
      </c>
      <c r="E946" s="4" t="inlineStr">
        <is>
          <t>Muppets Most Wanted</t>
        </is>
      </c>
      <c r="F946" s="1" t="inlineStr">
        <is>
          <t>F0232</t>
        </is>
      </c>
    </row>
    <row r="947" ht="15.75" customHeight="1" s="95">
      <c r="A947" s="1" t="inlineStr">
        <is>
          <t>Ty Simpkins</t>
        </is>
      </c>
      <c r="B947" s="1" t="n">
        <v>1</v>
      </c>
      <c r="C947" s="1" t="n">
        <v>2015</v>
      </c>
      <c r="D947" s="1" t="n">
        <v>2015</v>
      </c>
      <c r="E947" s="4" t="inlineStr">
        <is>
          <t>Jurassic World</t>
        </is>
      </c>
      <c r="F947" s="1" t="inlineStr">
        <is>
          <t>F0179</t>
        </is>
      </c>
    </row>
    <row r="948" ht="15.75" customHeight="1" s="95">
      <c r="A948" s="1" t="inlineStr">
        <is>
          <t>Vanessa Kirby</t>
        </is>
      </c>
      <c r="B948" s="1" t="n">
        <v>1</v>
      </c>
      <c r="C948" s="1" t="n">
        <v>2019</v>
      </c>
      <c r="D948" s="1" t="n">
        <v>2019</v>
      </c>
      <c r="E948" s="4" t="inlineStr">
        <is>
          <t>Fast &amp; Furious Presents: Hobbs &amp; Shaw</t>
        </is>
      </c>
      <c r="F948" s="1" t="inlineStr">
        <is>
          <t>F0111</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1</v>
      </c>
      <c r="C952" s="1" t="n">
        <v>2013</v>
      </c>
      <c r="D952" s="1" t="n">
        <v>2013</v>
      </c>
      <c r="E952" s="4" t="inlineStr">
        <is>
          <t>Prisoners</t>
        </is>
      </c>
      <c r="F952" s="1" t="inlineStr">
        <is>
          <t>F0258</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1</v>
      </c>
      <c r="C960" s="1" t="n">
        <v>2013</v>
      </c>
      <c r="D960" s="1" t="n">
        <v>2013</v>
      </c>
      <c r="E960" s="4" t="inlineStr">
        <is>
          <t>Cloudy with a Chance of Meatballs 2</t>
        </is>
      </c>
      <c r="F960" s="1" t="inlineStr">
        <is>
          <t>F0067</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1</v>
      </c>
      <c r="C963" s="1" t="n">
        <v>2002</v>
      </c>
      <c r="D963" s="1" t="n">
        <v>2002</v>
      </c>
      <c r="E963" s="4" t="inlineStr">
        <is>
          <t>Spider-Man</t>
        </is>
      </c>
      <c r="F963" s="1" t="inlineStr">
        <is>
          <t>F0287</t>
        </is>
      </c>
    </row>
    <row r="964" ht="15.75" customHeight="1" s="95">
      <c r="A964" s="1" t="inlineStr">
        <is>
          <t>William Fichtner</t>
        </is>
      </c>
      <c r="B964" s="1" t="n">
        <v>1</v>
      </c>
      <c r="C964" s="1" t="n">
        <v>2001</v>
      </c>
      <c r="D964" s="1" t="n">
        <v>2001</v>
      </c>
      <c r="E964" s="4" t="inlineStr">
        <is>
          <t>Black Hawk Down</t>
        </is>
      </c>
      <c r="F964" s="1" t="inlineStr">
        <is>
          <t>F0050</t>
        </is>
      </c>
    </row>
    <row r="965" ht="15.75" customHeight="1" s="95">
      <c r="A965" s="1" t="inlineStr">
        <is>
          <t>William Hurt</t>
        </is>
      </c>
      <c r="B965" s="1" t="n">
        <v>1</v>
      </c>
      <c r="C965" s="1" t="n">
        <v>2010</v>
      </c>
      <c r="D965" s="1" t="n">
        <v>2010</v>
      </c>
      <c r="E965" s="4" t="inlineStr">
        <is>
          <t>Robin Hood</t>
        </is>
      </c>
      <c r="F965" s="1" t="inlineStr">
        <is>
          <t>F0267</t>
        </is>
      </c>
    </row>
    <row r="966" ht="15.75" customHeight="1" s="95">
      <c r="A966" s="1" t="inlineStr">
        <is>
          <t>Winona Ryder</t>
        </is>
      </c>
      <c r="B966" s="1" t="n">
        <v>1</v>
      </c>
      <c r="C966" s="1" t="n">
        <v>1997</v>
      </c>
      <c r="D966" s="1" t="n">
        <v>1997</v>
      </c>
      <c r="E966" s="4" t="inlineStr">
        <is>
          <t>Alien Resurrection</t>
        </is>
      </c>
      <c r="F966" s="1" t="inlineStr">
        <is>
          <t>F0018</t>
        </is>
      </c>
    </row>
    <row r="967" ht="15.75" customHeight="1" s="95">
      <c r="A967" s="1" t="inlineStr">
        <is>
          <t>Wyatt Russell</t>
        </is>
      </c>
      <c r="B967" s="1" t="n">
        <v>1</v>
      </c>
      <c r="C967" s="1" t="n">
        <v>2014</v>
      </c>
      <c r="D967" s="1" t="n">
        <v>2014</v>
      </c>
      <c r="E967" s="4" t="inlineStr">
        <is>
          <t>22 Jump Street</t>
        </is>
      </c>
      <c r="F967" s="1" t="inlineStr">
        <is>
          <t>F0008</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1</v>
      </c>
      <c r="C969" s="1" t="n">
        <v>2014</v>
      </c>
      <c r="D969" s="1" t="n">
        <v>2014</v>
      </c>
      <c r="E969" s="4" t="inlineStr">
        <is>
          <t>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1</v>
      </c>
      <c r="C974" s="1" t="n">
        <v>2009</v>
      </c>
      <c r="D974" s="1" t="n">
        <v>2009</v>
      </c>
      <c r="E974" s="4" t="inlineStr">
        <is>
          <t>Avatar</t>
        </is>
      </c>
      <c r="F974" s="1" t="inlineStr">
        <is>
          <t>F0028</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1"/>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3</v>
      </c>
      <c r="C40" s="1" t="n">
        <v>2001</v>
      </c>
      <c r="D40" s="1" t="n">
        <v>2015</v>
      </c>
      <c r="E40" s="4" t="inlineStr">
        <is>
          <t>Inside Out, Monsters, Inc., Up</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1</v>
      </c>
      <c r="C165" s="1" t="n">
        <v>2003</v>
      </c>
      <c r="D165" s="1" t="n">
        <v>2003</v>
      </c>
      <c r="E165" s="4" t="inlineStr">
        <is>
          <t>2 Fast 2 Furious</t>
        </is>
      </c>
      <c r="F165" s="1" t="inlineStr">
        <is>
          <t>F0102</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1</v>
      </c>
      <c r="C176" s="1" t="n">
        <v>2010</v>
      </c>
      <c r="D176" s="1" t="n">
        <v>2010</v>
      </c>
      <c r="E176" s="4" t="inlineStr">
        <is>
          <t>Cop Out</t>
        </is>
      </c>
      <c r="F176" s="1" t="inlineStr">
        <is>
          <t>F0069</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1</v>
      </c>
      <c r="C240" s="1" t="n">
        <v>2014</v>
      </c>
      <c r="D240" s="1" t="n">
        <v>2014</v>
      </c>
      <c r="E240" s="4" t="inlineStr">
        <is>
          <t>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2026-08-08T18:02:10Z</dcterms:modified>
  <cp:lastModifiedBy>Conor Hughes</cp:lastModifiedBy>
</cp:coreProperties>
</file>