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7"/>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s="0" t="inlineStr">
        <is>
          <t>F0388</t>
        </is>
      </c>
      <c r="B1035" s="0" t="inlineStr">
        <is>
          <t xml:space="preserve">Unbearable weight of massive talent </t>
        </is>
      </c>
      <c r="C1035" s="0" t="n">
        <v>2022</v>
      </c>
      <c r="D1035" s="0" t="inlineStr">
        <is>
          <t>Blu-ray</t>
        </is>
      </c>
      <c r="G1035" s="0" t="inlineStr">
        <is>
          <t>No</t>
        </is>
      </c>
      <c r="I1035" s="0"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s="0" t="inlineStr">
        <is>
          <t>Tom Gormican</t>
        </is>
      </c>
      <c r="K1035" s="0" t="n">
        <v>107</v>
      </c>
      <c r="L1035" s="0" t="inlineStr">
        <is>
          <t>Action, Comedy, Crime</t>
        </is>
      </c>
      <c r="P1035" s="0" t="inlineStr">
        <is>
          <t>Nicolas Cage</t>
        </is>
      </c>
      <c r="Q1035" s="0" t="inlineStr">
        <is>
          <t>Pedro Pascal</t>
        </is>
      </c>
      <c r="R1035" s="0" t="inlineStr">
        <is>
          <t>Sharon Horgan</t>
        </is>
      </c>
      <c r="S1035" s="0" t="inlineStr">
        <is>
          <t>Ike Barinholtz</t>
        </is>
      </c>
      <c r="T1035" s="0" t="inlineStr">
        <is>
          <t>Alessandra Mastronardi</t>
        </is>
      </c>
      <c r="AB1035" s="0" t="inlineStr">
        <is>
          <t>15</t>
        </is>
      </c>
      <c r="AC1035" s="0" t="inlineStr">
        <is>
          <t>2026-08-31</t>
        </is>
      </c>
    </row>
    <row r="1036">
      <c r="A1036" s="0" t="inlineStr">
        <is>
          <t>F0389</t>
        </is>
      </c>
      <c r="B1036" s="0" t="inlineStr">
        <is>
          <t xml:space="preserve">Underworld </t>
        </is>
      </c>
      <c r="C1036" s="0" t="n">
        <v>2003</v>
      </c>
      <c r="D1036" s="0" t="inlineStr">
        <is>
          <t>Blu-ray</t>
        </is>
      </c>
      <c r="G1036" s="0" t="inlineStr">
        <is>
          <t>No</t>
        </is>
      </c>
      <c r="I1036" s="0" t="inlineStr">
        <is>
          <t>Vampires and werewolves have waged a nocturnal war against each other for centuries. But all bets are off when a female vampire warrior named Selene, who's famous for her strength and werewolf-hunting prowess, becomes smitten with a peace-loving male werewolf, Michael, who wants to end the war.</t>
        </is>
      </c>
      <c r="J1036" s="0" t="inlineStr">
        <is>
          <t>Len Wiseman</t>
        </is>
      </c>
      <c r="K1036" s="0" t="n">
        <v>122</v>
      </c>
      <c r="L1036" s="0" t="inlineStr">
        <is>
          <t>Fantasy, Action, Thriller</t>
        </is>
      </c>
      <c r="P1036" s="0" t="inlineStr">
        <is>
          <t>Kate Beckinsale</t>
        </is>
      </c>
      <c r="Q1036" s="0" t="inlineStr">
        <is>
          <t>Scott Speedman</t>
        </is>
      </c>
      <c r="R1036" s="0" t="inlineStr">
        <is>
          <t>Michael Sheen</t>
        </is>
      </c>
      <c r="S1036" s="0" t="inlineStr">
        <is>
          <t>Shane Brolly</t>
        </is>
      </c>
      <c r="T1036" s="0" t="inlineStr">
        <is>
          <t>Bill Nighy</t>
        </is>
      </c>
      <c r="AB1036" s="0" t="inlineStr">
        <is>
          <t>15</t>
        </is>
      </c>
      <c r="AC1036" s="0" t="inlineStr">
        <is>
          <t>2026-08-31</t>
        </is>
      </c>
    </row>
    <row r="1037">
      <c r="A1037" t="inlineStr">
        <is>
          <t>F0390</t>
        </is>
      </c>
      <c r="B1037" t="inlineStr">
        <is>
          <t>Underworld awakening</t>
        </is>
      </c>
      <c r="C1037" t="n">
        <v>2012</v>
      </c>
      <c r="D1037" t="inlineStr">
        <is>
          <t>Blu-ray</t>
        </is>
      </c>
      <c r="G1037" t="inlineStr">
        <is>
          <t>No</t>
        </is>
      </c>
      <c r="I1037"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1037" t="inlineStr">
        <is>
          <t>Måns Mårlind</t>
        </is>
      </c>
      <c r="K1037" t="n">
        <v>88</v>
      </c>
      <c r="L1037" t="inlineStr">
        <is>
          <t>Fantasy, Action, Horror</t>
        </is>
      </c>
      <c r="P1037" t="inlineStr">
        <is>
          <t>Kate Beckinsale</t>
        </is>
      </c>
      <c r="Q1037" t="inlineStr">
        <is>
          <t>Stephen Rea</t>
        </is>
      </c>
      <c r="R1037" t="inlineStr">
        <is>
          <t>Michael Ealy</t>
        </is>
      </c>
      <c r="S1037" t="inlineStr">
        <is>
          <t>Theo James</t>
        </is>
      </c>
      <c r="T1037" t="inlineStr">
        <is>
          <t>India Eisley</t>
        </is>
      </c>
      <c r="AB1037" t="inlineStr">
        <is>
          <t>18</t>
        </is>
      </c>
      <c r="AC1037"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2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6</v>
      </c>
      <c r="C151" s="4" t="n">
        <v>2001</v>
      </c>
      <c r="D151" s="4" t="n">
        <v>2012</v>
      </c>
      <c r="E151" s="19" t="inlineStr">
        <is>
          <t>Pearl Harbor, Underworld: Evolution, Underworld: Awakening, Underworld: Rise of the Lycans, Underworld, Underworld awakening</t>
        </is>
      </c>
      <c r="F151" s="4" t="inlineStr">
        <is>
          <t>F0246, F0326, F0328, F0327, F0389, F0390</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10</v>
      </c>
      <c r="C196" s="4" t="n">
        <v>2003</v>
      </c>
      <c r="D196" s="4" t="n">
        <v>2014</v>
      </c>
      <c r="E196" s="19" t="inlineStr">
        <is>
          <t xml:space="preserve">I, Frankenstein, Underworld: Rise of the Lycans, Shaun of the Dead, The World's End, Harry Potter and the Deathly Hallows: Part 1, I, Frankenstein, Underworld: Evolution, I, Frankenstein, I, Frankenstein, Underworld </t>
        </is>
      </c>
      <c r="F196" s="4" t="inlineStr">
        <is>
          <t>F0159, F0327, F0070, F0072, F0143, F0326, F0389</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7</v>
      </c>
      <c r="C216" s="4" t="n">
        <v>2003</v>
      </c>
      <c r="D216" s="4" t="n">
        <v>2017</v>
      </c>
      <c r="E216" s="19" t="inlineStr">
        <is>
          <t xml:space="preserve">30 Minutes or Less, Pineapple Express, Despicable Me, Due Date, Tropic Thunder, alien covenant, Underworld </t>
        </is>
      </c>
      <c r="F216" s="4" t="inlineStr">
        <is>
          <t>F0009, F0247, F0082, F0091, F0324, F0361, F0389</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3</v>
      </c>
      <c r="C315" s="4" t="n">
        <v>2003</v>
      </c>
      <c r="D315" s="4" t="n">
        <v>2009</v>
      </c>
      <c r="E315" s="19" t="inlineStr">
        <is>
          <t xml:space="preserve">Underworld: Evolution, Underworld: Rise of the Lycans, Underworld </t>
        </is>
      </c>
      <c r="F315" s="4" t="inlineStr">
        <is>
          <t>F0326, F0327, F0389</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4</v>
      </c>
      <c r="C321" s="4" t="n">
        <v>2011</v>
      </c>
      <c r="D321" s="4" t="n">
        <v>2014</v>
      </c>
      <c r="E321" s="19" t="inlineStr">
        <is>
          <t>Divergent, Underworld: Awakening, The Inbetweeners Movie, Underworld awakening</t>
        </is>
      </c>
      <c r="F321" s="4" t="inlineStr">
        <is>
          <t>F0089, F0328, F0163, F0390</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5</v>
      </c>
      <c r="C438" s="4" t="n">
        <v>1992</v>
      </c>
      <c r="D438" s="4" t="n">
        <v>2019</v>
      </c>
      <c r="E438" s="19" t="inlineStr">
        <is>
          <t>Alien³, Godzilla: King of the Monsters, The Imitation Game, Underworld: Awakening, Underworld awakening</t>
        </is>
      </c>
      <c r="F438" s="4" t="inlineStr">
        <is>
          <t>F0017, F0122, F0162, F0328, F0390</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2</v>
      </c>
      <c r="C598" s="4" t="n">
        <v>2012</v>
      </c>
      <c r="D598" s="4" t="n">
        <v>2012</v>
      </c>
      <c r="E598" s="19" t="inlineStr">
        <is>
          <t>Underworld: Awakening, Underworld awakening</t>
        </is>
      </c>
      <c r="F598" s="4" t="inlineStr">
        <is>
          <t>F0328, F0390</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4</v>
      </c>
      <c r="C764" s="4" t="n">
        <v>2003</v>
      </c>
      <c r="D764" s="4" t="n">
        <v>2012</v>
      </c>
      <c r="E764" s="19" t="inlineStr">
        <is>
          <t>Underworld: Awakening, 2 Fast 2 Furious, Fast &amp; Furious, Underworld awakening</t>
        </is>
      </c>
      <c r="F764" s="4" t="inlineStr">
        <is>
          <t>F0328, F0102, F0104, F0390</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3</v>
      </c>
      <c r="C770" s="4" t="n">
        <v>2003</v>
      </c>
      <c r="D770" s="4" t="n">
        <v>2009</v>
      </c>
      <c r="E770" s="19" t="inlineStr">
        <is>
          <t xml:space="preserve">Underworld: Rise of the Lycans, Underworld: Evolution, Underworld </t>
        </is>
      </c>
      <c r="F770" s="4" t="inlineStr">
        <is>
          <t>F0327, F0326, F0389</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4</v>
      </c>
      <c r="C892" s="4" t="n">
        <v>2003</v>
      </c>
      <c r="D892" s="4" t="n">
        <v>2012</v>
      </c>
      <c r="E892" s="19" t="inlineStr">
        <is>
          <t>Underworld: Evolution, Underworld: Awakening, Underworld, Underworld awakening</t>
        </is>
      </c>
      <c r="F892" s="4" t="inlineStr">
        <is>
          <t>F0326, F0328, F0389, F0390</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2</v>
      </c>
      <c r="C905" s="4" t="n">
        <v>2012</v>
      </c>
      <c r="D905" s="4" t="n">
        <v>2012</v>
      </c>
      <c r="E905" s="19" t="inlineStr">
        <is>
          <t>Underworld: Awakening, Underworld awakening</t>
        </is>
      </c>
      <c r="F905" s="4" t="inlineStr">
        <is>
          <t>F0328, F0390</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3</v>
      </c>
      <c r="C1504" s="18" t="n">
        <v>2010</v>
      </c>
      <c r="D1504" s="18" t="n">
        <v>2012</v>
      </c>
      <c r="E1504" s="18" t="inlineStr">
        <is>
          <t>The A-Team, Underworld: Awakening, Underworld awakening</t>
        </is>
      </c>
      <c r="F1504" s="18" t="inlineStr">
        <is>
          <t>F0026, F0328, F0390</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3</v>
      </c>
      <c r="C1511" s="18" t="n">
        <v>2010</v>
      </c>
      <c r="D1511" s="18" t="n">
        <v>2012</v>
      </c>
      <c r="E1511" s="18" t="inlineStr">
        <is>
          <t>The A-Team, Underworld: Awakening, Underworld awakening</t>
        </is>
      </c>
      <c r="F1511" s="18" t="inlineStr">
        <is>
          <t>F0026, F0328, F0390</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2</v>
      </c>
      <c r="C2856" s="18" t="n">
        <v>2003</v>
      </c>
      <c r="D2856" s="18" t="n">
        <v>2010</v>
      </c>
      <c r="E2856" s="18" t="inlineStr">
        <is>
          <t xml:space="preserve">The Expendables, Underworld </t>
        </is>
      </c>
      <c r="F2856" s="18" t="inlineStr">
        <is>
          <t>F0095, F0389</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6</v>
      </c>
      <c r="C3852" s="18" t="n">
        <v>2010</v>
      </c>
      <c r="D3852" s="18" t="n">
        <v>2018</v>
      </c>
      <c r="E3852" s="18" t="inlineStr">
        <is>
          <t>The Hunger Games, Interstellar, Jonah Hex, Mission: Impossible - Fallout, Underworld: Awakening, Underworld awakening</t>
        </is>
      </c>
      <c r="F3852" s="18" t="inlineStr">
        <is>
          <t>F0157, F0168, F0173, F0226, F0328, F0390</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5</v>
      </c>
      <c r="C3891" s="18" t="n">
        <v>2003</v>
      </c>
      <c r="D3891" s="18" t="n">
        <v>2014</v>
      </c>
      <c r="E3891" s="18" t="inlineStr">
        <is>
          <t xml:space="preserve">I, Frankenstein, Underworld: Rise of the Lycans, I, Frankenstein, I, Frankenstein, Underworld </t>
        </is>
      </c>
      <c r="F3891" s="18" t="inlineStr">
        <is>
          <t>F0159, F0327, F0389</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5</v>
      </c>
      <c r="C4786" s="18" t="n">
        <v>2003</v>
      </c>
      <c r="D4786" s="18" t="n">
        <v>2013</v>
      </c>
      <c r="E4786" s="18" t="inlineStr">
        <is>
          <t>Man of Steel, Underworld: Evolution, Underworld: Awakening, Underworld, Underworld awakening</t>
        </is>
      </c>
      <c r="F4786" s="18" t="inlineStr">
        <is>
          <t>F0211, F0326, F0328, F0389, F0390</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3</v>
      </c>
      <c r="C4797" s="18" t="n">
        <v>2012</v>
      </c>
      <c r="D4797" s="18" t="n">
        <v>2013</v>
      </c>
      <c r="E4797" s="18" t="inlineStr">
        <is>
          <t>Man of Steel, Underworld: Awakening, Underworld awakening</t>
        </is>
      </c>
      <c r="F4797" s="18" t="inlineStr">
        <is>
          <t>F0211, F0328, F0390</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3</v>
      </c>
      <c r="C6632" s="18" t="n">
        <v>2003</v>
      </c>
      <c r="D6632" s="18" t="n">
        <v>2014</v>
      </c>
      <c r="E6632" s="18" t="inlineStr">
        <is>
          <t xml:space="preserve">Transformers: Age of Extinction, Underworld: Evolution, Underworld </t>
        </is>
      </c>
      <c r="F6632" s="18" t="inlineStr">
        <is>
          <t>F0319, F0326, F0389</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2</v>
      </c>
      <c r="C6760" s="18" t="n">
        <v>2003</v>
      </c>
      <c r="D6760" s="18" t="n">
        <v>2006</v>
      </c>
      <c r="E6760" s="18" t="inlineStr">
        <is>
          <t xml:space="preserve">Underworld: Evolution, Underworld </t>
        </is>
      </c>
      <c r="F6760" s="18" t="inlineStr">
        <is>
          <t>F0326, F0389</t>
        </is>
      </c>
    </row>
    <row r="6761" ht="15.75" customHeight="1" s="108">
      <c r="A6761" s="18" t="inlineStr">
        <is>
          <t>Brian Steele</t>
        </is>
      </c>
      <c r="B6761" s="18" t="n">
        <v>4</v>
      </c>
      <c r="C6761" s="18" t="n">
        <v>2003</v>
      </c>
      <c r="D6761" s="18" t="n">
        <v>2009</v>
      </c>
      <c r="E6761" s="18" t="inlineStr">
        <is>
          <t xml:space="preserve">Underworld: Evolution, Underworld: Rise of the Lycans, hellboy, Underworld </t>
        </is>
      </c>
      <c r="F6761" s="18" t="inlineStr">
        <is>
          <t>F0326, F0327, F0373, F0389</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2</v>
      </c>
      <c r="C6763" s="18" t="n">
        <v>2003</v>
      </c>
      <c r="D6763" s="18" t="n">
        <v>2006</v>
      </c>
      <c r="E6763" s="18" t="inlineStr">
        <is>
          <t xml:space="preserve">Underworld: Evolution, Underworld </t>
        </is>
      </c>
      <c r="F6763" s="18" t="inlineStr">
        <is>
          <t>F0326, F0389</t>
        </is>
      </c>
    </row>
    <row r="6764" ht="15.75" customHeight="1" s="108">
      <c r="A6764" s="18" t="inlineStr">
        <is>
          <t>Mike Mukatis</t>
        </is>
      </c>
      <c r="B6764" s="18" t="n">
        <v>2</v>
      </c>
      <c r="C6764" s="18" t="n">
        <v>2003</v>
      </c>
      <c r="D6764" s="18" t="n">
        <v>2006</v>
      </c>
      <c r="E6764" s="18" t="inlineStr">
        <is>
          <t xml:space="preserve">Underworld: Evolution, Underworld </t>
        </is>
      </c>
      <c r="F6764" s="18" t="inlineStr">
        <is>
          <t>F0326, F0389</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2</v>
      </c>
      <c r="C6787" s="18" t="n">
        <v>2012</v>
      </c>
      <c r="D6787" s="18" t="n">
        <v>2012</v>
      </c>
      <c r="E6787" s="18" t="inlineStr">
        <is>
          <t>Underworld: Awakening, Underworld awakening</t>
        </is>
      </c>
      <c r="F6787" s="18" t="inlineStr">
        <is>
          <t>F0328, F0390</t>
        </is>
      </c>
    </row>
    <row r="6788" ht="15.75" customHeight="1" s="108">
      <c r="A6788" s="18" t="inlineStr">
        <is>
          <t>Sanny van Heteren</t>
        </is>
      </c>
      <c r="B6788" s="18" t="n">
        <v>3</v>
      </c>
      <c r="C6788" s="18" t="n">
        <v>2011</v>
      </c>
      <c r="D6788" s="18" t="n">
        <v>2012</v>
      </c>
      <c r="E6788" s="18" t="inlineStr">
        <is>
          <t>Underworld: Awakening, Unknown, Underworld awakening</t>
        </is>
      </c>
      <c r="F6788" s="18" t="inlineStr">
        <is>
          <t>F0328, F0329, F0390</t>
        </is>
      </c>
    </row>
    <row r="6789" ht="15.75" customHeight="1" s="108">
      <c r="A6789" s="18" t="inlineStr">
        <is>
          <t>Robert Lawrenson</t>
        </is>
      </c>
      <c r="B6789" s="18" t="n">
        <v>2</v>
      </c>
      <c r="C6789" s="18" t="n">
        <v>2012</v>
      </c>
      <c r="D6789" s="18" t="n">
        <v>2012</v>
      </c>
      <c r="E6789" s="18" t="inlineStr">
        <is>
          <t>Underworld: Awakening, Underworld awakening</t>
        </is>
      </c>
      <c r="F6789" s="18" t="inlineStr">
        <is>
          <t>F0328, F0390</t>
        </is>
      </c>
    </row>
    <row r="6790" ht="15.75" customHeight="1" s="108">
      <c r="A6790" s="18" t="inlineStr">
        <is>
          <t>Kurt Max Runte</t>
        </is>
      </c>
      <c r="B6790" s="18" t="n">
        <v>2</v>
      </c>
      <c r="C6790" s="18" t="n">
        <v>2012</v>
      </c>
      <c r="D6790" s="18" t="n">
        <v>2012</v>
      </c>
      <c r="E6790" s="18" t="inlineStr">
        <is>
          <t>Underworld: Awakening, Underworld awakening</t>
        </is>
      </c>
      <c r="F6790" s="18" t="inlineStr">
        <is>
          <t>F0328, F0390</t>
        </is>
      </c>
    </row>
    <row r="6791" ht="15.75" customHeight="1" s="108">
      <c r="A6791" s="18" t="inlineStr">
        <is>
          <t>Marvin Duerkholz</t>
        </is>
      </c>
      <c r="B6791" s="18" t="n">
        <v>2</v>
      </c>
      <c r="C6791" s="18" t="n">
        <v>2012</v>
      </c>
      <c r="D6791" s="18" t="n">
        <v>2012</v>
      </c>
      <c r="E6791" s="18" t="inlineStr">
        <is>
          <t>Underworld: Awakening, Underworld awakening</t>
        </is>
      </c>
      <c r="F6791" s="18" t="inlineStr">
        <is>
          <t>F0328, F0390</t>
        </is>
      </c>
    </row>
    <row r="6792" ht="15.75" customHeight="1" s="108">
      <c r="A6792" s="18" t="inlineStr">
        <is>
          <t>Ron Wear</t>
        </is>
      </c>
      <c r="B6792" s="18" t="n">
        <v>2</v>
      </c>
      <c r="C6792" s="18" t="n">
        <v>2012</v>
      </c>
      <c r="D6792" s="18" t="n">
        <v>2012</v>
      </c>
      <c r="E6792" s="18" t="inlineStr">
        <is>
          <t>Underworld: Awakening, Underworld awakening</t>
        </is>
      </c>
      <c r="F6792" s="18" t="inlineStr">
        <is>
          <t>F0328, F0390</t>
        </is>
      </c>
    </row>
    <row r="6793" ht="15.75" customHeight="1" s="108">
      <c r="A6793" s="18" t="inlineStr">
        <is>
          <t>Dan Payne</t>
        </is>
      </c>
      <c r="B6793" s="18" t="n">
        <v>2</v>
      </c>
      <c r="C6793" s="18" t="n">
        <v>2012</v>
      </c>
      <c r="D6793" s="18" t="n">
        <v>2012</v>
      </c>
      <c r="E6793" s="18" t="inlineStr">
        <is>
          <t>Underworld: Awakening, Underworld awakening</t>
        </is>
      </c>
      <c r="F6793" s="18" t="inlineStr">
        <is>
          <t>F0328, F0390</t>
        </is>
      </c>
    </row>
    <row r="6794" ht="15.75" customHeight="1" s="108">
      <c r="A6794" s="18" t="inlineStr">
        <is>
          <t>Mark Gibbon</t>
        </is>
      </c>
      <c r="B6794" s="18" t="n">
        <v>2</v>
      </c>
      <c r="C6794" s="18" t="n">
        <v>2012</v>
      </c>
      <c r="D6794" s="18" t="n">
        <v>2012</v>
      </c>
      <c r="E6794" s="18" t="inlineStr">
        <is>
          <t>Underworld: Awakening, Underworld awakening</t>
        </is>
      </c>
      <c r="F6794" s="18" t="inlineStr">
        <is>
          <t>F0328, F0390</t>
        </is>
      </c>
    </row>
    <row r="6795" ht="15.75" customHeight="1" s="108">
      <c r="A6795" s="18" t="inlineStr">
        <is>
          <t>Benita Ha</t>
        </is>
      </c>
      <c r="B6795" s="18" t="n">
        <v>2</v>
      </c>
      <c r="C6795" s="18" t="n">
        <v>2012</v>
      </c>
      <c r="D6795" s="18" t="n">
        <v>2012</v>
      </c>
      <c r="E6795" s="18" t="inlineStr">
        <is>
          <t>Underworld: Awakening, Underworld awakening</t>
        </is>
      </c>
      <c r="F6795" s="18" t="inlineStr">
        <is>
          <t>F0328, F0390</t>
        </is>
      </c>
    </row>
    <row r="6796" ht="15.75" customHeight="1" s="108">
      <c r="A6796" s="18" t="inlineStr">
        <is>
          <t>Tyler McClendon</t>
        </is>
      </c>
      <c r="B6796" s="18" t="n">
        <v>2</v>
      </c>
      <c r="C6796" s="18" t="n">
        <v>2012</v>
      </c>
      <c r="D6796" s="18" t="n">
        <v>2012</v>
      </c>
      <c r="E6796" s="18" t="inlineStr">
        <is>
          <t>Underworld: Awakening, Underworld awakening</t>
        </is>
      </c>
      <c r="F6796" s="18" t="inlineStr">
        <is>
          <t>F0328, F0390</t>
        </is>
      </c>
    </row>
    <row r="6797" ht="15.75" customHeight="1" s="108">
      <c r="A6797" s="18" t="inlineStr">
        <is>
          <t>Panou</t>
        </is>
      </c>
      <c r="B6797" s="18" t="n">
        <v>2</v>
      </c>
      <c r="C6797" s="18" t="n">
        <v>2012</v>
      </c>
      <c r="D6797" s="18" t="n">
        <v>2012</v>
      </c>
      <c r="E6797" s="18" t="inlineStr">
        <is>
          <t>Underworld: Awakening, Underworld awakening</t>
        </is>
      </c>
      <c r="F6797" s="18" t="inlineStr">
        <is>
          <t>F0328, F0390</t>
        </is>
      </c>
    </row>
    <row r="6798" ht="15.75" customHeight="1" s="108">
      <c r="A6798" s="18" t="inlineStr">
        <is>
          <t>Kristen Holden-Ried</t>
        </is>
      </c>
      <c r="B6798" s="18" t="n">
        <v>2</v>
      </c>
      <c r="C6798" s="18" t="n">
        <v>2012</v>
      </c>
      <c r="D6798" s="18" t="n">
        <v>2012</v>
      </c>
      <c r="E6798" s="18" t="inlineStr">
        <is>
          <t>Underworld: Awakening, Underworld awakening</t>
        </is>
      </c>
      <c r="F6798" s="18" t="inlineStr">
        <is>
          <t>F0328, F0390</t>
        </is>
      </c>
    </row>
    <row r="6799" ht="15.75" customHeight="1" s="108">
      <c r="A6799" s="18" t="inlineStr">
        <is>
          <t>John Innes</t>
        </is>
      </c>
      <c r="B6799" s="18" t="n">
        <v>2</v>
      </c>
      <c r="C6799" s="18" t="n">
        <v>2012</v>
      </c>
      <c r="D6799" s="18" t="n">
        <v>2012</v>
      </c>
      <c r="E6799" s="18" t="inlineStr">
        <is>
          <t>Underworld: Awakening, Underworld awakening</t>
        </is>
      </c>
      <c r="F6799" s="18" t="inlineStr">
        <is>
          <t>F0328, F0390</t>
        </is>
      </c>
    </row>
    <row r="6800" ht="15.75" customHeight="1" s="108">
      <c r="A6800" s="18" t="inlineStr">
        <is>
          <t>Lee Majdoub</t>
        </is>
      </c>
      <c r="B6800" s="18" t="n">
        <v>4</v>
      </c>
      <c r="C6800" s="18" t="n">
        <v>2012</v>
      </c>
      <c r="D6800" s="18" t="n">
        <v>2025</v>
      </c>
      <c r="E6800" s="18" t="inlineStr">
        <is>
          <t>Underworld: Awakening, sonic the hedgehog, sonic the hedgehog 3, Underworld awakening</t>
        </is>
      </c>
      <c r="F6800" s="18" t="inlineStr">
        <is>
          <t>F0328, F0378, F0379, F0390</t>
        </is>
      </c>
    </row>
    <row r="6801" ht="15.75" customHeight="1" s="108">
      <c r="A6801" s="18" t="inlineStr">
        <is>
          <t>Catlin Adams</t>
        </is>
      </c>
      <c r="B6801" s="18" t="n">
        <v>2</v>
      </c>
      <c r="C6801" s="18" t="n">
        <v>2012</v>
      </c>
      <c r="D6801" s="18" t="n">
        <v>2012</v>
      </c>
      <c r="E6801" s="18" t="inlineStr">
        <is>
          <t>Underworld: Awakening, Underworld awakening</t>
        </is>
      </c>
      <c r="F6801" s="18" t="inlineStr">
        <is>
          <t>F0328, F0390</t>
        </is>
      </c>
    </row>
    <row r="6802" ht="15.75" customHeight="1" s="108">
      <c r="A6802" s="18" t="inlineStr">
        <is>
          <t>Adam Greydon Reid</t>
        </is>
      </c>
      <c r="B6802" s="18" t="n">
        <v>2</v>
      </c>
      <c r="C6802" s="18" t="n">
        <v>2012</v>
      </c>
      <c r="D6802" s="18" t="n">
        <v>2012</v>
      </c>
      <c r="E6802" s="18" t="inlineStr">
        <is>
          <t>Underworld: Awakening, Underworld awakening</t>
        </is>
      </c>
      <c r="F6802" s="18" t="inlineStr">
        <is>
          <t>F0328, F0390</t>
        </is>
      </c>
    </row>
    <row r="6803" ht="15.75" customHeight="1" s="108">
      <c r="A6803" s="18" t="inlineStr">
        <is>
          <t>Joe Censoplano</t>
        </is>
      </c>
      <c r="B6803" s="18" t="n">
        <v>2</v>
      </c>
      <c r="C6803" s="18" t="n">
        <v>2012</v>
      </c>
      <c r="D6803" s="18" t="n">
        <v>2012</v>
      </c>
      <c r="E6803" s="18" t="inlineStr">
        <is>
          <t>Underworld: Awakening, Underworld awakening</t>
        </is>
      </c>
      <c r="F6803" s="18" t="inlineStr">
        <is>
          <t>F0328, F0390</t>
        </is>
      </c>
    </row>
    <row r="6804" ht="15.75" customHeight="1" s="108">
      <c r="A6804" s="18" t="inlineStr">
        <is>
          <t>Preston Cook</t>
        </is>
      </c>
      <c r="B6804" s="18" t="n">
        <v>2</v>
      </c>
      <c r="C6804" s="18" t="n">
        <v>2012</v>
      </c>
      <c r="D6804" s="18" t="n">
        <v>2012</v>
      </c>
      <c r="E6804" s="18" t="inlineStr">
        <is>
          <t>Underworld: Awakening, Underworld awakening</t>
        </is>
      </c>
      <c r="F6804" s="18" t="inlineStr">
        <is>
          <t>F0328, F0390</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s="0" t="inlineStr">
        <is>
          <t>Pedro Pascal</t>
        </is>
      </c>
      <c r="B7789" s="0" t="n">
        <v>1</v>
      </c>
      <c r="C7789" s="0" t="n">
        <v>2022</v>
      </c>
      <c r="D7789" s="0" t="n">
        <v>2022</v>
      </c>
      <c r="E7789" s="0" t="inlineStr">
        <is>
          <t xml:space="preserve">Unbearable weight of massive talent </t>
        </is>
      </c>
      <c r="F7789" s="0" t="inlineStr">
        <is>
          <t>F0388</t>
        </is>
      </c>
    </row>
    <row r="7790">
      <c r="A7790" s="0" t="inlineStr">
        <is>
          <t>Sharon Horgan</t>
        </is>
      </c>
      <c r="B7790" s="0" t="n">
        <v>1</v>
      </c>
      <c r="C7790" s="0" t="n">
        <v>2022</v>
      </c>
      <c r="D7790" s="0" t="n">
        <v>2022</v>
      </c>
      <c r="E7790" s="0" t="inlineStr">
        <is>
          <t xml:space="preserve">Unbearable weight of massive talent </t>
        </is>
      </c>
      <c r="F7790" s="0" t="inlineStr">
        <is>
          <t>F0388</t>
        </is>
      </c>
    </row>
    <row r="7791">
      <c r="A7791" s="0" t="inlineStr">
        <is>
          <t>Alessandra Mastronardi</t>
        </is>
      </c>
      <c r="B7791" s="0" t="n">
        <v>1</v>
      </c>
      <c r="C7791" s="0" t="n">
        <v>2022</v>
      </c>
      <c r="D7791" s="0" t="n">
        <v>2022</v>
      </c>
      <c r="E7791" s="0" t="inlineStr">
        <is>
          <t xml:space="preserve">Unbearable weight of massive talent </t>
        </is>
      </c>
      <c r="F7791" s="0" t="inlineStr">
        <is>
          <t>F0388</t>
        </is>
      </c>
    </row>
    <row r="7792">
      <c r="A7792" s="0" t="inlineStr">
        <is>
          <t>Jacob Scipio</t>
        </is>
      </c>
      <c r="B7792" s="0" t="n">
        <v>1</v>
      </c>
      <c r="C7792" s="0" t="n">
        <v>2022</v>
      </c>
      <c r="D7792" s="0" t="n">
        <v>2022</v>
      </c>
      <c r="E7792" s="0" t="inlineStr">
        <is>
          <t xml:space="preserve">Unbearable weight of massive talent </t>
        </is>
      </c>
      <c r="F7792" s="0" t="inlineStr">
        <is>
          <t>F0388</t>
        </is>
      </c>
    </row>
    <row r="7793">
      <c r="A7793" s="0" t="inlineStr">
        <is>
          <t>Paco León</t>
        </is>
      </c>
      <c r="B7793" s="0" t="n">
        <v>1</v>
      </c>
      <c r="C7793" s="0" t="n">
        <v>2022</v>
      </c>
      <c r="D7793" s="0" t="n">
        <v>2022</v>
      </c>
      <c r="E7793" s="0" t="inlineStr">
        <is>
          <t xml:space="preserve">Unbearable weight of massive talent </t>
        </is>
      </c>
      <c r="F7793" s="0" t="inlineStr">
        <is>
          <t>F0388</t>
        </is>
      </c>
    </row>
    <row r="7794">
      <c r="A7794" s="0" t="inlineStr">
        <is>
          <t>Katrin Vankova</t>
        </is>
      </c>
      <c r="B7794" s="0" t="n">
        <v>1</v>
      </c>
      <c r="C7794" s="0" t="n">
        <v>2022</v>
      </c>
      <c r="D7794" s="0" t="n">
        <v>2022</v>
      </c>
      <c r="E7794" s="0" t="inlineStr">
        <is>
          <t xml:space="preserve">Unbearable weight of massive talent </t>
        </is>
      </c>
      <c r="F7794" s="0" t="inlineStr">
        <is>
          <t>F0388</t>
        </is>
      </c>
    </row>
    <row r="7795">
      <c r="A7795" s="0" t="inlineStr">
        <is>
          <t>Demi Moore</t>
        </is>
      </c>
      <c r="B7795" s="0" t="n">
        <v>1</v>
      </c>
      <c r="C7795" s="0" t="n">
        <v>2022</v>
      </c>
      <c r="D7795" s="0" t="n">
        <v>2022</v>
      </c>
      <c r="E7795" s="0" t="inlineStr">
        <is>
          <t xml:space="preserve">Unbearable weight of massive talent </t>
        </is>
      </c>
      <c r="F7795" s="0" t="inlineStr">
        <is>
          <t>F0388</t>
        </is>
      </c>
    </row>
    <row r="7796">
      <c r="A7796" s="0" t="inlineStr">
        <is>
          <t>Anna Mhairi</t>
        </is>
      </c>
      <c r="B7796" s="0" t="n">
        <v>1</v>
      </c>
      <c r="C7796" s="0" t="n">
        <v>2022</v>
      </c>
      <c r="D7796" s="0" t="n">
        <v>2022</v>
      </c>
      <c r="E7796" s="0" t="inlineStr">
        <is>
          <t xml:space="preserve">Unbearable weight of massive talent </t>
        </is>
      </c>
      <c r="F7796" s="0" t="inlineStr">
        <is>
          <t>F0388</t>
        </is>
      </c>
    </row>
    <row r="7797">
      <c r="A7797" s="0" t="inlineStr">
        <is>
          <t>David Gordon Green</t>
        </is>
      </c>
      <c r="B7797" s="0" t="n">
        <v>1</v>
      </c>
      <c r="C7797" s="0" t="n">
        <v>2022</v>
      </c>
      <c r="D7797" s="0" t="n">
        <v>2022</v>
      </c>
      <c r="E7797" s="0" t="inlineStr">
        <is>
          <t xml:space="preserve">Unbearable weight of massive talent </t>
        </is>
      </c>
      <c r="F7797" s="0" t="inlineStr">
        <is>
          <t>F0388</t>
        </is>
      </c>
    </row>
    <row r="7798">
      <c r="A7798" s="0" t="inlineStr">
        <is>
          <t>Luke McQueen</t>
        </is>
      </c>
      <c r="B7798" s="0" t="n">
        <v>1</v>
      </c>
      <c r="C7798" s="0" t="n">
        <v>2022</v>
      </c>
      <c r="D7798" s="0" t="n">
        <v>2022</v>
      </c>
      <c r="E7798" s="0" t="inlineStr">
        <is>
          <t xml:space="preserve">Unbearable weight of massive talent </t>
        </is>
      </c>
      <c r="F7798" s="0" t="inlineStr">
        <is>
          <t>F0388</t>
        </is>
      </c>
    </row>
    <row r="7799">
      <c r="A7799" s="0" t="inlineStr">
        <is>
          <t>Joanna Bobin</t>
        </is>
      </c>
      <c r="B7799" s="0" t="n">
        <v>1</v>
      </c>
      <c r="C7799" s="0" t="n">
        <v>2022</v>
      </c>
      <c r="D7799" s="0" t="n">
        <v>2022</v>
      </c>
      <c r="E7799" s="0" t="inlineStr">
        <is>
          <t xml:space="preserve">Unbearable weight of massive talent </t>
        </is>
      </c>
      <c r="F7799" s="0" t="inlineStr">
        <is>
          <t>F0388</t>
        </is>
      </c>
    </row>
    <row r="7800">
      <c r="A7800" s="0" t="inlineStr">
        <is>
          <t>Enrique Martínez</t>
        </is>
      </c>
      <c r="B7800" s="0" t="n">
        <v>1</v>
      </c>
      <c r="C7800" s="0" t="n">
        <v>2022</v>
      </c>
      <c r="D7800" s="0" t="n">
        <v>2022</v>
      </c>
      <c r="E7800" s="0" t="inlineStr">
        <is>
          <t xml:space="preserve">Unbearable weight of massive talent </t>
        </is>
      </c>
      <c r="F7800" s="0" t="inlineStr">
        <is>
          <t>F0388</t>
        </is>
      </c>
    </row>
    <row r="7801">
      <c r="A7801" s="0" t="inlineStr">
        <is>
          <t>Manuel Tallafé</t>
        </is>
      </c>
      <c r="B7801" s="0" t="n">
        <v>1</v>
      </c>
      <c r="C7801" s="0" t="n">
        <v>2022</v>
      </c>
      <c r="D7801" s="0" t="n">
        <v>2022</v>
      </c>
      <c r="E7801" s="0" t="inlineStr">
        <is>
          <t xml:space="preserve">Unbearable weight of massive talent </t>
        </is>
      </c>
      <c r="F7801" s="0" t="inlineStr">
        <is>
          <t>F0388</t>
        </is>
      </c>
    </row>
    <row r="7802">
      <c r="A7802" s="0" t="inlineStr">
        <is>
          <t>László Szívós</t>
        </is>
      </c>
      <c r="B7802" s="0" t="n">
        <v>1</v>
      </c>
      <c r="C7802" s="0" t="n">
        <v>2022</v>
      </c>
      <c r="D7802" s="0" t="n">
        <v>2022</v>
      </c>
      <c r="E7802" s="0" t="inlineStr">
        <is>
          <t xml:space="preserve">Unbearable weight of massive talent </t>
        </is>
      </c>
      <c r="F7802" s="0" t="inlineStr">
        <is>
          <t>F0388</t>
        </is>
      </c>
    </row>
    <row r="7803">
      <c r="A7803" s="0" t="inlineStr">
        <is>
          <t>Ricard Balada</t>
        </is>
      </c>
      <c r="B7803" s="0" t="n">
        <v>1</v>
      </c>
      <c r="C7803" s="0" t="n">
        <v>2022</v>
      </c>
      <c r="D7803" s="0" t="n">
        <v>2022</v>
      </c>
      <c r="E7803" s="0" t="inlineStr">
        <is>
          <t xml:space="preserve">Unbearable weight of massive talent </t>
        </is>
      </c>
      <c r="F7803" s="0" t="inlineStr">
        <is>
          <t>F0388</t>
        </is>
      </c>
    </row>
    <row r="7804">
      <c r="A7804" s="0" t="inlineStr">
        <is>
          <t>Jaime Ordóñez</t>
        </is>
      </c>
      <c r="B7804" s="0" t="n">
        <v>1</v>
      </c>
      <c r="C7804" s="0" t="n">
        <v>2022</v>
      </c>
      <c r="D7804" s="0" t="n">
        <v>2022</v>
      </c>
      <c r="E7804" s="0" t="inlineStr">
        <is>
          <t xml:space="preserve">Unbearable weight of massive talent </t>
        </is>
      </c>
      <c r="F7804" s="0" t="inlineStr">
        <is>
          <t>F0388</t>
        </is>
      </c>
    </row>
    <row r="7805">
      <c r="A7805" s="0" t="inlineStr">
        <is>
          <t>Rebecca Finch</t>
        </is>
      </c>
      <c r="B7805" s="0" t="n">
        <v>1</v>
      </c>
      <c r="C7805" s="0" t="n">
        <v>2022</v>
      </c>
      <c r="D7805" s="0" t="n">
        <v>2022</v>
      </c>
      <c r="E7805" s="0" t="inlineStr">
        <is>
          <t xml:space="preserve">Unbearable weight of massive talent </t>
        </is>
      </c>
      <c r="F7805" s="0" t="inlineStr">
        <is>
          <t>F0388</t>
        </is>
      </c>
    </row>
    <row r="7806">
      <c r="A7806" s="0" t="inlineStr">
        <is>
          <t>Jackson Serafim</t>
        </is>
      </c>
      <c r="B7806" s="0" t="n">
        <v>1</v>
      </c>
      <c r="C7806" s="0" t="n">
        <v>2022</v>
      </c>
      <c r="D7806" s="0" t="n">
        <v>2022</v>
      </c>
      <c r="E7806" s="0" t="inlineStr">
        <is>
          <t xml:space="preserve">Unbearable weight of massive talent </t>
        </is>
      </c>
      <c r="F7806" s="0" t="inlineStr">
        <is>
          <t>F0388</t>
        </is>
      </c>
    </row>
    <row r="7807">
      <c r="A7807" s="0" t="inlineStr">
        <is>
          <t>Jesus Armando Campos Flores</t>
        </is>
      </c>
      <c r="B7807" s="0" t="n">
        <v>1</v>
      </c>
      <c r="C7807" s="0" t="n">
        <v>2022</v>
      </c>
      <c r="D7807" s="0" t="n">
        <v>2022</v>
      </c>
      <c r="E7807" s="0" t="inlineStr">
        <is>
          <t xml:space="preserve">Unbearable weight of massive talent </t>
        </is>
      </c>
      <c r="F7807" s="0" t="inlineStr">
        <is>
          <t>F0388</t>
        </is>
      </c>
    </row>
    <row r="7808">
      <c r="A7808" s="0" t="inlineStr">
        <is>
          <t>Christine Grace Szarkó</t>
        </is>
      </c>
      <c r="B7808" s="0" t="n">
        <v>1</v>
      </c>
      <c r="C7808" s="0" t="n">
        <v>2022</v>
      </c>
      <c r="D7808" s="0" t="n">
        <v>2022</v>
      </c>
      <c r="E7808" s="0" t="inlineStr">
        <is>
          <t xml:space="preserve">Unbearable weight of massive talent </t>
        </is>
      </c>
      <c r="F7808" s="0" t="inlineStr">
        <is>
          <t>F0388</t>
        </is>
      </c>
    </row>
    <row r="7809">
      <c r="A7809" s="0" t="inlineStr">
        <is>
          <t>Caroline Boulton</t>
        </is>
      </c>
      <c r="B7809" s="0" t="n">
        <v>1</v>
      </c>
      <c r="C7809" s="0" t="n">
        <v>2022</v>
      </c>
      <c r="D7809" s="0" t="n">
        <v>2022</v>
      </c>
      <c r="E7809" s="0" t="inlineStr">
        <is>
          <t xml:space="preserve">Unbearable weight of massive talent </t>
        </is>
      </c>
      <c r="F7809" s="0" t="inlineStr">
        <is>
          <t>F0388</t>
        </is>
      </c>
    </row>
    <row r="7810">
      <c r="A7810" s="0" t="inlineStr">
        <is>
          <t>Paula Parducz</t>
        </is>
      </c>
      <c r="B7810" s="0" t="n">
        <v>1</v>
      </c>
      <c r="C7810" s="0" t="n">
        <v>2022</v>
      </c>
      <c r="D7810" s="0" t="n">
        <v>2022</v>
      </c>
      <c r="E7810" s="0" t="inlineStr">
        <is>
          <t xml:space="preserve">Unbearable weight of massive talent </t>
        </is>
      </c>
      <c r="F7810" s="0" t="inlineStr">
        <is>
          <t>F0388</t>
        </is>
      </c>
    </row>
    <row r="7811">
      <c r="A7811" s="0" t="inlineStr">
        <is>
          <t>Tamás Buza</t>
        </is>
      </c>
      <c r="B7811" s="0" t="n">
        <v>1</v>
      </c>
      <c r="C7811" s="0" t="n">
        <v>2022</v>
      </c>
      <c r="D7811" s="0" t="n">
        <v>2022</v>
      </c>
      <c r="E7811" s="0" t="inlineStr">
        <is>
          <t xml:space="preserve">Unbearable weight of massive talent </t>
        </is>
      </c>
      <c r="F7811" s="0" t="inlineStr">
        <is>
          <t>F0388</t>
        </is>
      </c>
    </row>
    <row r="7812">
      <c r="A7812" s="0" t="inlineStr">
        <is>
          <t>Mario Pérez</t>
        </is>
      </c>
      <c r="B7812" s="0" t="n">
        <v>1</v>
      </c>
      <c r="C7812" s="0" t="n">
        <v>2022</v>
      </c>
      <c r="D7812" s="0" t="n">
        <v>2022</v>
      </c>
      <c r="E7812" s="0" t="inlineStr">
        <is>
          <t xml:space="preserve">Unbearable weight of massive talent </t>
        </is>
      </c>
      <c r="F7812" s="0" t="inlineStr">
        <is>
          <t>F0388</t>
        </is>
      </c>
    </row>
    <row r="7813">
      <c r="A7813" s="0" t="inlineStr">
        <is>
          <t>Francisco Grey</t>
        </is>
      </c>
      <c r="B7813" s="0" t="n">
        <v>1</v>
      </c>
      <c r="C7813" s="0" t="n">
        <v>2022</v>
      </c>
      <c r="D7813" s="0" t="n">
        <v>2022</v>
      </c>
      <c r="E7813" s="0" t="inlineStr">
        <is>
          <t xml:space="preserve">Unbearable weight of massive talent </t>
        </is>
      </c>
      <c r="F7813" s="0" t="inlineStr">
        <is>
          <t>F0388</t>
        </is>
      </c>
    </row>
    <row r="7814">
      <c r="A7814" s="0" t="inlineStr">
        <is>
          <t>Erwin Leder</t>
        </is>
      </c>
      <c r="B7814" s="0" t="n">
        <v>1</v>
      </c>
      <c r="C7814" s="0" t="n">
        <v>2003</v>
      </c>
      <c r="D7814" s="0" t="n">
        <v>2003</v>
      </c>
      <c r="E7814" s="0" t="inlineStr">
        <is>
          <t xml:space="preserve">Underworld </t>
        </is>
      </c>
      <c r="F7814" s="0" t="inlineStr">
        <is>
          <t>F0389</t>
        </is>
      </c>
    </row>
    <row r="7815">
      <c r="A7815" s="0" t="inlineStr">
        <is>
          <t>Robbie Gee</t>
        </is>
      </c>
      <c r="B7815" s="0" t="n">
        <v>1</v>
      </c>
      <c r="C7815" s="0" t="n">
        <v>2003</v>
      </c>
      <c r="D7815" s="0" t="n">
        <v>2003</v>
      </c>
      <c r="E7815" s="0" t="inlineStr">
        <is>
          <t xml:space="preserve">Underworld </t>
        </is>
      </c>
      <c r="F7815" s="0" t="inlineStr">
        <is>
          <t>F0389</t>
        </is>
      </c>
    </row>
    <row r="7816">
      <c r="A7816" s="0" t="inlineStr">
        <is>
          <t>Wentworth Miller</t>
        </is>
      </c>
      <c r="B7816" s="0" t="n">
        <v>1</v>
      </c>
      <c r="C7816" s="0" t="n">
        <v>2003</v>
      </c>
      <c r="D7816" s="0" t="n">
        <v>2003</v>
      </c>
      <c r="E7816" s="0" t="inlineStr">
        <is>
          <t xml:space="preserve">Underworld </t>
        </is>
      </c>
      <c r="F7816" s="0" t="inlineStr">
        <is>
          <t>F0389</t>
        </is>
      </c>
    </row>
    <row r="7817">
      <c r="A7817" s="0" t="inlineStr">
        <is>
          <t>Dennis J. Kozeluh</t>
        </is>
      </c>
      <c r="B7817" s="0" t="n">
        <v>1</v>
      </c>
      <c r="C7817" s="0" t="n">
        <v>2003</v>
      </c>
      <c r="D7817" s="0" t="n">
        <v>2003</v>
      </c>
      <c r="E7817" s="0" t="inlineStr">
        <is>
          <t xml:space="preserve">Underworld </t>
        </is>
      </c>
      <c r="F7817" s="0" t="inlineStr">
        <is>
          <t>F0389</t>
        </is>
      </c>
    </row>
    <row r="7818">
      <c r="A7818" s="0" t="inlineStr">
        <is>
          <t>Todd Schneider</t>
        </is>
      </c>
      <c r="B7818" s="0" t="n">
        <v>1</v>
      </c>
      <c r="C7818" s="0" t="n">
        <v>2003</v>
      </c>
      <c r="D7818" s="0" t="n">
        <v>2003</v>
      </c>
      <c r="E7818" s="0" t="inlineStr">
        <is>
          <t xml:space="preserve">Underworld </t>
        </is>
      </c>
      <c r="F7818" s="0" t="inlineStr">
        <is>
          <t>F0389</t>
        </is>
      </c>
    </row>
    <row r="7819">
      <c r="A7819" s="0" t="inlineStr">
        <is>
          <t>Sándor Bolla</t>
        </is>
      </c>
      <c r="B7819" s="0" t="n">
        <v>1</v>
      </c>
      <c r="C7819" s="0" t="n">
        <v>2003</v>
      </c>
      <c r="D7819" s="0" t="n">
        <v>2003</v>
      </c>
      <c r="E7819" s="0" t="inlineStr">
        <is>
          <t xml:space="preserve">Underworld </t>
        </is>
      </c>
      <c r="F7819" s="0" t="inlineStr">
        <is>
          <t>F0389</t>
        </is>
      </c>
    </row>
    <row r="7820">
      <c r="A7820" s="0" t="inlineStr">
        <is>
          <t>Zsuzsa Barsi</t>
        </is>
      </c>
      <c r="B7820" s="0" t="n">
        <v>1</v>
      </c>
      <c r="C7820" s="0" t="n">
        <v>2003</v>
      </c>
      <c r="D7820" s="0" t="n">
        <v>2003</v>
      </c>
      <c r="E7820" s="0" t="inlineStr">
        <is>
          <t xml:space="preserve">Underworld </t>
        </is>
      </c>
      <c r="F7820" s="0" t="inlineStr">
        <is>
          <t>F0389</t>
        </is>
      </c>
    </row>
    <row r="7821">
      <c r="A7821" s="0" t="inlineStr">
        <is>
          <t>Andreas Patton</t>
        </is>
      </c>
      <c r="B7821" s="0" t="n">
        <v>1</v>
      </c>
      <c r="C7821" s="0" t="n">
        <v>2003</v>
      </c>
      <c r="D7821" s="0" t="n">
        <v>2003</v>
      </c>
      <c r="E7821" s="0" t="inlineStr">
        <is>
          <t xml:space="preserve">Underworld </t>
        </is>
      </c>
      <c r="F7821" s="0" t="inlineStr">
        <is>
          <t>F0389</t>
        </is>
      </c>
    </row>
    <row r="7822">
      <c r="A7822" s="0" t="inlineStr">
        <is>
          <t>Jázmin Dammak</t>
        </is>
      </c>
      <c r="B7822" s="0" t="n">
        <v>1</v>
      </c>
      <c r="C7822" s="0" t="n">
        <v>2003</v>
      </c>
      <c r="D7822" s="0" t="n">
        <v>2003</v>
      </c>
      <c r="E7822" s="0" t="inlineStr">
        <is>
          <t xml:space="preserve">Underworld </t>
        </is>
      </c>
      <c r="F7822" s="0" t="inlineStr">
        <is>
          <t>F0389</t>
        </is>
      </c>
    </row>
    <row r="7823">
      <c r="A7823" s="0" t="inlineStr">
        <is>
          <t>Judit Kuchta</t>
        </is>
      </c>
      <c r="B7823" s="0" t="n">
        <v>1</v>
      </c>
      <c r="C7823" s="0" t="n">
        <v>2003</v>
      </c>
      <c r="D7823" s="0" t="n">
        <v>2003</v>
      </c>
      <c r="E7823" s="0" t="inlineStr">
        <is>
          <t xml:space="preserve">Underworld </t>
        </is>
      </c>
      <c r="F7823" s="0" t="inlineStr">
        <is>
          <t>F0389</t>
        </is>
      </c>
    </row>
    <row r="7824">
      <c r="A7824" s="0" t="inlineStr">
        <is>
          <t>Vanessa Nagy</t>
        </is>
      </c>
      <c r="B7824" s="0" t="n">
        <v>1</v>
      </c>
      <c r="C7824" s="0" t="n">
        <v>2003</v>
      </c>
      <c r="D7824" s="0" t="n">
        <v>2003</v>
      </c>
      <c r="E7824" s="0" t="inlineStr">
        <is>
          <t xml:space="preserve">Underworld </t>
        </is>
      </c>
      <c r="F7824" s="0" t="inlineStr">
        <is>
          <t>F0389</t>
        </is>
      </c>
    </row>
    <row r="7825">
      <c r="A7825" s="0" t="inlineStr">
        <is>
          <t>Atilla Pinke</t>
        </is>
      </c>
      <c r="B7825" s="0" t="n">
        <v>1</v>
      </c>
      <c r="C7825" s="0" t="n">
        <v>2003</v>
      </c>
      <c r="D7825" s="0" t="n">
        <v>2003</v>
      </c>
      <c r="E7825" s="0" t="inlineStr">
        <is>
          <t xml:space="preserve">Underworld </t>
        </is>
      </c>
      <c r="F7825" s="0" t="inlineStr">
        <is>
          <t>F0389</t>
        </is>
      </c>
    </row>
    <row r="7826">
      <c r="A7826" s="0" t="inlineStr">
        <is>
          <t>Ildikó Kovács</t>
        </is>
      </c>
      <c r="B7826" s="0" t="n">
        <v>1</v>
      </c>
      <c r="C7826" s="0" t="n">
        <v>2003</v>
      </c>
      <c r="D7826" s="0" t="n">
        <v>2003</v>
      </c>
      <c r="E7826" s="0" t="inlineStr">
        <is>
          <t xml:space="preserve">Underworld </t>
        </is>
      </c>
      <c r="F7826" s="0" t="inlineStr">
        <is>
          <t>F0389</t>
        </is>
      </c>
    </row>
    <row r="7827">
      <c r="A7827" s="0" t="inlineStr">
        <is>
          <t>Sándor Boros</t>
        </is>
      </c>
      <c r="B7827" s="0" t="n">
        <v>1</v>
      </c>
      <c r="C7827" s="0" t="n">
        <v>2003</v>
      </c>
      <c r="D7827" s="0" t="n">
        <v>2003</v>
      </c>
      <c r="E7827" s="0" t="inlineStr">
        <is>
          <t xml:space="preserve">Underworld </t>
        </is>
      </c>
      <c r="F7827" s="0" t="inlineStr">
        <is>
          <t>F0389</t>
        </is>
      </c>
    </row>
    <row r="7828">
      <c r="A7828" s="0" t="inlineStr">
        <is>
          <t>János Oláh</t>
        </is>
      </c>
      <c r="B7828" s="0" t="n">
        <v>1</v>
      </c>
      <c r="C7828" s="0" t="n">
        <v>2003</v>
      </c>
      <c r="D7828" s="0" t="n">
        <v>2003</v>
      </c>
      <c r="E7828" s="0" t="inlineStr">
        <is>
          <t xml:space="preserve">Underworld </t>
        </is>
      </c>
      <c r="F7828" s="0" t="inlineStr">
        <is>
          <t>F0389</t>
        </is>
      </c>
    </row>
    <row r="7829">
      <c r="A7829" s="0" t="inlineStr">
        <is>
          <t>Kurt Carley</t>
        </is>
      </c>
      <c r="B7829" s="0" t="n">
        <v>1</v>
      </c>
      <c r="C7829" s="0" t="n">
        <v>2003</v>
      </c>
      <c r="D7829" s="0" t="n">
        <v>2003</v>
      </c>
      <c r="E7829" s="0" t="inlineStr">
        <is>
          <t xml:space="preserve">Underworld </t>
        </is>
      </c>
      <c r="F7829" s="0" t="inlineStr">
        <is>
          <t>F0389</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3</v>
      </c>
      <c r="C64" s="4" t="n">
        <v>2003</v>
      </c>
      <c r="D64" s="4" t="n">
        <v>2007</v>
      </c>
      <c r="E64" s="19" t="inlineStr">
        <is>
          <t xml:space="preserve">Live Free or Die Hard, Underworld: Evolution, Underworld </t>
        </is>
      </c>
      <c r="F64" s="4" t="inlineStr">
        <is>
          <t>F0086, F0326, F0389</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2</v>
      </c>
      <c r="C198" s="4" t="n">
        <v>2012</v>
      </c>
      <c r="D198" s="4" t="n">
        <v>2012</v>
      </c>
      <c r="E198" s="19" t="inlineStr">
        <is>
          <t>Underworld: Awakening, Underworld awakening</t>
        </is>
      </c>
      <c r="F198" s="4" t="inlineStr">
        <is>
          <t>F0328, F0390</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s="0" t="inlineStr">
        <is>
          <t>Tom Gormican</t>
        </is>
      </c>
      <c r="B1009" s="0" t="n">
        <v>1</v>
      </c>
      <c r="C1009" s="0" t="n">
        <v>2022</v>
      </c>
      <c r="D1009" s="0" t="n">
        <v>2022</v>
      </c>
      <c r="E1009" s="0" t="inlineStr">
        <is>
          <t xml:space="preserve">Unbearable weight of massive talent </t>
        </is>
      </c>
      <c r="F1009" s="0"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2026-08-31T21:26:25Z</dcterms:modified>
</cp:coreProperties>
</file>