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13"/>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t="inlineStr">
        <is>
          <t>F0365</t>
        </is>
      </c>
      <c r="B1013" t="inlineStr">
        <is>
          <t>blade runner</t>
        </is>
      </c>
      <c r="C1013" t="n">
        <v>1982</v>
      </c>
      <c r="D1013" t="inlineStr">
        <is>
          <t>Blu-ray</t>
        </is>
      </c>
      <c r="G1013" t="inlineStr">
        <is>
          <t>No</t>
        </is>
      </c>
      <c r="I1013" t="inlineStr">
        <is>
          <t>In the smog-choked dystopian Los Angeles of 2019, blade runner Rick Deckard is called out of retirement to terminate a quartet of replicants who have escaped to Earth seeking their creator for a way to extend their short life spans.</t>
        </is>
      </c>
      <c r="J1013" t="inlineStr">
        <is>
          <t>Ridley Scott</t>
        </is>
      </c>
      <c r="K1013" t="n">
        <v>118</v>
      </c>
      <c r="L1013" t="inlineStr">
        <is>
          <t>Science Fiction, Drama, Thriller</t>
        </is>
      </c>
      <c r="P1013" t="inlineStr">
        <is>
          <t>Harrison Ford</t>
        </is>
      </c>
      <c r="Q1013" t="inlineStr">
        <is>
          <t>Rutger Hauer</t>
        </is>
      </c>
      <c r="R1013" t="inlineStr">
        <is>
          <t>Sean Young</t>
        </is>
      </c>
      <c r="S1013" t="inlineStr">
        <is>
          <t>Edward James Olmos</t>
        </is>
      </c>
      <c r="T1013" t="inlineStr">
        <is>
          <t>M. Emmet Walsh</t>
        </is>
      </c>
      <c r="AB1013" t="inlineStr">
        <is>
          <t>15</t>
        </is>
      </c>
      <c r="AC1013"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44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9</v>
      </c>
      <c r="C22" s="4" t="n">
        <v>1977</v>
      </c>
      <c r="D22" s="4" t="n">
        <v>2015</v>
      </c>
      <c r="E22" s="19" t="inlineStr">
        <is>
          <t>Cowboys &amp; Aliens, The Expendables 3, Firewall, Star Wars: Episode IV – A New Hope, Star Wars: Episode V – The Empire Strikes Back, Star Wars: Episode VI – Return of the Jedi, Star Wars: The Force Awakens, Anchorman 2, blade runner</t>
        </is>
      </c>
      <c r="F22" s="4" t="inlineStr">
        <is>
          <t>F0073, F0097, F0114, F0295, F0296, F0297, F0298, F0357, F0365</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5</v>
      </c>
      <c r="C3563" s="18" t="n">
        <v>2014</v>
      </c>
      <c r="D3563" s="18" t="n">
        <v>2017</v>
      </c>
      <c r="E3563" s="18" t="inlineStr">
        <is>
          <t>Hacksaw Ridge, I, Frankenstein, I, Frankenstein, I, Frankenstein, alien covenant</t>
        </is>
      </c>
      <c r="F3563" s="18" t="inlineStr">
        <is>
          <t>F0133, F0159, F0361</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2</v>
      </c>
      <c r="C7254" s="0" t="n">
        <v>1982</v>
      </c>
      <c r="D7254" s="0" t="n">
        <v>2013</v>
      </c>
      <c r="E7254" s="0" t="inlineStr">
        <is>
          <t>2 guns, blade runner</t>
        </is>
      </c>
      <c r="F7254" s="0" t="inlineStr">
        <is>
          <t>F0355, F0365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t="inlineStr">
        <is>
          <t>Sean Young</t>
        </is>
      </c>
      <c r="B7423" t="n">
        <v>1</v>
      </c>
      <c r="C7423" t="n">
        <v>1982</v>
      </c>
      <c r="D7423" t="n">
        <v>1982</v>
      </c>
      <c r="E7423" t="inlineStr">
        <is>
          <t>blade runner</t>
        </is>
      </c>
      <c r="F7423" t="inlineStr">
        <is>
          <t>F0365</t>
        </is>
      </c>
    </row>
    <row r="7424">
      <c r="A7424" t="inlineStr">
        <is>
          <t>M. Emmet Walsh</t>
        </is>
      </c>
      <c r="B7424" t="n">
        <v>1</v>
      </c>
      <c r="C7424" t="n">
        <v>1982</v>
      </c>
      <c r="D7424" t="n">
        <v>1982</v>
      </c>
      <c r="E7424" t="inlineStr">
        <is>
          <t>blade runner</t>
        </is>
      </c>
      <c r="F7424" t="inlineStr">
        <is>
          <t>F0365</t>
        </is>
      </c>
    </row>
    <row r="7425">
      <c r="A7425" t="inlineStr">
        <is>
          <t>Daryl Hannah</t>
        </is>
      </c>
      <c r="B7425" t="n">
        <v>1</v>
      </c>
      <c r="C7425" t="n">
        <v>1982</v>
      </c>
      <c r="D7425" t="n">
        <v>1982</v>
      </c>
      <c r="E7425" t="inlineStr">
        <is>
          <t>blade runner</t>
        </is>
      </c>
      <c r="F7425" t="inlineStr">
        <is>
          <t>F0365</t>
        </is>
      </c>
    </row>
    <row r="7426">
      <c r="A7426" t="inlineStr">
        <is>
          <t>William Sanderson</t>
        </is>
      </c>
      <c r="B7426" t="n">
        <v>1</v>
      </c>
      <c r="C7426" t="n">
        <v>1982</v>
      </c>
      <c r="D7426" t="n">
        <v>1982</v>
      </c>
      <c r="E7426" t="inlineStr">
        <is>
          <t>blade runner</t>
        </is>
      </c>
      <c r="F7426" t="inlineStr">
        <is>
          <t>F0365</t>
        </is>
      </c>
    </row>
    <row r="7427">
      <c r="A7427" t="inlineStr">
        <is>
          <t>Brion James</t>
        </is>
      </c>
      <c r="B7427" t="n">
        <v>1</v>
      </c>
      <c r="C7427" t="n">
        <v>1982</v>
      </c>
      <c r="D7427" t="n">
        <v>1982</v>
      </c>
      <c r="E7427" t="inlineStr">
        <is>
          <t>blade runner</t>
        </is>
      </c>
      <c r="F7427" t="inlineStr">
        <is>
          <t>F0365</t>
        </is>
      </c>
    </row>
    <row r="7428">
      <c r="A7428" t="inlineStr">
        <is>
          <t>Joe Turkel</t>
        </is>
      </c>
      <c r="B7428" t="n">
        <v>1</v>
      </c>
      <c r="C7428" t="n">
        <v>1982</v>
      </c>
      <c r="D7428" t="n">
        <v>1982</v>
      </c>
      <c r="E7428" t="inlineStr">
        <is>
          <t>blade runner</t>
        </is>
      </c>
      <c r="F7428" t="inlineStr">
        <is>
          <t>F0365</t>
        </is>
      </c>
    </row>
    <row r="7429">
      <c r="A7429" t="inlineStr">
        <is>
          <t>Joanna Cassidy</t>
        </is>
      </c>
      <c r="B7429" t="n">
        <v>1</v>
      </c>
      <c r="C7429" t="n">
        <v>1982</v>
      </c>
      <c r="D7429" t="n">
        <v>1982</v>
      </c>
      <c r="E7429" t="inlineStr">
        <is>
          <t>blade runner</t>
        </is>
      </c>
      <c r="F7429" t="inlineStr">
        <is>
          <t>F0365</t>
        </is>
      </c>
    </row>
    <row r="7430">
      <c r="A7430" t="inlineStr">
        <is>
          <t>James Hong</t>
        </is>
      </c>
      <c r="B7430" t="n">
        <v>1</v>
      </c>
      <c r="C7430" t="n">
        <v>1982</v>
      </c>
      <c r="D7430" t="n">
        <v>1982</v>
      </c>
      <c r="E7430" t="inlineStr">
        <is>
          <t>blade runner</t>
        </is>
      </c>
      <c r="F7430" t="inlineStr">
        <is>
          <t>F0365</t>
        </is>
      </c>
    </row>
    <row r="7431">
      <c r="A7431" t="inlineStr">
        <is>
          <t>Morgan Paull</t>
        </is>
      </c>
      <c r="B7431" t="n">
        <v>1</v>
      </c>
      <c r="C7431" t="n">
        <v>1982</v>
      </c>
      <c r="D7431" t="n">
        <v>1982</v>
      </c>
      <c r="E7431" t="inlineStr">
        <is>
          <t>blade runner</t>
        </is>
      </c>
      <c r="F7431" t="inlineStr">
        <is>
          <t>F0365</t>
        </is>
      </c>
    </row>
    <row r="7432">
      <c r="A7432" t="inlineStr">
        <is>
          <t>Kevin Thompson</t>
        </is>
      </c>
      <c r="B7432" t="n">
        <v>1</v>
      </c>
      <c r="C7432" t="n">
        <v>1982</v>
      </c>
      <c r="D7432" t="n">
        <v>1982</v>
      </c>
      <c r="E7432" t="inlineStr">
        <is>
          <t>blade runner</t>
        </is>
      </c>
      <c r="F7432" t="inlineStr">
        <is>
          <t>F0365</t>
        </is>
      </c>
    </row>
    <row r="7433">
      <c r="A7433" t="inlineStr">
        <is>
          <t>John Edward Allen</t>
        </is>
      </c>
      <c r="B7433" t="n">
        <v>1</v>
      </c>
      <c r="C7433" t="n">
        <v>1982</v>
      </c>
      <c r="D7433" t="n">
        <v>1982</v>
      </c>
      <c r="E7433" t="inlineStr">
        <is>
          <t>blade runner</t>
        </is>
      </c>
      <c r="F7433" t="inlineStr">
        <is>
          <t>F0365</t>
        </is>
      </c>
    </row>
    <row r="7434">
      <c r="A7434" t="inlineStr">
        <is>
          <t>Hy Pyke</t>
        </is>
      </c>
      <c r="B7434" t="n">
        <v>1</v>
      </c>
      <c r="C7434" t="n">
        <v>1982</v>
      </c>
      <c r="D7434" t="n">
        <v>1982</v>
      </c>
      <c r="E7434" t="inlineStr">
        <is>
          <t>blade runner</t>
        </is>
      </c>
      <c r="F7434" t="inlineStr">
        <is>
          <t>F0365</t>
        </is>
      </c>
    </row>
    <row r="7435">
      <c r="A7435" t="inlineStr">
        <is>
          <t>Kimiko Hiroshige</t>
        </is>
      </c>
      <c r="B7435" t="n">
        <v>1</v>
      </c>
      <c r="C7435" t="n">
        <v>1982</v>
      </c>
      <c r="D7435" t="n">
        <v>1982</v>
      </c>
      <c r="E7435" t="inlineStr">
        <is>
          <t>blade runner</t>
        </is>
      </c>
      <c r="F7435" t="inlineStr">
        <is>
          <t>F0365</t>
        </is>
      </c>
    </row>
    <row r="7436">
      <c r="A7436" t="inlineStr">
        <is>
          <t>Bob Okazaki</t>
        </is>
      </c>
      <c r="B7436" t="n">
        <v>1</v>
      </c>
      <c r="C7436" t="n">
        <v>1982</v>
      </c>
      <c r="D7436" t="n">
        <v>1982</v>
      </c>
      <c r="E7436" t="inlineStr">
        <is>
          <t>blade runner</t>
        </is>
      </c>
      <c r="F7436" t="inlineStr">
        <is>
          <t>F0365</t>
        </is>
      </c>
    </row>
    <row r="7437">
      <c r="A7437" t="inlineStr">
        <is>
          <t>Carolyn DeMirjian</t>
        </is>
      </c>
      <c r="B7437" t="n">
        <v>1</v>
      </c>
      <c r="C7437" t="n">
        <v>1982</v>
      </c>
      <c r="D7437" t="n">
        <v>1982</v>
      </c>
      <c r="E7437" t="inlineStr">
        <is>
          <t>blade runner</t>
        </is>
      </c>
      <c r="F7437" t="inlineStr">
        <is>
          <t>F0365</t>
        </is>
      </c>
    </row>
    <row r="7438">
      <c r="A7438" t="inlineStr">
        <is>
          <t>Ben Astar</t>
        </is>
      </c>
      <c r="B7438" t="n">
        <v>1</v>
      </c>
      <c r="C7438" t="n">
        <v>1982</v>
      </c>
      <c r="D7438" t="n">
        <v>1982</v>
      </c>
      <c r="E7438" t="inlineStr">
        <is>
          <t>blade runner</t>
        </is>
      </c>
      <c r="F7438" t="inlineStr">
        <is>
          <t>F0365</t>
        </is>
      </c>
    </row>
    <row r="7439">
      <c r="A7439" t="inlineStr">
        <is>
          <t>Dawna Lee Heising</t>
        </is>
      </c>
      <c r="B7439" t="n">
        <v>1</v>
      </c>
      <c r="C7439" t="n">
        <v>1982</v>
      </c>
      <c r="D7439" t="n">
        <v>1982</v>
      </c>
      <c r="E7439" t="inlineStr">
        <is>
          <t>blade runner</t>
        </is>
      </c>
      <c r="F7439" t="inlineStr">
        <is>
          <t>F0365</t>
        </is>
      </c>
    </row>
    <row r="7440">
      <c r="A7440" t="inlineStr">
        <is>
          <t>Alexis Rhee</t>
        </is>
      </c>
      <c r="B7440" t="n">
        <v>1</v>
      </c>
      <c r="C7440" t="n">
        <v>1982</v>
      </c>
      <c r="D7440" t="n">
        <v>1982</v>
      </c>
      <c r="E7440" t="inlineStr">
        <is>
          <t>blade runner</t>
        </is>
      </c>
      <c r="F7440" t="inlineStr">
        <is>
          <t>F0365</t>
        </is>
      </c>
    </row>
    <row r="7441">
      <c r="A7441" t="inlineStr">
        <is>
          <t>Judith Burnett</t>
        </is>
      </c>
      <c r="B7441" t="n">
        <v>1</v>
      </c>
      <c r="C7441" t="n">
        <v>1982</v>
      </c>
      <c r="D7441" t="n">
        <v>1982</v>
      </c>
      <c r="E7441" t="inlineStr">
        <is>
          <t>blade runner</t>
        </is>
      </c>
      <c r="F7441" t="inlineStr">
        <is>
          <t>F0365</t>
        </is>
      </c>
    </row>
    <row r="7442">
      <c r="A7442" t="inlineStr">
        <is>
          <t>Leo Gorcey Jr.</t>
        </is>
      </c>
      <c r="B7442" t="n">
        <v>1</v>
      </c>
      <c r="C7442" t="n">
        <v>1982</v>
      </c>
      <c r="D7442" t="n">
        <v>1982</v>
      </c>
      <c r="E7442" t="inlineStr">
        <is>
          <t>blade runner</t>
        </is>
      </c>
      <c r="F7442" t="inlineStr">
        <is>
          <t>F0365</t>
        </is>
      </c>
    </row>
    <row r="7443">
      <c r="A7443" t="inlineStr">
        <is>
          <t>Sharon Hesky</t>
        </is>
      </c>
      <c r="B7443" t="n">
        <v>1</v>
      </c>
      <c r="C7443" t="n">
        <v>1982</v>
      </c>
      <c r="D7443" t="n">
        <v>1982</v>
      </c>
      <c r="E7443" t="inlineStr">
        <is>
          <t>blade runner</t>
        </is>
      </c>
      <c r="F7443" t="inlineStr">
        <is>
          <t>F0365</t>
        </is>
      </c>
    </row>
    <row r="7444">
      <c r="A7444" t="inlineStr">
        <is>
          <t>Kelly Hine</t>
        </is>
      </c>
      <c r="B7444" t="n">
        <v>1</v>
      </c>
      <c r="C7444" t="n">
        <v>1982</v>
      </c>
      <c r="D7444" t="n">
        <v>1982</v>
      </c>
      <c r="E7444" t="inlineStr">
        <is>
          <t>blade runner</t>
        </is>
      </c>
      <c r="F7444" t="inlineStr">
        <is>
          <t>F0365</t>
        </is>
      </c>
    </row>
    <row r="7445">
      <c r="A7445" t="inlineStr">
        <is>
          <t>Tom Hutchinson</t>
        </is>
      </c>
      <c r="B7445" t="n">
        <v>1</v>
      </c>
      <c r="C7445" t="n">
        <v>1982</v>
      </c>
      <c r="D7445" t="n">
        <v>1982</v>
      </c>
      <c r="E7445" t="inlineStr">
        <is>
          <t>blade runner</t>
        </is>
      </c>
      <c r="F7445" t="inlineStr">
        <is>
          <t>F0365</t>
        </is>
      </c>
    </row>
    <row r="7446">
      <c r="A7446" t="inlineStr">
        <is>
          <t>Charles Knapp</t>
        </is>
      </c>
      <c r="B7446" t="n">
        <v>1</v>
      </c>
      <c r="C7446" t="n">
        <v>1982</v>
      </c>
      <c r="D7446" t="n">
        <v>1982</v>
      </c>
      <c r="E7446" t="inlineStr">
        <is>
          <t>blade runner</t>
        </is>
      </c>
      <c r="F7446" t="inlineStr">
        <is>
          <t>F0365</t>
        </is>
      </c>
    </row>
    <row r="7447">
      <c r="A7447" t="inlineStr">
        <is>
          <t>Rose Mascari</t>
        </is>
      </c>
      <c r="B7447" t="n">
        <v>1</v>
      </c>
      <c r="C7447" t="n">
        <v>1982</v>
      </c>
      <c r="D7447" t="n">
        <v>1982</v>
      </c>
      <c r="E7447" t="inlineStr">
        <is>
          <t>blade runner</t>
        </is>
      </c>
      <c r="F7447" t="inlineStr">
        <is>
          <t>F0365</t>
        </is>
      </c>
    </row>
    <row r="7448">
      <c r="A7448" t="inlineStr">
        <is>
          <t>Jiro Okazaki</t>
        </is>
      </c>
      <c r="B7448" t="n">
        <v>1</v>
      </c>
      <c r="C7448" t="n">
        <v>1982</v>
      </c>
      <c r="D7448" t="n">
        <v>1982</v>
      </c>
      <c r="E7448" t="inlineStr">
        <is>
          <t>blade runner</t>
        </is>
      </c>
      <c r="F7448" t="inlineStr">
        <is>
          <t>F0365</t>
        </is>
      </c>
    </row>
    <row r="7449">
      <c r="A7449" t="inlineStr">
        <is>
          <t>Steve Pope</t>
        </is>
      </c>
      <c r="B7449" t="n">
        <v>1</v>
      </c>
      <c r="C7449" t="n">
        <v>1982</v>
      </c>
      <c r="D7449" t="n">
        <v>1982</v>
      </c>
      <c r="E7449" t="inlineStr">
        <is>
          <t>blade runner</t>
        </is>
      </c>
      <c r="F7449" t="inlineStr">
        <is>
          <t>F0365</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2026-08-29T00:52:22Z</dcterms:modified>
</cp:coreProperties>
</file>