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A1" r:id="rId3" sheetId="1"/>
    <sheet name="6A2" r:id="rId4" sheetId="2"/>
  </sheets>
  <definedNames>
    <definedName name="_xlnm._FilterDatabase" localSheetId="0" hidden="true">'6A1'!$A$5:$I$13</definedName>
    <definedName name="_xlnm._FilterDatabase" localSheetId="1" hidden="true">'6A2'!$A$5:$I$13</definedName>
  </definedNames>
</workbook>
</file>

<file path=xl/sharedStrings.xml><?xml version="1.0" encoding="utf-8"?>
<sst xmlns="http://schemas.openxmlformats.org/spreadsheetml/2006/main" count="68" uniqueCount="47">
  <si>
    <t>DANH SÁCH HỌC SINH LỚP 6A1 NĂM HỌC 2026-2027</t>
  </si>
  <si>
    <t>STT</t>
  </si>
  <si>
    <t>HỌ VÀ TÊN</t>
  </si>
  <si>
    <t>ĐGTX 1</t>
  </si>
  <si>
    <t>ĐGTX 2</t>
  </si>
  <si>
    <t>ĐGK</t>
  </si>
  <si>
    <t>ĐCK</t>
  </si>
  <si>
    <t>ĐTBM</t>
  </si>
  <si>
    <t>Nhận xét sự tiến bộ, ưu điểm nổi bật, hạn chế chủ yếu</t>
  </si>
  <si>
    <t>Điểm danh</t>
  </si>
  <si>
    <t>Nguyễn Minh Anh</t>
  </si>
  <si>
    <t>Chăm học, có tiến bộ rõ rệt.</t>
  </si>
  <si>
    <t>Đầy đủ</t>
  </si>
  <si>
    <t>Trần Gia Bảo</t>
  </si>
  <si>
    <t>Nắm được kiến thức cơ bản, cần chủ động phát biểu hơn.</t>
  </si>
  <si>
    <t>Lê Hoàng Duy</t>
  </si>
  <si>
    <t>Có cố gắng, cần luyện thêm kỹ năng trình bày.</t>
  </si>
  <si>
    <t>Vắng</t>
  </si>
  <si>
    <t>Phạm Ngọc Hà</t>
  </si>
  <si>
    <t>Tiếp thu nhanh, hoàn thành tốt các nhiệm vụ.</t>
  </si>
  <si>
    <t>Võ Khánh Linh</t>
  </si>
  <si>
    <t>Học tập nghiêm túc, kỹ năng làm bài tốt.</t>
  </si>
  <si>
    <t>Đặng Quốc Nam</t>
  </si>
  <si>
    <t>Cần ôn tập thường xuyên và hoàn thành bài đúng hạn.</t>
  </si>
  <si>
    <t>Bùi Thảo Nguyên</t>
  </si>
  <si>
    <t>Có tinh thần tự học và hỗ trợ bạn tốt.</t>
  </si>
  <si>
    <t>Đỗ Minh Quân</t>
  </si>
  <si>
    <t>Tiến bộ tốt, cần cẩn thận hơn khi làm bài.</t>
  </si>
  <si>
    <t>Chuyển trường</t>
  </si>
  <si>
    <t>DANH SÁCH HỌC SINH LỚP 6A2 NĂM HỌC 2026-2027</t>
  </si>
  <si>
    <t>Nguyễn Hải An</t>
  </si>
  <si>
    <t>Có ý thức học tập tốt và tiến bộ đều.</t>
  </si>
  <si>
    <t>Trương Tuấn Anh</t>
  </si>
  <si>
    <t>Cần tăng cường luyện tập ở nhà.</t>
  </si>
  <si>
    <t>Phan Minh Châu</t>
  </si>
  <si>
    <t>Kết quả nổi bật, tích cực xây dựng bài.</t>
  </si>
  <si>
    <t>Hoàng Đức Huy</t>
  </si>
  <si>
    <t>Có tiến bộ, cần tập trung hơn trong giờ học.</t>
  </si>
  <si>
    <t>Vũ Mai Lan</t>
  </si>
  <si>
    <t>Chăm chỉ, trình bày bài rõ ràng.</t>
  </si>
  <si>
    <t>Ngô Thành Long</t>
  </si>
  <si>
    <t>Kiến thức chưa vững, cần được hỗ trợ thêm.</t>
  </si>
  <si>
    <t>Bỏ học</t>
  </si>
  <si>
    <t>Đinh Yến Nhi</t>
  </si>
  <si>
    <t>Tiếp thu tốt, có tinh thần hợp tác.</t>
  </si>
  <si>
    <t>Lý Gia Phúc</t>
  </si>
  <si>
    <t>Có cố gắng, cần cải thiện kỹ năng vận dụng.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</si>
</sst>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3" borderId="4" xfId="0" applyFont="true" applyFill="true" applyAlignment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  <xf numFmtId="0" fontId="3" fillId="0" borderId="0" xfId="0" applyFont="true" applyAlignment="true">
      <alignment horizontal="center" vertical="center"/>
    </xf>
    <xf numFmtId="0" fontId="4" fillId="3" borderId="4" xfId="0" applyFont="true" applyFill="true" applyAlignment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I13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1" max="1" width="7.0" customWidth="true"/>
    <col min="2" max="2" width="28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55.0" customWidth="true"/>
    <col min="9" max="9" width="20.0" customWidth="true"/>
  </cols>
  <sheetData>
    <row r="3" ht="30.0" customHeight="true">
      <c r="A3" t="s" s="1">
        <v>0</v>
      </c>
    </row>
    <row r="5" ht="48.0" customHeight="true">
      <c r="A5" t="s" s="2">
        <v>1</v>
      </c>
      <c r="B5" t="s" s="2">
        <v>2</v>
      </c>
      <c r="C5" t="s" s="2">
        <v>3</v>
      </c>
      <c r="D5" t="s" s="2">
        <v>4</v>
      </c>
      <c r="E5" t="s" s="2">
        <v>5</v>
      </c>
      <c r="F5" t="s" s="2">
        <v>6</v>
      </c>
      <c r="G5" t="s" s="2">
        <v>7</v>
      </c>
      <c r="H5" t="s" s="2">
        <v>8</v>
      </c>
      <c r="I5" t="s" s="2">
        <v>9</v>
      </c>
    </row>
    <row r="6" ht="34.0" customHeight="true">
      <c r="A6" s="4" t="n">
        <v>1.0</v>
      </c>
      <c r="B6" s="3" t="s">
        <v>10</v>
      </c>
      <c r="C6" s="4" t="n">
        <v>8.0</v>
      </c>
      <c r="D6" s="4" t="n">
        <v>8.5</v>
      </c>
      <c r="E6" s="4" t="n">
        <v>8.0</v>
      </c>
      <c r="F6" s="4" t="n">
        <v>9.0</v>
      </c>
      <c r="G6" s="4" t="n">
        <v>8.5</v>
      </c>
      <c r="H6" s="3" t="s">
        <v>11</v>
      </c>
      <c r="I6" s="4" t="s">
        <v>12</v>
      </c>
    </row>
    <row r="7" ht="34.0" customHeight="true">
      <c r="A7" s="4" t="n">
        <v>2.0</v>
      </c>
      <c r="B7" s="3" t="s">
        <v>13</v>
      </c>
      <c r="C7" s="4" t="n">
        <v>7.0</v>
      </c>
      <c r="D7" s="4" t="n">
        <v>7.5</v>
      </c>
      <c r="E7" s="4" t="n">
        <v>7.0</v>
      </c>
      <c r="F7" s="4" t="n">
        <v>8.0</v>
      </c>
      <c r="G7" s="4" t="n">
        <v>7.5</v>
      </c>
      <c r="H7" s="3" t="s">
        <v>14</v>
      </c>
      <c r="I7" s="4" t="s">
        <v>12</v>
      </c>
    </row>
    <row r="8" ht="34.0" customHeight="true">
      <c r="A8" s="4" t="n">
        <v>3.0</v>
      </c>
      <c r="B8" s="3" t="s">
        <v>15</v>
      </c>
      <c r="C8" s="4" t="n">
        <v>6.5</v>
      </c>
      <c r="D8" s="4" t="n">
        <v>7.0</v>
      </c>
      <c r="E8" s="4" t="n">
        <v>6.5</v>
      </c>
      <c r="F8" s="4" t="n">
        <v>7.0</v>
      </c>
      <c r="G8" s="4" t="n">
        <v>6.8</v>
      </c>
      <c r="H8" s="3" t="s">
        <v>16</v>
      </c>
      <c r="I8" s="4" t="s">
        <v>17</v>
      </c>
    </row>
    <row r="9" ht="34.0" customHeight="true">
      <c r="A9" s="4" t="n">
        <v>4.0</v>
      </c>
      <c r="B9" s="3" t="s">
        <v>18</v>
      </c>
      <c r="C9" s="4" t="n">
        <v>9.0</v>
      </c>
      <c r="D9" s="4" t="n">
        <v>9.5</v>
      </c>
      <c r="E9" s="4" t="n">
        <v>9.0</v>
      </c>
      <c r="F9" s="4" t="n">
        <v>9.5</v>
      </c>
      <c r="G9" s="4" t="n">
        <v>9.3</v>
      </c>
      <c r="H9" s="3" t="s">
        <v>19</v>
      </c>
      <c r="I9" s="4" t="s">
        <v>12</v>
      </c>
    </row>
    <row r="10" ht="34.0" customHeight="true">
      <c r="A10" s="4" t="n">
        <v>5.0</v>
      </c>
      <c r="B10" s="3" t="s">
        <v>20</v>
      </c>
      <c r="C10" s="4" t="n">
        <v>8.0</v>
      </c>
      <c r="D10" s="4" t="n">
        <v>8.0</v>
      </c>
      <c r="E10" s="4" t="n">
        <v>8.5</v>
      </c>
      <c r="F10" s="4" t="n">
        <v>8.5</v>
      </c>
      <c r="G10" s="4" t="n">
        <v>8.3</v>
      </c>
      <c r="H10" s="3" t="s">
        <v>21</v>
      </c>
      <c r="I10" s="4" t="s">
        <v>12</v>
      </c>
    </row>
    <row r="11" ht="34.0" customHeight="true">
      <c r="A11" s="4" t="n">
        <v>6.0</v>
      </c>
      <c r="B11" s="3" t="s">
        <v>22</v>
      </c>
      <c r="C11" s="4" t="n">
        <v>5.5</v>
      </c>
      <c r="D11" s="4" t="n">
        <v>6.0</v>
      </c>
      <c r="E11" s="4" t="n">
        <v>5.5</v>
      </c>
      <c r="F11" s="4" t="n">
        <v>6.0</v>
      </c>
      <c r="G11" s="4" t="n">
        <v>5.8</v>
      </c>
      <c r="H11" s="3" t="s">
        <v>23</v>
      </c>
      <c r="I11" s="4" t="s">
        <v>17</v>
      </c>
    </row>
    <row r="12" ht="34.0" customHeight="true">
      <c r="A12" s="4" t="n">
        <v>7.0</v>
      </c>
      <c r="B12" s="3" t="s">
        <v>24</v>
      </c>
      <c r="C12" s="4" t="n">
        <v>8.5</v>
      </c>
      <c r="D12" s="4" t="n">
        <v>9.0</v>
      </c>
      <c r="E12" s="4" t="n">
        <v>8.5</v>
      </c>
      <c r="F12" s="4" t="n">
        <v>9.0</v>
      </c>
      <c r="G12" s="4" t="n">
        <v>8.8</v>
      </c>
      <c r="H12" s="3" t="s">
        <v>25</v>
      </c>
      <c r="I12" s="4" t="s">
        <v>12</v>
      </c>
    </row>
    <row r="13" ht="34.0" customHeight="true">
      <c r="A13" s="4" t="n">
        <v>8.0</v>
      </c>
      <c r="B13" s="3" t="s">
        <v>26</v>
      </c>
      <c r="C13" s="4" t="n">
        <v>7.5</v>
      </c>
      <c r="D13" s="4" t="n">
        <v>8.0</v>
      </c>
      <c r="E13" s="4" t="n">
        <v>7.5</v>
      </c>
      <c r="F13" s="4" t="n">
        <v>8.5</v>
      </c>
      <c r="G13" s="4" t="n">
        <v>8.0</v>
      </c>
      <c r="H13" s="3" t="s">
        <v>27</v>
      </c>
      <c r="I13" s="4" t="s">
        <v>28</v>
      </c>
    </row>
  </sheetData>
  <autoFilter ref="A5:I13"/>
  <mergeCells count="1">
    <mergeCell ref="A3:I3"/>
  </mergeCells>
  <dataValidations count="2">
    <dataValidation type="decimal" operator="between" sqref="C6:G205" allowBlank="true" errorStyle="stop" showErrorMessage="true" errorTitle="Điểm không hợp lệ" error="Điểm phải nằm trong khoảng từ 0 đến 10.">
      <formula1>0</formula1>
      <formula2>10</formula2>
    </dataValidation>
    <dataValidation type="list" sqref="I6:I205" allowBlank="true" errorStyle="stop" showDropDown="true" showErrorMessage="true">
      <formula1>"Đầy đủ,Vắng,Bỏ học,Chuyển trường"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3:I13"/>
  <sheetViews>
    <sheetView workbookViewId="0">
      <pane xSplit="2.0" ySplit="5.0" state="frozen" topLeftCell="C6" activePane="bottomRight"/>
      <selection pane="bottomRight"/>
    </sheetView>
  </sheetViews>
  <sheetFormatPr defaultRowHeight="15.0"/>
  <cols>
    <col min="1" max="1" width="7.0" customWidth="true"/>
    <col min="2" max="2" width="28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55.0" customWidth="true"/>
    <col min="9" max="9" width="20.0" customWidth="true"/>
  </cols>
  <sheetData>
    <row r="3" ht="30.0" customHeight="true">
      <c r="A3" t="s" s="5">
        <v>29</v>
      </c>
    </row>
    <row r="5" ht="48.0" customHeight="true">
      <c r="A5" t="s" s="6">
        <v>1</v>
      </c>
      <c r="B5" t="s" s="6">
        <v>2</v>
      </c>
      <c r="C5" t="s" s="6">
        <v>3</v>
      </c>
      <c r="D5" t="s" s="6">
        <v>4</v>
      </c>
      <c r="E5" t="s" s="6">
        <v>5</v>
      </c>
      <c r="F5" t="s" s="6">
        <v>6</v>
      </c>
      <c r="G5" t="s" s="6">
        <v>7</v>
      </c>
      <c r="H5" t="s" s="6">
        <v>8</v>
      </c>
      <c r="I5" t="s" s="6">
        <v>9</v>
      </c>
    </row>
    <row r="6" ht="34.0" customHeight="true">
      <c r="A6" s="8" t="n">
        <v>1.0</v>
      </c>
      <c r="B6" s="7" t="s">
        <v>30</v>
      </c>
      <c r="C6" s="8" t="n">
        <v>7.5</v>
      </c>
      <c r="D6" s="8" t="n">
        <v>8.0</v>
      </c>
      <c r="E6" s="8" t="n">
        <v>7.5</v>
      </c>
      <c r="F6" s="8" t="n">
        <v>8.0</v>
      </c>
      <c r="G6" s="8" t="n">
        <v>7.8</v>
      </c>
      <c r="H6" s="7" t="s">
        <v>31</v>
      </c>
      <c r="I6" s="8" t="s">
        <v>12</v>
      </c>
    </row>
    <row r="7" ht="34.0" customHeight="true">
      <c r="A7" s="8" t="n">
        <v>2.0</v>
      </c>
      <c r="B7" s="7" t="s">
        <v>32</v>
      </c>
      <c r="C7" s="8" t="n">
        <v>6.0</v>
      </c>
      <c r="D7" s="8" t="n">
        <v>6.5</v>
      </c>
      <c r="E7" s="8" t="n">
        <v>6.0</v>
      </c>
      <c r="F7" s="8" t="n">
        <v>7.0</v>
      </c>
      <c r="G7" s="8" t="n">
        <v>6.4</v>
      </c>
      <c r="H7" s="7" t="s">
        <v>33</v>
      </c>
      <c r="I7" s="8" t="s">
        <v>17</v>
      </c>
    </row>
    <row r="8" ht="34.0" customHeight="true">
      <c r="A8" s="8" t="n">
        <v>3.0</v>
      </c>
      <c r="B8" s="7" t="s">
        <v>34</v>
      </c>
      <c r="C8" s="8" t="n">
        <v>9.0</v>
      </c>
      <c r="D8" s="8" t="n">
        <v>9.0</v>
      </c>
      <c r="E8" s="8" t="n">
        <v>9.5</v>
      </c>
      <c r="F8" s="8" t="n">
        <v>9.5</v>
      </c>
      <c r="G8" s="8" t="n">
        <v>9.3</v>
      </c>
      <c r="H8" s="7" t="s">
        <v>35</v>
      </c>
      <c r="I8" s="8" t="s">
        <v>12</v>
      </c>
    </row>
    <row r="9" ht="34.0" customHeight="true">
      <c r="A9" s="8" t="n">
        <v>4.0</v>
      </c>
      <c r="B9" s="7" t="s">
        <v>36</v>
      </c>
      <c r="C9" s="8" t="n">
        <v>7.0</v>
      </c>
      <c r="D9" s="8" t="n">
        <v>7.0</v>
      </c>
      <c r="E9" s="8" t="n">
        <v>7.5</v>
      </c>
      <c r="F9" s="8" t="n">
        <v>7.5</v>
      </c>
      <c r="G9" s="8" t="n">
        <v>7.3</v>
      </c>
      <c r="H9" s="7" t="s">
        <v>37</v>
      </c>
      <c r="I9" s="8" t="s">
        <v>12</v>
      </c>
    </row>
    <row r="10" ht="34.0" customHeight="true">
      <c r="A10" s="8" t="n">
        <v>5.0</v>
      </c>
      <c r="B10" s="7" t="s">
        <v>38</v>
      </c>
      <c r="C10" s="8" t="n">
        <v>8.5</v>
      </c>
      <c r="D10" s="8" t="n">
        <v>8.0</v>
      </c>
      <c r="E10" s="8" t="n">
        <v>8.5</v>
      </c>
      <c r="F10" s="8" t="n">
        <v>9.0</v>
      </c>
      <c r="G10" s="8" t="n">
        <v>8.6</v>
      </c>
      <c r="H10" s="7" t="s">
        <v>39</v>
      </c>
      <c r="I10" s="8" t="s">
        <v>12</v>
      </c>
    </row>
    <row r="11" ht="34.0" customHeight="true">
      <c r="A11" s="8" t="n">
        <v>6.0</v>
      </c>
      <c r="B11" s="7" t="s">
        <v>40</v>
      </c>
      <c r="C11" s="8" t="n">
        <v>5.0</v>
      </c>
      <c r="D11" s="8" t="n">
        <v>5.5</v>
      </c>
      <c r="E11" s="8" t="n">
        <v>5.0</v>
      </c>
      <c r="F11" s="8" t="n">
        <v>5.5</v>
      </c>
      <c r="G11" s="8" t="n">
        <v>5.3</v>
      </c>
      <c r="H11" s="7" t="s">
        <v>41</v>
      </c>
      <c r="I11" s="8" t="s">
        <v>42</v>
      </c>
    </row>
    <row r="12" ht="34.0" customHeight="true">
      <c r="A12" s="8" t="n">
        <v>7.0</v>
      </c>
      <c r="B12" s="7" t="s">
        <v>43</v>
      </c>
      <c r="C12" s="8" t="n">
        <v>8.0</v>
      </c>
      <c r="D12" s="8" t="n">
        <v>8.5</v>
      </c>
      <c r="E12" s="8" t="n">
        <v>8.0</v>
      </c>
      <c r="F12" s="8" t="n">
        <v>8.5</v>
      </c>
      <c r="G12" s="8" t="n">
        <v>8.3</v>
      </c>
      <c r="H12" s="7" t="s">
        <v>44</v>
      </c>
      <c r="I12" s="8" t="s">
        <v>12</v>
      </c>
    </row>
    <row r="13" ht="34.0" customHeight="true">
      <c r="A13" s="8" t="n">
        <v>8.0</v>
      </c>
      <c r="B13" s="7" t="s">
        <v>45</v>
      </c>
      <c r="C13" s="8" t="n">
        <v>6.5</v>
      </c>
      <c r="D13" s="8" t="n">
        <v>7.0</v>
      </c>
      <c r="E13" s="8" t="n">
        <v>7.0</v>
      </c>
      <c r="F13" s="8" t="n">
        <v>7.5</v>
      </c>
      <c r="G13" s="8" t="n">
        <v>7.1</v>
      </c>
      <c r="H13" s="7" t="s">
        <v>46</v>
      </c>
      <c r="I13" s="8" t="s">
        <v>17</v>
      </c>
    </row>
  </sheetData>
  <autoFilter ref="A5:I13"/>
  <mergeCells count="1">
    <mergeCell ref="A3:I3"/>
  </mergeCells>
  <dataValidations count="2">
    <dataValidation type="decimal" operator="between" sqref="C6:G205" allowBlank="true" errorStyle="stop" showErrorMessage="true" errorTitle="Điểm không hợp lệ" error="Điểm phải nằm trong khoảng từ 0 đến 10.">
      <formula1>0</formula1>
      <formula2>10</formula2>
    </dataValidation>
    <dataValidation type="list" sqref="I6:I205" allowBlank="true" errorStyle="stop" showDropDown="true" showErrorMessage="true">
      <formula1>"Đầy đủ,Vắng,Bỏ học,Chuyển trường"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2026-10-08T03:50:38Z</dcterms:created>
  <dc:creator>Apache POI</dc:creator>
</cp:coreProperties>
</file>