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88689ABA-79C1-4400-9E94-2FFC1872BA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SoTaiSan_import" sheetId="1" r:id="rId1"/>
    <sheet name="DanhMuc_ThamChieu" sheetId="2" r:id="rId2"/>
  </sheets>
  <calcPr calcId="171027"/>
</workbook>
</file>

<file path=xl/sharedStrings.xml><?xml version="1.0" encoding="utf-8"?>
<sst xmlns="http://schemas.openxmlformats.org/spreadsheetml/2006/main" count="147" uniqueCount="95">
  <si>
    <t>Không bắt buộc nhập mã tài sản. Nếu để trống, hệ thống sẽ tự sinh theo danh mục node lá.</t>
  </si>
  <si>
    <t>assets.asset_code</t>
  </si>
  <si>
    <t>assets.name</t>
  </si>
  <si>
    <t>assets.asset_class</t>
  </si>
  <si>
    <t>assets.fixed_asset_type/assets.tool_usage_type</t>
  </si>
  <si>
    <t>assets.category_id/asset_categories.code</t>
  </si>
  <si>
    <t>assets.department_id</t>
  </si>
  <si>
    <t>assets.site_id</t>
  </si>
  <si>
    <t>catalog_item_code</t>
  </si>
  <si>
    <t>depreciation_method</t>
  </si>
  <si>
    <t>series_mac_number</t>
  </si>
  <si>
    <t>depreciation_start_date</t>
  </si>
  <si>
    <t>use_date</t>
  </si>
  <si>
    <t>useful_life_months</t>
  </si>
  <si>
    <t>original_cost</t>
  </si>
  <si>
    <t>book_value</t>
  </si>
  <si>
    <t>status</t>
  </si>
  <si>
    <t>country_code</t>
  </si>
  <si>
    <t>manufacture_year</t>
  </si>
  <si>
    <t>installation_year</t>
  </si>
  <si>
    <t>technical_description</t>
  </si>
  <si>
    <t>Mã tài sản</t>
  </si>
  <si>
    <t>Tên tài sản*</t>
  </si>
  <si>
    <t>Phân loại*</t>
  </si>
  <si>
    <t>Phân loại lớp con*</t>
  </si>
  <si>
    <t>Danh mục tài sản*</t>
  </si>
  <si>
    <t>Phòng ban</t>
  </si>
  <si>
    <t>Chi nhánh</t>
  </si>
  <si>
    <t>Mẫu tài sản</t>
  </si>
  <si>
    <t>Phương pháp khấu hao</t>
  </si>
  <si>
    <t>Số Series/MAC</t>
  </si>
  <si>
    <t>Ngày bắt đầu khấu hao</t>
  </si>
  <si>
    <t>Ngày sử dụng</t>
  </si>
  <si>
    <t>Số tháng</t>
  </si>
  <si>
    <t>Nguyên giá tài sản</t>
  </si>
  <si>
    <t>Giá trị sổ sách</t>
  </si>
  <si>
    <t>Trạng thái tài sản</t>
  </si>
  <si>
    <t>Mã quốc gia/Xuất xứ</t>
  </si>
  <si>
    <t>Năm sản xuất</t>
  </si>
  <si>
    <t>Năm lắp đặt/Cài đặt</t>
  </si>
  <si>
    <t>Mô tả kỹ thuật</t>
  </si>
  <si>
    <t>FIXED_ASSET</t>
  </si>
  <si>
    <t>TANGIBLE</t>
  </si>
  <si>
    <t>Nhóm</t>
  </si>
  <si>
    <t>Mã/Giá trị nhập</t>
  </si>
  <si>
    <t>Diễn giải</t>
  </si>
  <si>
    <t>Danh mục cha</t>
  </si>
  <si>
    <t>Phân loại</t>
  </si>
  <si>
    <t>Tài sản cố định</t>
  </si>
  <si>
    <t>TOOL_EQUIPMENT</t>
  </si>
  <si>
    <t>Công cụ dụng cụ</t>
  </si>
  <si>
    <t>Phân loại lớp con</t>
  </si>
  <si>
    <t>INTANGIBLE</t>
  </si>
  <si>
    <t>SINGLE_USE</t>
  </si>
  <si>
    <t>MULTI_USE</t>
  </si>
  <si>
    <t>Thiết bị CNTT</t>
  </si>
  <si>
    <t>Màn hình</t>
  </si>
  <si>
    <t>Laptop</t>
  </si>
  <si>
    <t>TSCĐ hữu hình</t>
  </si>
  <si>
    <t>TSCĐ vô hình</t>
  </si>
  <si>
    <t>CCDC dùng một lần / theo kỳ</t>
  </si>
  <si>
    <t>CCDC dùng nhiều lần</t>
  </si>
  <si>
    <t>TSCD_IT_EQUIPMENT</t>
  </si>
  <si>
    <t>Danh mục tài sản</t>
  </si>
  <si>
    <t>TSCD_DESKTOP_COMPUTER</t>
  </si>
  <si>
    <t>Máy tính để bàn / bộ máy tính</t>
  </si>
  <si>
    <t>TSCD_LAPTOP</t>
  </si>
  <si>
    <t>TSCD_SERVER</t>
  </si>
  <si>
    <t>Máy chủ</t>
  </si>
  <si>
    <t>TSCD_MONITOR</t>
  </si>
  <si>
    <t>TSCD_STORAGE_DEVICE</t>
  </si>
  <si>
    <t>Thiết bị lưu trữ / backup vật lý</t>
  </si>
  <si>
    <t>TSCD_SOFTWARE</t>
  </si>
  <si>
    <t>Phần mềm / bản quyền</t>
  </si>
  <si>
    <t>TSCD_SOFTWARE_LICENSE</t>
  </si>
  <si>
    <t>License phần mềm giá trị lớn</t>
  </si>
  <si>
    <t>CCDC_IT_EQUIPMENT</t>
  </si>
  <si>
    <t>CCDC_DESKTOP_COMPUTER</t>
  </si>
  <si>
    <t>CCDC_LAPTOP</t>
  </si>
  <si>
    <t>CCDC_MONITOR</t>
  </si>
  <si>
    <t>CCDC_STORAGE_DEVICE</t>
  </si>
  <si>
    <t>CCDC_SOFTWARE</t>
  </si>
  <si>
    <t>Phần mềm dùng lâu dài</t>
  </si>
  <si>
    <t>CCDC_SOFTWARE_LICENSE</t>
  </si>
  <si>
    <t>License phần mềm dưới ngưỡng TSCĐ</t>
  </si>
  <si>
    <t>CCDC_SUBSCRIPTION_SERVICE</t>
  </si>
  <si>
    <t>Dịch vụ / thuê bao phần mềm</t>
  </si>
  <si>
    <t>CCDC_SECURITY_SOFTWARE_SUB</t>
  </si>
  <si>
    <t>Thuê bao phần mềm bảo mật</t>
  </si>
  <si>
    <t>CCDC_OFFICE_SOFTWARE_SUB</t>
  </si>
  <si>
    <t>Thuê bao phần mềm văn phòng</t>
  </si>
  <si>
    <t>CCDC_AI_SERVICE_SUB</t>
  </si>
  <si>
    <t>Thuê bao công cụ AI</t>
  </si>
  <si>
    <t>CCDC_CLOUD_BACKUP_SERVICE</t>
  </si>
  <si>
    <t>Dịch vụ backup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</si>
</sst>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154D7C"/>
      <name val="Be Vietnam Pro"/>
    </font>
    <font>
      <sz val="10"/>
      <color rgb="FF64748B"/>
      <name val="Be Vietnam Pro"/>
    </font>
    <font>
      <b/>
      <sz val="12"/>
      <color rgb="FFFFFFFF"/>
      <name val="Be Vietnam Pro"/>
    </font>
    <font>
      <sz val="11"/>
      <color rgb="FF111827"/>
      <name val="Be Vietnam Pro"/>
    </font>
    <font>
      <sz val="11"/>
      <color theme="1"/>
      <name val="Be Vietnam pro"/>
    </font>
    <font>
      <sz val="10"/>
      <color theme="1"/>
      <name val="Be Vietnam pro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154D7C"/>
      </patternFill>
    </fill>
  </fills>
  <borders count="4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/>
      <right/>
      <top/>
      <bottom style="thin">
        <color rgb="FFE5E7EB"/>
      </bottom>
      <diagonal/>
    </border>
    <border>
      <left style="thin">
        <color rgb="FF93C5FD"/>
      </left>
      <right style="thin">
        <color rgb="FF93C5FD"/>
      </right>
      <top style="thin">
        <color rgb="FF154D7C"/>
      </top>
      <bottom style="thin">
        <color rgb="FF154D7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workbookViewId="0">
      <pane ySplit="4" topLeftCell="A5" activePane="bottomLeft" state="frozen"/>
      <selection pane="bottomLeft" activeCell="B9" sqref="B9"/>
    </sheetView>
  </sheetViews>
  <sheetFormatPr defaultRowHeight="15"/>
  <cols>
    <col min="1" max="1" width="16" customWidth="1"/>
    <col min="2" max="2" width="28" customWidth="1"/>
    <col min="3" max="3" width="16" customWidth="1"/>
    <col min="4" max="4" width="24" customWidth="1"/>
    <col min="5" max="6" width="22" customWidth="1"/>
    <col min="7" max="7" width="18" customWidth="1"/>
    <col min="8" max="8" width="24" customWidth="1"/>
    <col min="9" max="10" width="20" customWidth="1"/>
    <col min="11" max="11" width="22" customWidth="1"/>
    <col min="12" max="12" width="18" customWidth="1"/>
    <col min="13" max="13" width="12" customWidth="1"/>
    <col min="14" max="17" width="18" customWidth="1"/>
    <col min="18" max="18" width="14" customWidth="1"/>
    <col min="19" max="19" width="18" customWidth="1"/>
    <col min="20" max="20" width="36" customWidth="1"/>
  </cols>
  <sheetData>
    <row r="1" spans="1:20" ht="33.950000000000003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2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ht="42" customHeight="1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</row>
    <row r="4" spans="1:2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C5" s="3"/>
    </row>
    <row r="6" spans="1:20">
      <c r="C6" s="3"/>
    </row>
    <row r="7" spans="1:20">
      <c r="C7" s="3"/>
    </row>
    <row r="8" spans="1:20">
      <c r="C8" s="3"/>
    </row>
    <row r="9" spans="1:20">
      <c r="C9" s="3"/>
    </row>
    <row r="10" spans="1:20">
      <c r="C10" s="3"/>
    </row>
    <row r="11" spans="1:20">
      <c r="C11" s="3"/>
    </row>
    <row r="12" spans="1:20">
      <c r="C12" s="3"/>
    </row>
    <row r="13" spans="1:20">
      <c r="C13" s="3"/>
    </row>
    <row r="14" spans="1:20">
      <c r="C14" s="3"/>
    </row>
    <row r="15" spans="1:20">
      <c r="C15" s="3"/>
    </row>
    <row r="16" spans="1:20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  <row r="31" spans="3:3">
      <c r="C31" s="3"/>
    </row>
    <row r="32" spans="3:3">
      <c r="C32" s="3"/>
    </row>
    <row r="33" spans="1:20">
      <c r="C33" s="3"/>
    </row>
    <row r="34" spans="1:20">
      <c r="C34" s="3"/>
    </row>
    <row r="35" spans="1:20">
      <c r="C35" s="3"/>
    </row>
    <row r="36" spans="1:20">
      <c r="C36" s="3"/>
    </row>
    <row r="37" spans="1:20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>
      <c r="C38" s="3"/>
    </row>
    <row r="39" spans="1:20">
      <c r="C39" s="3"/>
    </row>
    <row r="40" spans="1:20">
      <c r="C40" s="3"/>
    </row>
    <row r="41" spans="1:20">
      <c r="C41" s="3"/>
    </row>
    <row r="42" spans="1:20">
      <c r="C42" s="3"/>
    </row>
    <row r="43" spans="1:20">
      <c r="C43" s="3"/>
    </row>
    <row r="44" spans="1:20">
      <c r="C44" s="3"/>
    </row>
    <row r="45" spans="1:20">
      <c r="C45" s="3"/>
    </row>
    <row r="46" spans="1:20">
      <c r="C46" s="3"/>
    </row>
    <row r="47" spans="1:20">
      <c r="C47" s="3"/>
    </row>
  </sheetData>
  <autoFilter ref="A3:T3" xr:uid="{00000000-0009-0000-0000-000000000000}"/>
  <mergeCells count="1">
    <mergeCell ref="A1:T1"/>
  </mergeCells>
  <dataValidations count="4">
    <dataValidation type="list" showErrorMessage="1" errorTitle="Sai phân loại" error="Chọn FIXED_ASSET hoặc TOOL_EQUIPMENT." sqref="C48:C200" xr:uid="{00000000-0002-0000-0000-000000000000}">
      <formula1>"FIXED_ASSET,TOOL_EQUIPMENT"</formula1>
    </dataValidation>
    <dataValidation type="list" showErrorMessage="1" errorTitle="Sai phân loại lớp con" error="Chọn một giá trị trong danh sách." sqref="D5:D36 D38:D200" xr:uid="{00000000-0002-0000-0000-000002000000}">
      <formula1>"TANGIBLE,INTANGIBLE,SINGLE_USE,MULTI_USE"</formula1>
    </dataValidation>
    <dataValidation type="list" allowBlank="1" sqref="I5:I36 I38:I200" xr:uid="{00000000-0002-0000-0000-000004000000}">
      <formula1>"STRAIGHT_LINE,DECLINING_BALANCE,NONE"</formula1>
    </dataValidation>
    <dataValidation type="list" allowBlank="1" sqref="P5:P36 P38:P200" xr:uid="{00000000-0002-0000-0000-000006000000}">
      <formula1>"IN_STOCK,ASSIGNED,MAINTENANCE,DISPOSED,LOST,PENDING"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tabSelected="1" workbookViewId="0">
      <selection activeCell="C7" sqref="C7"/>
    </sheetView>
  </sheetViews>
  <sheetFormatPr defaultRowHeight="15"/>
  <cols>
    <col min="1" max="1" width="24" customWidth="1"/>
    <col min="2" max="2" width="28" customWidth="1"/>
    <col min="3" max="3" width="46" customWidth="1"/>
    <col min="4" max="4" width="28" customWidth="1"/>
  </cols>
  <sheetData>
    <row r="1" spans="1:4" ht="27.95" customHeight="1">
      <c r="A1" s="4" t="s">
        <v>43</v>
      </c>
      <c r="B1" s="4" t="s">
        <v>44</v>
      </c>
      <c r="C1" s="4" t="s">
        <v>45</v>
      </c>
      <c r="D1" s="4" t="s">
        <v>46</v>
      </c>
    </row>
    <row r="2" spans="1:4" ht="21.95" customHeight="1">
      <c r="A2" s="5" t="s">
        <v>47</v>
      </c>
      <c r="B2" s="6" t="s">
        <v>41</v>
      </c>
      <c r="C2" s="5" t="s">
        <v>48</v>
      </c>
      <c r="D2" s="5"/>
    </row>
    <row r="3" spans="1:4" ht="21.95" customHeight="1">
      <c r="A3" s="5" t="s">
        <v>47</v>
      </c>
      <c r="B3" s="6" t="s">
        <v>49</v>
      </c>
      <c r="C3" s="5" t="s">
        <v>50</v>
      </c>
      <c r="D3" s="5"/>
    </row>
    <row r="4" spans="1:4" ht="21.95" customHeight="1">
      <c r="A4" s="5" t="s">
        <v>51</v>
      </c>
      <c r="B4" s="6" t="s">
        <v>42</v>
      </c>
      <c r="C4" s="5" t="s">
        <v>58</v>
      </c>
      <c r="D4" s="6" t="s">
        <v>41</v>
      </c>
    </row>
    <row r="5" spans="1:4" ht="21.95" customHeight="1">
      <c r="A5" s="5" t="s">
        <v>51</v>
      </c>
      <c r="B5" s="6" t="s">
        <v>52</v>
      </c>
      <c r="C5" s="5" t="s">
        <v>59</v>
      </c>
      <c r="D5" s="6" t="s">
        <v>41</v>
      </c>
    </row>
    <row r="6" spans="1:4" ht="21.95" customHeight="1">
      <c r="A6" s="5" t="s">
        <v>51</v>
      </c>
      <c r="B6" s="6" t="s">
        <v>53</v>
      </c>
      <c r="C6" s="5" t="s">
        <v>60</v>
      </c>
      <c r="D6" s="6" t="s">
        <v>49</v>
      </c>
    </row>
    <row r="7" spans="1:4" ht="21.95" customHeight="1">
      <c r="A7" s="5" t="s">
        <v>51</v>
      </c>
      <c r="B7" s="6" t="s">
        <v>54</v>
      </c>
      <c r="C7" s="5" t="s">
        <v>61</v>
      </c>
      <c r="D7" s="6" t="s">
        <v>49</v>
      </c>
    </row>
    <row r="8" spans="1:4" ht="21.95" customHeight="1">
      <c r="A8" s="5" t="s">
        <v>46</v>
      </c>
      <c r="B8" s="6" t="s">
        <v>62</v>
      </c>
      <c r="C8" s="5" t="s">
        <v>55</v>
      </c>
      <c r="D8" s="6" t="s">
        <v>42</v>
      </c>
    </row>
    <row r="9" spans="1:4" ht="21.95" customHeight="1">
      <c r="A9" s="5" t="s">
        <v>63</v>
      </c>
      <c r="B9" s="6" t="s">
        <v>64</v>
      </c>
      <c r="C9" s="5" t="s">
        <v>65</v>
      </c>
      <c r="D9" s="6" t="s">
        <v>62</v>
      </c>
    </row>
    <row r="10" spans="1:4" ht="21.95" customHeight="1">
      <c r="A10" s="5" t="s">
        <v>63</v>
      </c>
      <c r="B10" s="6" t="s">
        <v>66</v>
      </c>
      <c r="C10" s="5" t="s">
        <v>57</v>
      </c>
      <c r="D10" s="6" t="s">
        <v>62</v>
      </c>
    </row>
    <row r="11" spans="1:4" ht="21.95" customHeight="1">
      <c r="A11" s="5" t="s">
        <v>63</v>
      </c>
      <c r="B11" s="6" t="s">
        <v>67</v>
      </c>
      <c r="C11" s="5" t="s">
        <v>68</v>
      </c>
      <c r="D11" s="6" t="s">
        <v>62</v>
      </c>
    </row>
    <row r="12" spans="1:4" ht="21.95" customHeight="1">
      <c r="A12" s="5" t="s">
        <v>63</v>
      </c>
      <c r="B12" s="6" t="s">
        <v>69</v>
      </c>
      <c r="C12" s="5" t="s">
        <v>56</v>
      </c>
      <c r="D12" s="6" t="s">
        <v>62</v>
      </c>
    </row>
    <row r="13" spans="1:4" ht="21.95" customHeight="1">
      <c r="A13" s="5" t="s">
        <v>63</v>
      </c>
      <c r="B13" s="6" t="s">
        <v>70</v>
      </c>
      <c r="C13" s="5" t="s">
        <v>71</v>
      </c>
      <c r="D13" s="6" t="s">
        <v>62</v>
      </c>
    </row>
    <row r="14" spans="1:4" ht="21.95" customHeight="1">
      <c r="A14" s="5" t="s">
        <v>46</v>
      </c>
      <c r="B14" s="6" t="s">
        <v>72</v>
      </c>
      <c r="C14" s="5" t="s">
        <v>73</v>
      </c>
      <c r="D14" s="6" t="s">
        <v>52</v>
      </c>
    </row>
    <row r="15" spans="1:4" ht="21.95" customHeight="1">
      <c r="A15" s="5" t="s">
        <v>63</v>
      </c>
      <c r="B15" s="6" t="s">
        <v>74</v>
      </c>
      <c r="C15" s="5" t="s">
        <v>75</v>
      </c>
      <c r="D15" s="6" t="s">
        <v>72</v>
      </c>
    </row>
    <row r="16" spans="1:4" ht="21.95" customHeight="1">
      <c r="A16" s="5" t="s">
        <v>46</v>
      </c>
      <c r="B16" s="6" t="s">
        <v>76</v>
      </c>
      <c r="C16" s="5" t="s">
        <v>55</v>
      </c>
      <c r="D16" s="6" t="s">
        <v>54</v>
      </c>
    </row>
    <row r="17" spans="1:4" ht="21.95" customHeight="1">
      <c r="A17" s="5" t="s">
        <v>63</v>
      </c>
      <c r="B17" s="6" t="s">
        <v>77</v>
      </c>
      <c r="C17" s="5" t="s">
        <v>65</v>
      </c>
      <c r="D17" s="6" t="s">
        <v>76</v>
      </c>
    </row>
    <row r="18" spans="1:4" ht="21.95" customHeight="1">
      <c r="A18" s="5" t="s">
        <v>63</v>
      </c>
      <c r="B18" s="6" t="s">
        <v>78</v>
      </c>
      <c r="C18" s="5" t="s">
        <v>57</v>
      </c>
      <c r="D18" s="6" t="s">
        <v>76</v>
      </c>
    </row>
    <row r="19" spans="1:4" ht="21.95" customHeight="1">
      <c r="A19" s="5" t="s">
        <v>63</v>
      </c>
      <c r="B19" s="6" t="s">
        <v>79</v>
      </c>
      <c r="C19" s="5" t="s">
        <v>56</v>
      </c>
      <c r="D19" s="6" t="s">
        <v>76</v>
      </c>
    </row>
    <row r="20" spans="1:4" ht="21.95" customHeight="1">
      <c r="A20" s="5" t="s">
        <v>63</v>
      </c>
      <c r="B20" s="6" t="s">
        <v>80</v>
      </c>
      <c r="C20" s="5" t="s">
        <v>71</v>
      </c>
      <c r="D20" s="6" t="s">
        <v>76</v>
      </c>
    </row>
    <row r="21" spans="1:4" ht="21.95" customHeight="1">
      <c r="A21" s="5" t="s">
        <v>46</v>
      </c>
      <c r="B21" s="6" t="s">
        <v>81</v>
      </c>
      <c r="C21" s="5" t="s">
        <v>82</v>
      </c>
      <c r="D21" s="6" t="s">
        <v>54</v>
      </c>
    </row>
    <row r="22" spans="1:4">
      <c r="A22" s="5" t="s">
        <v>63</v>
      </c>
      <c r="B22" s="6" t="s">
        <v>83</v>
      </c>
      <c r="C22" s="5" t="s">
        <v>84</v>
      </c>
      <c r="D22" s="6" t="s">
        <v>81</v>
      </c>
    </row>
    <row r="23" spans="1:4" ht="25.5">
      <c r="A23" s="5" t="s">
        <v>46</v>
      </c>
      <c r="B23" s="6" t="s">
        <v>85</v>
      </c>
      <c r="C23" s="5" t="s">
        <v>86</v>
      </c>
      <c r="D23" s="6" t="s">
        <v>53</v>
      </c>
    </row>
    <row r="24" spans="1:4" ht="25.5">
      <c r="A24" s="5" t="s">
        <v>63</v>
      </c>
      <c r="B24" s="6" t="s">
        <v>87</v>
      </c>
      <c r="C24" s="5" t="s">
        <v>88</v>
      </c>
      <c r="D24" s="6" t="s">
        <v>85</v>
      </c>
    </row>
    <row r="25" spans="1:4" ht="25.5">
      <c r="A25" s="5" t="s">
        <v>63</v>
      </c>
      <c r="B25" s="6" t="s">
        <v>89</v>
      </c>
      <c r="C25" s="5" t="s">
        <v>90</v>
      </c>
      <c r="D25" s="6" t="s">
        <v>85</v>
      </c>
    </row>
    <row r="26" spans="1:4" ht="25.5">
      <c r="A26" s="5" t="s">
        <v>63</v>
      </c>
      <c r="B26" s="6" t="s">
        <v>91</v>
      </c>
      <c r="C26" s="5" t="s">
        <v>92</v>
      </c>
      <c r="D26" s="6" t="s">
        <v>85</v>
      </c>
    </row>
    <row r="27" spans="1:4" ht="25.5">
      <c r="A27" s="5" t="s">
        <v>63</v>
      </c>
      <c r="B27" s="6" t="s">
        <v>93</v>
      </c>
      <c r="C27" s="5" t="s">
        <v>94</v>
      </c>
      <c r="D27" s="6" t="s">
        <v>85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HoSoTaiSan_import</vt:lpstr>
      <vt:lpstr>DanhMuc_ThamChieu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2026-06-25T06:08:36Z</dcterms:created>
  <dcterms:modified xsi:type="dcterms:W3CDTF">2026-07-06T08:53:45Z</dcterms:modified>
  <cp:category/>
</cp:coreProperties>
</file>