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 sheetId="1" r:id="rId1"/>
    <sheet name="DataForProductsFilters" sheetId="2" r:id="rId2" state="veryHidden"/>
    <sheet name="DataForProductAttributesFilters" sheetId="3" r:id="rId3" state="veryHidden"/>
    <sheet name="DataForSpecificationAttributesF" sheetId="4" r:id="rId4" state="veryHidden"/>
  </sheets>
  <calcPr fullCalcOnLoad="1"/>
</workbook>
</file>

<file path=xl/sharedStrings.xml><?xml version="1.0" encoding="utf-8"?>
<sst xmlns="http://schemas.openxmlformats.org/spreadsheetml/2006/main" count="178" uniqueCount="178">
  <si>
    <t>ProductId</t>
  </si>
  <si>
    <t>ProductType</t>
  </si>
  <si>
    <t>ParentGroupedProductId</t>
  </si>
  <si>
    <t>VisibleIndividually</t>
  </si>
  <si>
    <t>Name</t>
  </si>
  <si>
    <t>ShortDescription</t>
  </si>
  <si>
    <t>FullDescription</t>
  </si>
  <si>
    <t>Vendor</t>
  </si>
  <si>
    <t>ProductTemplate</t>
  </si>
  <si>
    <t>ShowOnHomePage</t>
  </si>
  <si>
    <t>MetaKeywords</t>
  </si>
  <si>
    <t>MetaDescription</t>
  </si>
  <si>
    <t>MetaTitle</t>
  </si>
  <si>
    <t>SeName</t>
  </si>
  <si>
    <t>AllowCustomerReviews</t>
  </si>
  <si>
    <t>Published</t>
  </si>
  <si>
    <t>SKU</t>
  </si>
  <si>
    <t>ManufacturerPartNumber</t>
  </si>
  <si>
    <t>Gtin</t>
  </si>
  <si>
    <t>IsGiftCard</t>
  </si>
  <si>
    <t>GiftCardType</t>
  </si>
  <si>
    <t>OverriddenGiftCardAmount</t>
  </si>
  <si>
    <t>RequireOtherProducts</t>
  </si>
  <si>
    <t>RequiredProductIds</t>
  </si>
  <si>
    <t>AutomaticallyAddRequiredProducts</t>
  </si>
  <si>
    <t>IsDownload</t>
  </si>
  <si>
    <t>DownloadId</t>
  </si>
  <si>
    <t>UnlimitedDownloads</t>
  </si>
  <si>
    <t>MaxNumberOfDownloads</t>
  </si>
  <si>
    <t>DownloadActivationType</t>
  </si>
  <si>
    <t>HasSampleDownload</t>
  </si>
  <si>
    <t>SampleDownloadId</t>
  </si>
  <si>
    <t>HasUserAgreement</t>
  </si>
  <si>
    <t>UserAgreementText</t>
  </si>
  <si>
    <t>IsRecurring</t>
  </si>
  <si>
    <t>RecurringCycleLength</t>
  </si>
  <si>
    <t>RecurringCyclePeriod</t>
  </si>
  <si>
    <t>RecurringTotalCycles</t>
  </si>
  <si>
    <t>IsRental</t>
  </si>
  <si>
    <t>RentalPriceLength</t>
  </si>
  <si>
    <t>RentalPricePeriod</t>
  </si>
  <si>
    <t>IsShipEnabled</t>
  </si>
  <si>
    <t>IsFreeShipping</t>
  </si>
  <si>
    <t>ShipSeparately</t>
  </si>
  <si>
    <t>AdditionalShippingCharge</t>
  </si>
  <si>
    <t>DeliveryDate</t>
  </si>
  <si>
    <t>IsTaxExempt</t>
  </si>
  <si>
    <t>TaxCategory</t>
  </si>
  <si>
    <t>IsTelecommunicationsOrBroadcastingOrElectronicServices</t>
  </si>
  <si>
    <t>ManageInventoryMethod</t>
  </si>
  <si>
    <t>ProductAvailabilityRange</t>
  </si>
  <si>
    <t>UseMultipleWarehouses</t>
  </si>
  <si>
    <t>WarehouseId</t>
  </si>
  <si>
    <t>StockQuantity</t>
  </si>
  <si>
    <t>DisplayStockAvailability</t>
  </si>
  <si>
    <t>DisplayStockQuantity</t>
  </si>
  <si>
    <t>MinStockQuantity</t>
  </si>
  <si>
    <t>LowStockActivity</t>
  </si>
  <si>
    <t>NotifyAdminForQuantityBelow</t>
  </si>
  <si>
    <t>BackorderMode</t>
  </si>
  <si>
    <t>AllowBackInStockSubscriptions</t>
  </si>
  <si>
    <t>OrderMinimumQuantity</t>
  </si>
  <si>
    <t>OrderMaximumQuantity</t>
  </si>
  <si>
    <t>AllowedQuantities</t>
  </si>
  <si>
    <t>AllowAddingOnlyExistingAttributeCombinations</t>
  </si>
  <si>
    <t>NotReturnable</t>
  </si>
  <si>
    <t>DisableBuyButton</t>
  </si>
  <si>
    <t>DisableWishlistButton</t>
  </si>
  <si>
    <t>AvailableForPreOrder</t>
  </si>
  <si>
    <t>PreOrderAvailabilityStartDateTimeUtc</t>
  </si>
  <si>
    <t>CallForPrice</t>
  </si>
  <si>
    <t>Price</t>
  </si>
  <si>
    <t>OldPrice</t>
  </si>
  <si>
    <t>ProductCost</t>
  </si>
  <si>
    <t>CustomerEntersPrice</t>
  </si>
  <si>
    <t>MinimumCustomerEnteredPrice</t>
  </si>
  <si>
    <t>MaximumCustomerEnteredPrice</t>
  </si>
  <si>
    <t>BasepriceEnabled</t>
  </si>
  <si>
    <t>BasepriceAmount</t>
  </si>
  <si>
    <t>BasepriceUnit</t>
  </si>
  <si>
    <t>BasepriceBaseAmount</t>
  </si>
  <si>
    <t>BasepriceBaseUnit</t>
  </si>
  <si>
    <t>MarkAsNew</t>
  </si>
  <si>
    <t>MarkAsNewStartDateTimeUtc</t>
  </si>
  <si>
    <t>MarkAsNewEndDateTimeUtc</t>
  </si>
  <si>
    <t>Weight</t>
  </si>
  <si>
    <t>Length</t>
  </si>
  <si>
    <t>Width</t>
  </si>
  <si>
    <t>Height</t>
  </si>
  <si>
    <t>Categories</t>
  </si>
  <si>
    <t>Manufacturers</t>
  </si>
  <si>
    <t>ProductTags</t>
  </si>
  <si>
    <t>Picture1</t>
  </si>
  <si>
    <t>Picture2</t>
  </si>
  <si>
    <t>Picture3</t>
  </si>
  <si>
    <t>Simple Product</t>
  </si>
  <si>
    <t>Bưởi da xanh</t>
  </si>
  <si>
    <t>Bưởi da xanh là giống bưởi có nguồn gốc đầu tiên ở xã Thanh Tân, huyện Mỏ Cày Bắc, tỉnh Bến Tre. Đến nay, giống bưởi này được nhân giống và trồng ở nhiều nơi khác nhưng Bến Tre vẫn là vùng đất nổi danh với sản lượng và chất lượng. Bưởi da xanh đã được Bộ Nông nghiệp &amp; Phát triển Nông thôn Việt Nam công nhận là giống quốc gia và đã được xuất khẩu sang nhiều thị trường khác nhau trên thế giới.</t>
  </si>
  <si>
    <t xml:space="preserve">&lt;h3&gt;&lt;span style="font-size: 11pt;"&gt;Bưởi da xanh là giống bưởi có nguồn gốc đầu tiên ở xã Thanh Tân, huyện Mỏ Cày Bắc, tỉnh Bến Tre. Đến nay, giống bưởi này được nhân giống và trồng ở nhiều nơi khác nhưng Bến Tre vẫn là vùng đất nổi danh với sản lượng và chất lượng. Bưởi da xanh đã được Bộ Nông nghiệp &amp;amp; Phát triển Nông thôn Việt Nam công nhận là giống quốc gia và đã được xuất khẩu sang nhiều thị trường khác nhau trên thế giới.&lt;/span&gt;&lt;/h3&gt;
&lt;p&gt;&lt;span style="font-size: 11pt;"&gt;Hiện nay, công ty Chánh Thu đang  xuất khẩu 3 loại Bưởi da xanh được lấy từ 3 vùng trồng đạt chuẩn VietGap:&lt;/span&gt;&lt;/p&gt;
&lt;p&gt;&lt;span style="font-size: 11pt;"&gt;Bưởi Da Xanh Loại 1&lt;/span&gt;&lt;/p&gt;
&lt;p&gt;&lt;span style="font-size: 11pt;"&gt;Size: &amp;gt; 1.4 kg&lt;/span&gt;&lt;/p&gt;
&lt;p&gt;&lt;span style="font-size: 11pt;"&gt;Độ Brix: 10 - 13 %&lt;/span&gt;&lt;/p&gt;
&lt;p&gt;&lt;span style="font-size: 11pt;"&gt;Thời vụ: Quanh Năm&lt;/span&gt;&lt;/p&gt;
&lt;p&gt;&lt;span style="font-size: 11pt;"&gt;Bưởi Da Xanh Loại 2&lt;/span&gt;&lt;/p&gt;
&lt;p&gt;&lt;span style="font-size: 11pt;"&gt;Size: 1.2 - 1.4 kg&lt;/span&gt;&lt;/p&gt;
&lt;p&gt;&lt;span style="font-size: 11pt;"&gt;Độ Brix: 10 - 13 %&lt;/span&gt;&lt;/p&gt;
&lt;p&gt;&lt;span style="font-size: 11pt;"&gt;Thời vụ: Quanh Năm&lt;/span&gt;&lt;/p&gt;
&lt;p&gt;&lt;span style="font-size: 11pt;"&gt;Bưởi Da Xanh Loại 3&lt;/span&gt;&lt;/p&gt;
&lt;p&gt;&lt;span style="font-size: 11pt;"&gt;Size: &amp;lt; 1.2 kg&lt;/span&gt;&lt;/p&gt;
&lt;p&gt;&lt;span style="font-size: 11pt;"&gt;Độ Brix: 10 - 13 %&lt;/span&gt;&lt;/p&gt;
&lt;p&gt;&lt;span style="font-size: 11pt;"&gt;Thời vụ: Quanh Năm&lt;/span&gt;&lt;/p&gt;
&lt;p&gt;&lt;span style="font-size: 11pt;"&gt;Trái bưởi da xanh nặng trung bình từ 1,2 đến trên 1,4 kg/trái. Vỏ có màu xanh đến xanh hơi vàng khi chín. Vỏ quả dễ bóc và khá mỏng. Tép bưởi màu hồng đỏ, bó chặt và dễ tách khỏi vách múi có vị ngọt không chua và có mùi thơm đặc trưng. Không chỉ có vị ngon, bưởi da xanh còn chưa nhiều chất dinh dưỡng tốt cho sức khỏe như: Vitamin C, Vitamin A, protein, chất béo, carbohydrate, chất xơ, vitamin B2, viatamin P, carotene, insulin… và nguyên tố vi lượng như canxi, kali, phốt pho, sắt…&lt;/span&gt;&lt;/p&gt;
&lt;p&gt; &lt;/p&gt;
&lt;p&gt;&lt;span style="font-size: 11pt;"&gt;&lt;img src="/images/uploaded/Bưởi daxanh(1).jpg" alt="" width="592" height="394" /&gt;&lt;/span&gt;&lt;/p&gt;
&lt;p&gt; &lt;/p&gt;
&lt;p&gt;&lt;span style="font-size: 11pt;"&gt;Có lẽ do chứa nhiều chất dinh dưỡng mà bưởi được biết đến như một loại trái cây với tác dụng chữa nhiều loại bệnh:&lt;/span&gt;&lt;/p&gt;
&lt;ul&gt;
&lt;li&gt;&lt;span style="font-size: 11pt;"&gt;Chất kali phong phú có tác dụng trị liệu lý tưởng cho những người mắc bệnh thận, và bệnh về mạch máu não. Ngoài ra, trong tép bưởi tươi có chứa thành phần insulin, cũng là một loại thực phẩm tốt cho người mắc bệnh tiểu đường.&lt;/span&gt;&lt;/li&gt;
&lt;li&gt;&lt;span style="font-size: 11pt;"&gt;Vitamin P giúp cường chức năng của lỗ chân lông trong da, giúp mau lành viết thương.&lt;/span&gt;&lt;/li&gt;
&lt;li&gt;&lt;span style="font-size: 11pt;"&gt;Hàm lượng calo thể giúp giảm béo và có tác dụng làm đẹp da, phù hợp với nguyên tắc “đẹp tự nhiên” của chị em, là loại hoa quả thích hợp nhất cho sự chọn lựa của các bạn gái trong mùa thu đông.&lt;/span&gt;&lt;/li&gt;
&lt;li&gt;&lt;span style="font-size: 11pt;"&gt;Vitamin C trong trái bưởi làm giảm hàm lượng cholesterol trong máu, đồng thời còn có lợi cho việc hấp thụ canxi, sắt giúp tăng cường thể chất. Nếu dùng nước ép bưởi làm mặt nạ cho da sẽ có tác dụng dưỡng ẩm, ngăn chặn các nếp nhăn và chân chim.&lt;/span&gt;&lt;/li&gt;
&lt;li&gt;&lt;span style="font-size: 11pt;"&gt;Vỏ bưởi có tác dụng thúc đẩy sự lưu thông máu, cải thiện quá trình trao đổi chất, ngoài ra sự khuyếch tán hương vị còn có thể loại bỏ mệt mỏi và giảm bớt căng thẳng.&lt;/span&gt;&lt;/li&gt;
&lt;li&gt;&lt;span style="font-size: 11pt;"&gt;Thường xuyên ăn bưởi, có tác dụng hỗ trợ việc trị liệu đối với các bệnh nhân cao huyết áp&lt;/span&gt;&lt;/li&gt;
&lt;li&gt;&lt;span style="font-size: 11pt;"&gt;Trong bưởi có chứa “quinine”, rất hữu ích trong việc điều trị bệnh sốt rét và chứng cảm lạnh. Đặc biệt, có khả năng giảm căng thẳng và mệt mỏi. Chỉ bằng cách đơn giản sau, bạn hãy uống một cốc nước ép bưởi lẫn với nước chanh vắt, sẽ thấy ngay hiệu quả.&lt;/span&gt;&lt;/li&gt;
&lt;/ul&gt;</t>
  </si>
  <si>
    <t>Vendor 2</t>
  </si>
  <si>
    <t>Simple product</t>
  </si>
  <si>
    <t>bưởi-da-xanh</t>
  </si>
  <si>
    <t>Virtual</t>
  </si>
  <si>
    <t>When Order Is Paid</t>
  </si>
  <si>
    <t>Days</t>
  </si>
  <si>
    <t/>
  </si>
  <si>
    <t>Dont Manage Stock</t>
  </si>
  <si>
    <t>Nothing</t>
  </si>
  <si>
    <t>No Backorders</t>
  </si>
  <si>
    <t>ounce(s)</t>
  </si>
  <si>
    <t>Rau - Củ - Quả;</t>
  </si>
  <si>
    <t>D:\Projects\2018\HiVN\Presentation\Nop.Web\wwwroot\images\thumbs\0000083_buoi-da-xanh.jpeg</t>
  </si>
  <si>
    <t>D:\Projects\2018\HiVN\Presentation\Nop.Web\wwwroot\images\thumbs\0000082_buoi-da-xanh.jpeg</t>
  </si>
  <si>
    <t>D:\Projects\2018\HiVN\Presentation\Nop.Web\wwwroot\images\thumbs\0000081_buoi-da-xanh.jpeg</t>
  </si>
  <si>
    <t>Chôm chôm</t>
  </si>
  <si>
    <t>Chôm chôm là một loại trái cây vùng nhiệt đới, tên gọi của nó được đặt theo lớp lông trên vỏ quả. Tại Việt Nam, chôm chôm được trồng nhiều ở vùng đồng bằng sông Cửu Long, đặc biệt là Bến Tre.</t>
  </si>
  <si>
    <t xml:space="preserve">&lt;p&gt;&lt;span style="font-size: 11pt;"&gt;&lt;strong&gt;Chôm chôm là một loại trái cây vùng nhiệt đới, tên gọi của nó được đặt theo lớp lông trên vỏ quả. Tại Việt Nam, chôm chôm được trồng nhiều ở vùng đồng bằng sông Cửu Long, đặc biệt là Bến Tre.&lt;/strong&gt;&lt;/span&gt;&lt;/p&gt;
&lt;p&gt;&lt;span style="font-size: 11pt;"&gt;&lt;strong&gt;Từ năm 2011, chông chôm đã được xuất khẩu sang thị trường Mỹ và được sự yêu thích từ người tiêu dùng. Hiện tại, loại quả này là mặt hàng xuất khẩu chủ lực của công ty Chánh Thu. Công ty đã liên kết với 1 vùng trồng chôm chôm đạt tiêu chuẩn GlobalGap, 3 vùng trồng đạt tiêu chuẩn VietGapvà 6 vùng trồng được cấp tiêu chuẩn Code Mỹ.&lt;/strong&gt;&lt;/span&gt;&lt;/p&gt;
&lt;p&gt;&lt;span style="font-size: 11pt;"&gt;Chúng tôi có 3 loại chôm chôm mang những hương vị đặc trưng khác nhau:&lt;/span&gt;&lt;/p&gt;
&lt;p&gt;&lt;span style="font-size: 11pt;"&gt;Chôm Chôm Thái:&lt;/span&gt;&lt;/p&gt;
&lt;p&gt;&lt;span style="font-size: 11pt;"&gt;Size 28-32 trái/kg,&lt;/span&gt;&lt;/p&gt;
&lt;p&gt;&lt;span style="font-size: 11pt;"&gt;Độ Brix: 18-20%&lt;/span&gt;&lt;/p&gt;
&lt;p&gt;&lt;span style="font-size: 11pt;"&gt;Thời vụ quanh năm.&lt;/span&gt;&lt;/p&gt;
&lt;p&gt;&lt;span style="font-size: 11pt;"&gt; &lt;/span&gt;&lt;/p&gt;
&lt;p&gt;&lt;span style="font-size: 11pt;"&gt;Chôm Chôm Nhãn:&lt;/span&gt;&lt;/p&gt;
&lt;p&gt;&lt;span style="font-size: 11pt;"&gt;Size: 28 - 32 trái/kg&lt;/span&gt;&lt;/p&gt;
&lt;p&gt;&lt;span style="font-size: 11pt;"&gt;Độ Brix: 18 - 20 %&lt;/span&gt;&lt;/p&gt;
&lt;p&gt;&lt;span style="font-size: 11pt;"&gt;Thời vụ: Quanh Năm&lt;/span&gt;&lt;/p&gt;
&lt;p&gt; &lt;/p&gt;
&lt;p&gt;&lt;span style="font-size: 11pt;"&gt;Chôm Chôm Java:&lt;/span&gt;&lt;/p&gt;
&lt;p&gt;&lt;span style="font-size: 11pt;"&gt;Size: 28 - 32 trái/kg&lt;/span&gt;&lt;/p&gt;
&lt;p&gt;&lt;span style="font-size: 11pt;"&gt;Độ Brix: 18 - 22 %&lt;/span&gt;&lt;/p&gt;
&lt;p&gt;&lt;span style="font-size: 11pt;"&gt;Thời vụ: Quanh Năm&lt;/span&gt;&lt;/p&gt;
&lt;p&gt; &lt;/p&gt;
&lt;p&gt;&lt;span style="font-size: 11pt;"&gt;Chôm chôm là loại quả quen thuộc trong đời sống, quả khi chín có vỏ màu đỏ tươi, mùi thơm, cùi thịt mọng nước, giòn, vị ngọt thanh. Khi bạn bóc vỏ một quả chôm chôm, thưởng thức sự thơm ngon của nó thì sẽ bạn sẽ muốn bóc tiếp đến quả thứ hai, thứ ba. Không những hấp dẫn về mùi vị, chôm chôm còn chứa nhiều chất dinh dưỡng như: vitamin C, đồng, mangan, kali, canxi, sắt, phospho, chất xơ,… Vì chứa nhiều thành phần dinh dưỡng như vậy nên loại quả này rất tốt cho sức khỏe, có khả năng làm đẹp đối với phụ nữ.&lt;/span&gt;&lt;/p&gt;
&lt;p&gt;&lt;span style="font-size: 11pt;"&gt;Có nhiều chị em sợ ăn chôm chôm sẽ gây nóng trong người. Trên thực tế, sử dụng một lượng quả nhất định trong ngày sẽ không gây nóng mà còn mang đến nhiều tác dụng tuyệt vời cho nhan sắc.&lt;/span&gt;&lt;/p&gt;
&lt;ul&gt;
&lt;li&gt;&lt;span style="font-size: 11pt;"&gt;Làm đẹp da: Do chôm chôm chứa nhiều nước, chất chống ôxy hóa nên cũng có tác dụng làm da mềm, mịn và khỏe đẹp hơn.&lt;/span&gt;&lt;/li&gt;
&lt;li&gt;&lt;span style="font-size: 11pt;"&gt;Làm đẹp tóc: Khi mái tóc của bạn thiếu sức sống, bạn có thể khắc phục chúng bằng cách nghiền lá chôm chôm rồi pha ít nước, thoa hỗn hợp này lên tóc khoảng 15 phút. Các hoạt chất trong lá chôm chôm sẽ giúp mái tóc của bạn khỏe đẹp lên mỗi ngày nếu dùng thường xuyên.&lt;/span&gt;&lt;/li&gt;
&lt;/ul&gt;
&lt;div class="tab-content"&gt;
&lt;div id="description" class="tab-pane active"&gt;
&lt;p&gt;&lt;span style="font-size: 11pt;"&gt;Bên cạnh đó, các bộ phận khác của cây chôm chôm còn có thể ngăn chặn và điều trị nhiều bệnh như:&lt;/span&gt;&lt;/p&gt;
&lt;ul&gt;
&lt;li&gt;&lt;span style="font-size: 11pt;"&gt;Trị huyết áp cao và tiểu đường: đây là phương pháp mà người dân Indonesia và Malaysia thực hiện qua nhiều thế thập kỉ. Cách thực hiện như sau: Lấy năm hạt chôm chôm rang và giã nhuyễn thành bột, chế nước sôi, khuấy đều, để nguội uống, mỗi ngày dùng 1-2 lần.&lt;/span&gt;&lt;/li&gt;
&lt;li&gt;&lt;span style="font-size: 11pt;"&gt;Kích thích tế bào máu: Quả chôm chôm cũng chứa chất đồng và sắt, rất cần thiết để kích cơ thể sản sinh các tế bào hồng cầu và bạch cầu. Từ đó, giúp cơ thể kiểm soát các cơn chóng mặt và mệt mỏi do thiếu máu.&lt;/span&gt;&lt;/li&gt;
&lt;li&gt;&lt;span style="font-size: 11pt;"&gt;Loại bỏ độc tố trong thận: Các chất thải và độc tố trong thận có thể được loại bỏ dễ dàng nhờ sự hỗ trợ của lượng lớn phốt pho có trong quả chôm chôm. Chất này rất cần thiết cho sự phát triển, sửa chữa, bảo trì và kích thích các mô tế bào trong cơ thể.&lt;/span&gt;&lt;/li&gt;
&lt;li&gt;&lt;/li&gt;
&lt;/ul&gt;
&lt;/div&gt;
&lt;/div&gt;</t>
  </si>
  <si>
    <t>chom-chom</t>
  </si>
  <si>
    <t>D:\Projects\2018\HiVN\Presentation\Nop.Web\wwwroot\images\thumbs\0000087_chom-chom.jpeg</t>
  </si>
  <si>
    <t>Măng Cụt</t>
  </si>
  <si>
    <t>Măng cụt là một loại trái cây đặc sản của Việt Nam, không chỉ được yêu thích bởi người tiêu dùng trong nước mà cả khách hàng nước ngoài cũng ưu chuộng hương vị của loại quả này. Măng cụt thu hoạch rộ vào tháng 4 và tháng 5 hằng năm, đây cũng là thời điểm mà Chánh Thu tiến hành hợp tác xuất khẩu loại quả này.</t>
  </si>
  <si>
    <t xml:space="preserve">&lt;div&gt;
&lt;p&gt;&lt;span style="font-size: 11pt;"&gt;&lt;strong&gt;Măng cụt là một loại trái cây đặc sản của Việt Nam, không chỉ được yêu thích bởi người tiêu dùng trong nước mà cả khách hàng nước ngoài cũng ưu chuộng hương vị của loại quả này. Măng cụt thu hoạch rộ vào tháng 4 và tháng 5 hằng năm, đây cũng là thời điểm mà Chánh Thu tiến hành hợp tác xuất khẩu loại quả này.&lt;/strong&gt;&lt;/span&gt;&lt;/p&gt;
&lt;/div&gt;
&lt;p&gt;&lt;span style="font-size: 11pt;"&gt;Size: 12 - 16 trái/kg&lt;/span&gt;&lt;/p&gt;
&lt;p&gt;&lt;span style="font-size: 11pt;"&gt;Độ Brix: 15 - 18 %.&lt;/span&gt;&lt;/p&gt;
&lt;p&gt;&lt;span style="font-size: 11pt;"&gt;Tiêu chuẩn: VietGap&lt;/span&gt;&lt;/p&gt;
&lt;p&gt;&lt;span style="font-size: 11pt;"&gt;Ngoài hương vị thơm ngon, ngọt, loại quả này có nhiều dưỡng chất, vitamin tốt cho sức khỏe. Trong phần ăn được của quả măng cụt rất giàu dưỡng chất như: chất đạm, chất béo, chất carbonhydrates, chất xơ, calsium, chất sắt, phốt pho,… và vitamin như B1, C,… không chỉ tốt cho sức khỏe mà còn có tác dụng với một số bệnh:&lt;/span&gt;&lt;/p&gt;
&lt;ul&gt;
&lt;li&gt;&lt;span style="font-size: 11pt;"&gt;Ngăn ngừa ung thư: theo Organic Facts, măng cụt chứa hàm lượng xanthone cao nhất, có tác dụng chống viêm và vi khuẩn. Kháng thể xanthones ức chế sự tăng trưởng tế bào ung thư ruột kết và hỗ trợ tiêu diệt các tế bào ung thư khi kết hợp với nhiều loại thuốc điều trị.&lt;/span&gt;&lt;/li&gt;
&lt;li&gt;&lt;span style="font-size: 11pt;"&gt;Chống viêm: măng cụt từ lâu đã được sử dụng trong nhiều loại thuốc chống viêm ở các nước Đông Nam Á. Các chiết xuất từ măng cụt có tác dụng chống dị ứng, chống viêm, giảm đau thông qua hiệu ứng ức chế giải phóng histamin và prostaglandin, các chất gây viêm trong cơ thể.&lt;/span&gt;&lt;/li&gt;
&lt;li&gt;&lt;span style="font-size: 11pt;"&gt;Giúp da khỏe mạnh: các đặc tính kháng viêm, chống vi khuẩn, nấm, dị ứng và chống oxy hóa của măng cụt làm giảm nguy cơ mắc các chứng bệnh ngoài da như chàm (eczema), viêm da, mụn trứng cá, vẩy nến, nấm. Ngoài ra, nhiều nghiên cứu đã chứng minh măng cụt có đặc tính chống ung thư da rất hiệu quả.&lt;/span&gt;&lt;/li&gt;
&lt;li&gt;&lt;span style="font-size: 11pt;"&gt;Bảo vệ tim mạch: một số nghiên cứu cho thấy măng cụt giúp củng cố hệ thống tuần hoàn, giảm nguy cơ đột quỵ hoặc nhồi máu cơ tim nhờ đặc tính chống oxy hóa.&lt;/span&gt;&lt;/li&gt;
&lt;li&gt;&lt;span style="font-size: 11pt;"&gt;Ngăn ngừa bệnh tiểu đường: với khả năng làm giảm và điều hòa lượng đường trong máu, cải thiện sinh lực, chống viêm, măng cụt là một phương thuốc tự nhiên rất cần thiết cho bệnh nhân tiểu đường.&lt;/span&gt;&lt;/li&gt;
&lt;li&gt;&lt;/li&gt;
&lt;/ul&gt;</t>
  </si>
  <si>
    <t>măng-cụt</t>
  </si>
  <si>
    <t>D:\Projects\2018\HiVN\Presentation\Nop.Web\wwwroot\images\thumbs\0000090_mang-cut.jpeg</t>
  </si>
  <si>
    <t>Nhãn</t>
  </si>
  <si>
    <t>Nhãn là loại quả đặc sản của Việt Nam, miền Bắc có nhãn lồng, miền Nam có nhãn tiêu da bò, nhãn xuồng, nhãn edor,… Với khí hậu thuận lợi, chợ Lách, Bến Tre là vùng đất trồng và xuất khẩu nhãn nhiều nhất Nam Bộ. Khai thác lợi thế này, Chánh Thu đã xuất khẩu quả nhãn vào thị trường Mỹ năm 2015. Nhận được phản hồi tích cực từ người tiêu dùng, Chánh Thu đã liên tục tăng sản lượng xuất khẩu.</t>
  </si>
  <si>
    <t xml:space="preserve">&lt;p&gt;&lt;span style="font-size: 11pt;"&gt;&lt;strong&gt;Nhãn là loại quả đặc sản của Việt Nam, miền Bắc có nhãn lồng, miền Nam có nhãn tiêu da bò, nhãn xuồng, nhãn edor,… Với khí hậu thuận lợi, chợ Lách, Bến Tre là vùng đất trồng và xuất khẩu nhãn nhiều nhất Nam Bộ. Khai thác lợi thế này, Chánh Thu đã xuất khẩu quả nhãn vào thị trường Mỹ năm 2015. Nhận được phản hồi tích cực từ người tiêu dùng, Chánh Thu đã liên tục tăng sản lượng xuất khẩu.&lt;/strong&gt; &lt;/span&gt;&lt;/p&gt;
&lt;p&gt;&lt;span style="font-size: 11pt;"&gt;Hiện tại, để đảm bảo số lượng và chất lượng quả nhãn cung cấp, Chánh Thu đã liên kết được với 01 vùng trồng đạt tiêu chuẩn GlobalGAP, 03 vùng trồng đạt tiêu chuẩn VietGAP, 06 vùng trồng được cấp Code Mỹ. Chánh Thu đang có 3 loại nhãn chủ lực như sau: &lt;/span&gt;&lt;/p&gt;
&lt;p&gt;&lt;span style="font-size: 11pt;"&gt;Nhãn Edor  &lt;/span&gt;&lt;/p&gt;
&lt;p&gt;&lt;span style="font-size: 11pt;"&gt;Size: đường kính &amp;gt; 2,45 cm&lt;/span&gt;&lt;/p&gt;
&lt;p&gt;&lt;span style="font-size: 11pt;"&gt;Độ Brix: 18 - 21 %&lt;/span&gt;&lt;/p&gt;
&lt;p&gt;&lt;span style="font-size: 11pt;"&gt;Thời vụ: Quanh Năm&lt;/span&gt;&lt;/p&gt;
&lt;p&gt;&lt;span style="font-size: 11pt;"&gt;Nhãn Tiêu Da Bò&lt;/span&gt;&lt;/p&gt;
&lt;p&gt;&lt;span style="font-size: 11pt;"&gt;Size: đường kính &amp;gt; 2,45 cm&lt;/span&gt;&lt;/p&gt;
&lt;p&gt;&lt;span style="font-size: 11pt;"&gt;Độ Brix: 18 - 22 %&lt;/span&gt;&lt;/p&gt;
&lt;p&gt;&lt;span style="font-size: 11pt;"&gt;Thời vụ: Quanh Năm&lt;/span&gt;&lt;/p&gt;
&lt;p&gt;&lt;span style="font-size: 11pt;"&gt;Nhãn Xuồng Cơm Vàng&lt;/span&gt;&lt;/p&gt;
&lt;p&gt;&lt;span style="font-size: 11pt;"&gt;Size: đường kính &amp;gt; 2,8 cm&lt;/span&gt;&lt;/p&gt;
&lt;p&gt;&lt;span style="font-size: 11pt;"&gt;Độ Brix: 18 - 22 %&lt;/span&gt;&lt;/p&gt;
&lt;p&gt;&lt;span style="font-size: 11pt;"&gt;Thời vụ: Quanh Năm&lt;/span&gt;&lt;/p&gt;
&lt;p&gt;&lt;span style="font-size: 11pt;"&gt;Nhãn là loại quả có thể ăn tươi hoặc sấy khô, quả nhãn khi chín có màu vàng đặc trưng của từng giống nhãn. Thịt nhãn dày và mọng nước mang đến vị ngọt đậm nơi đầu lưỡi cho người dùng. Qủa nhãn đã ngon lại còn bổ. Theo sách của Hải Thượng Lãn Ông ghi chép lại, thì quả nhãn là một vị thuốc được đề cao. Ông cho rằng đây là vị thuốc uống nhiều thì mạnh chí, thông minh; dùng lâu thì nhẹ mình, trẻ lâu. Cùi nhãn khi tươi có 77,15% nước, độ tro 0,01%, chất béo 0,13%, protit 1,47%, hợp chất có nitơ tan trong nước 20,55%, đường sacaroza 12,25%, vitamin A và B. Cùi khô (long nhãn nhục) chứa 0,85% nước, chất tan trong nước 79,77%, chất không tan trong nước 19,39%, đội tro 3,36%. Trong phần tan trong nước có glucoza 26,91%, sacaroza 0,22%, axít taetric 1,26%. Chất có nitơ 6,309%. Hạt nhãn chứa tinh bột, saponin, chất béo và tanin.&lt;/span&gt;&lt;/p&gt;
&lt;p&gt;&lt;span style="font-size: 11pt;"&gt;Do chưa nhiều chất dinh dưỡng như vậy nên quả cũng chữa trị được nhiều căn bệnh:&lt;/span&gt;&lt;/p&gt;
&lt;ul&gt;
&lt;li&gt;&lt;span style="font-size: 11pt;"&gt;Bệnh đau dạ dày: nước ép nhãn được biết đến với công dụng điều trị và phòng ngừa bệnh đau dạ dày, mất trí nhớ. Các bạn có thể uống nước ép trực tiếp từ nhãn tươi hoặc ngâm cùi nhãn trong nước đường vài tuần để lấy nước cốt, hòa với nước lọc.&lt;/span&gt;&lt;/li&gt;
&lt;li&gt;&lt;span style="font-size: 11pt;"&gt;Cải thiện tuần hoàn máu: nhãn tăng cường quá trình hấp thu sắt trong cơ thể, giúp hạn chế chứng bệnh thiếu máu, tạo cảm giác dễ chịu đối với hệ thần kinh gần lá lách và tim. Ngoài ra, nhãn cũng có tác dụng bảo vệ cơ thể khỏi nguy cơ mắc các bệnh ở tuyến tụy, và tốt cho các cơ quan sinh sản của nữ giới.&lt;/span&gt;&lt;/li&gt;
&lt;li&gt;&lt;span style="font-size: 11pt;"&gt;Tăng cường xương khớp: một nghiên cứu năm 2013 cho thấy phụ nữ mãn kinh có nồng độ thấp các khoáng chất như đồng, dễ bị loãng xương khi về già. Theo khuyến cáo, người lớn nên tiêu thụ 900 mg đồng mỗi ngày. 100 g nhãn tươi sẽ cung cấp 19%, trong khi 100 g nhãn khô chứa tới 807 mg đồng, cung cấp 90% lượng đồng người lớn nên nạp vào cơ thể mỗi ngày.&lt;/span&gt;&lt;/li&gt;
&lt;li&gt;&lt;span style="font-size: 11pt;"&gt;Ngăn ngừa các vấn đề về mắt: Riboflavin là loại vitamin quan trọng trong nhóm vitamin B. Nam giới cần 1,3 mg riboflavin mỗi ngày, và nữ giới cần 1,1 mg. Theo một nghiên cứu năm 2005, không hấp thụ đầy đủ ribofalvin có thể làm tăng nguy cơ rối loạn về mắt, đặc biệt là đục thủy tinh thể. 100 g nhãn tươi cung cấp 0,14 mg riboflavin, trong khi 100 g nhãn khô cung cấp 0,5 mg.&lt;/span&gt;&lt;/li&gt;
&lt;/ul&gt;
&lt;p&gt; &lt;/p&gt;</t>
  </si>
  <si>
    <t>nhãn</t>
  </si>
  <si>
    <t>D:\Projects\2018\HiVN\Presentation\Nop.Web\wwwroot\images\thumbs\0000085_nhan.jpeg</t>
  </si>
  <si>
    <t>D:\Projects\2018\HiVN\Presentation\Nop.Web\wwwroot\images\thumbs\0000086_nhan.jpeg</t>
  </si>
  <si>
    <t>Ổi</t>
  </si>
  <si>
    <t>ỔI là loại quả quen thuộc trong đời sống với nhiều giống ổi khác nhau: ổi Bo, ổi xá lị, ổi mỡ, ổi găng, ổi đào, ổi nghệ,… mỗi loại ổi có kích thước, hương vị và mùi thơm khác nhau. Đối với xuất khẩu, ổi xá lị được lựa chọn nhiều hơn do kích thước lớn, độ ngọt thanh dễ chịu. Chánh Thu hiện đang cung ứng quả ổi vào thị trường xuất khẩu.</t>
  </si>
  <si>
    <t xml:space="preserve">&lt;p&gt;&lt;strong&gt;&lt;span style="font-size: 11pt;"&gt;ỔI là loại quả quen thuộc trong đời sống với nhiều giống ổi khác nhau: ổi Bo, ổi xá lị, ổi mỡ, ổi găng, ổi đào, ổi nghệ,… mỗi loại ổi có kích thước, hương vị và mùi thơm khác nhau. Đối với xuất khẩu, ổi xá lị được lựa chọn nhiều hơn do kích thước lớn, độ ngọt thanh dễ chịu. Chánh Thu hiện đang cung ứng quả ổi vào thị trường xuất khẩu.&lt;/span&gt;&lt;/strong&gt;&lt;/p&gt;
&lt;p&gt;&lt;span style="font-size: 11pt;"&gt;Size: 3 - 4 trái/kg&lt;/span&gt;&lt;/p&gt;
&lt;p&gt;&lt;span style="font-size: 11pt;"&gt;Độ Brix là 8 - 13 %,&lt;/span&gt;&lt;/p&gt;
&lt;p&gt;&lt;span style="font-size: 11pt;"&gt;Tiêu chuẩn: VietGap&lt;/span&gt;&lt;/p&gt;
&lt;p&gt;&lt;span style="font-size: 11pt;"&gt;Người ta ví ổi chứa một “kho dinh dưõng” mà thiên nhiên đã hào phóng ban tặng. Trong ổi có giá trị dinh dưỡng rất cao, chứa ít chất béo bão hoà, cholesterol và natri, nhiều chất xơ, vitamin C, A, kẽm, kali và mangan… Ăn ổi thường xuyên và đúng cách tốt cho sức khỏe, làm đẹp, giảm cân và một số tác dụng chữa bệnh khác.&lt;/span&gt;&lt;/p&gt;
&lt;ul&gt;
&lt;li&gt;&lt;span style="font-size: 11pt;"&gt;Tăng cường hệ miễn dịch: Vitamin C trong ổi giúp tăng cường khả năng hệ miễn dịch, giúp cơ thể khoẻ mạnh, tránh được các mầm mống gây bệnh nhiễm trùng như giảm ho, trị cảm lạnh, cảm cúm, đồng thời có tác dụng “dọn dẹp” hệ hô hấp, ngăn ngừa các trường hợp bị nhiễm siêu vi.&lt;/span&gt;&lt;/li&gt;
&lt;li&gt;&lt;span style="font-size: 11pt;"&gt;Làm đẹp: Vitamin C của ổi còn giúp kích hoạt sự sản xuất chất collagen, hoạt chất cần thiết giúp củng cố độ bền cho khớp xương, sụn, có ích cho cấu trúc của da, giúp duy trì lượng collagen trong da, giữ cho da luôn ổn định.&lt;/span&gt;&lt;/li&gt;
&lt;li&gt;&lt;span style="font-size: 11pt;"&gt;Cải thiện các chức năng nội tiết: lượng đồng có trong ổi giúp cho việc sản xuất và hấp thụ các hooc môn cho cơ thể. Ngoài ra còn giúp cải thiện chức năng nội tiết, đặc biệt là tuyến giáp là nơi chuyển hoá những thức ăn và năng lượng.&lt;/span&gt;&lt;/li&gt;
&lt;li&gt;&lt;span style="font-size: 11pt;"&gt;Giảm cân: ổi chứa ít chất béo nên rất thích hợp cho người giảm cân.&lt;/span&gt;&lt;/li&gt;
&lt;li&gt;&lt;span style="font-size: 11pt;"&gt;Điều trị bệnh tiểu đường: một nghiên cứu của Hàn Quốc đã ghi nhận tác dụng chữ tiểu đường của cây ổi. Nghiên cứu cho thấy hoạt tính ức chế men protein tyrosine hosphatase 1B của dịch chiết lá ổi có tác dụng điều trị bệnh tiểu đường type 2. Trong quả ổi tươi có chứa một lượng cao các chất xơ hòa tan và không hòa tan nên có thể giúp người bị bệnh tiểu đường hạ đường huyết an toàn.&lt;/span&gt;&lt;/li&gt;
&lt;/ul&gt;
&lt;p&gt; &lt;/p&gt;</t>
  </si>
  <si>
    <t>ổi</t>
  </si>
  <si>
    <t>D:\Projects\2018\HiVN\Presentation\Nop.Web\wwwroot\images\thumbs\0000092_oi.jpeg</t>
  </si>
  <si>
    <t>Sầu riêng</t>
  </si>
  <si>
    <t xml:space="preserve">Trong nhiều loại trái cây đặc sản của Việt Nam, Sầu riêng là loại quả nhắc đến tên thì được người tiêu dùng nhớ đến nhiều nhất. Có nhiều giống Sầu riêng được biết đến như: Sầu riêng khổ qua, Sầu riêng chuồng bò, Sầu riêng Chín Hoá, Sầu riêng Monthong (nhập ngoại), Sầu riêng Ri 6 .....  Trong đó, Sầu riêng Ri 6 được người tiêu dùng trong và ngoài nước ưu thích. Là doanh nghiệp xuất khẩu trái cây uy tín, Chánh Thu đã liên kết cùng nhiều vùng trồng đạt chuẩn VietGap để xuất khẩu Sầu riêng Ri 6 tươi và cấp đông.</t>
  </si>
  <si>
    <t xml:space="preserve">&lt;p&gt;Trong nhiều loại trái cây đặc sản của Việt Nam, Sầu riêng là loại quả nhắc đến tên thì được người tiêu dùng nhớ đến nhiều nhất. Có nhiều giống Sầu riêng được biết đến như: Sầu riêng khổ qua, Sầu riêng chuồng bò, Sầu riêng Chín Hoá, Sầu riêng Monthong (nhập ngoại), Sầu riêng Ri 6 .....  Trong đó, Sầu riêng Ri 6 được người tiêu dùng trong và ngoài nước ưu thích. Là doanh nghiệp xuất khẩu trái cây uy tín, Chánh Thu đã liên kết cùng nhiều vùng trồng đạt chuẩn VietGap để xuất khẩu Sầu riêng Ri 6 tươi và cấp đông.&lt;/p&gt;
&lt;p&gt;Sầu riêng Ri 6 có cơm vàng, hạt lép, vị ngọt, mùi thơm, cơm khô ráo, cầm không dính tay mà người dân nơi đây quen gọi là Sầu riêng Ri 6, được đặt theo tên của vị “cha đẻ” cho giống Sầu riêng này là Ông Sáu Ri (huyện Long Hồ, Vĩnh Long).&lt;/p&gt;
&lt;p&gt;Sầu riêng Ri 6 rất ít khi bị sượng, được xếp vào nhóm hạt lép, vị ngọt vừa phải và có vị béo, tỉ lệ hạt lép đạt 40%/trái, bình quân mỗi trái nặng từ 3-5kg.&lt;/p&gt;
&lt;div class="tab-content"&gt;
&lt;div id="description" class="tab-pane active"&gt;
&lt;p&gt;Sầu riêng là loại quả cung cấp năng lượng tuyệt vời. 100 gram thịt quả cung cấp khoảng 147Kcal năng lượng, chiếm khoảng 7% lượng năng lượng cho các hoạt động của cơ thể mỗi ngày. Loại trái cây này còn không chứa cholesterol, hơn nữa lại là một nguồn tuyệt vời của chất xơ và protein. Bên cạnh đó, Sầu riêng cũng có tác dụng với nhiều loại bệnh:&lt;/p&gt;
&lt;ul&gt;
&lt;li&gt;Cho xương và răng khỏe mạnh: sự có mặt của canxi, kali và vitamin nhóm B trong Sầu riêng là một ưu điểm giúp loại quả này có tác dụng trong việc duy trì răng và xương khỏe mạnh.&lt;/li&gt;
&lt;li&gt;Ổn định đường trong máu: chất mangan ở mức độ vừa phải trong Sầu riêng chính là nguyên nhân giúp loại quả này có thể hỗ trợ trong việc ổn định và duy trì lượng đường trong máu ở mức cho phép.&lt;/li&gt;
&lt;li&gt;Giảm chứng đau nửa đầu: Sầu riêng có chứa nhiều riboflavin là vitamin B – những dưỡng chất có tác dụng kíc thích thần kinh và ổn định tâm trạng.&lt;/li&gt;
&lt;li&gt;Giúp ngăn ngừa bệnh tim mạch: các nhà nghiên cứu đã tìm thấy chất organosulfur có trong Sầu riêng, chất này có thể giúp điều chỉnh các enzyme giảm viêm trong cơ thể. Do đó, nó có tiềm năng loại bỏ các bệnh tim mạch.&lt;/li&gt;
&lt;li&gt;Làm đẹp da: Vitamin C có trong Sầu riêng thúc đẩy cơ thể sản sinh collagen, chất ngăn ngừa lão hóa.&lt;/li&gt;
&lt;li&gt;Chống trầm cảm tự nhiên: Sầu riêng là loại quả giàu vitamin B6, loại vitamin hỗ trợ việc sản xuất hoạt chất serotonin chống trầm cảm. Do đó, bạn có thể ăn Sầu riêng để tăng nồng độ serotonin và loại bỏ chứng trầm cảm.&lt;/li&gt;
&lt;li&gt;Tốt cho hệ thống tiêu hóa: chất xơ trong Sầu riêng giúp ích trong việc làm giảm nhu động ruột, giúp bạn cải thiện sức mạnh của tiêu hóa và tránh xa các bệnh về đường ruột.&lt;/li&gt;
&lt;/ul&gt;
&lt;/div&gt;
&lt;/div&gt;</t>
  </si>
  <si>
    <t>sầu-riêng</t>
  </si>
  <si>
    <t>D:\Projects\2018\HiVN\Presentation\Nop.Web\wwwroot\images\thumbs\0000091_sau-rieng.jpeg</t>
  </si>
  <si>
    <t>Thanh long</t>
  </si>
  <si>
    <t>Thanh long là một loại cây ăn quả thuộc họ xương rồng có nguồn gốc từ mexico. Tại Việt Nam, thanh long phù hợp với khí hậu và thổ nhưỡng của vùng đồng bằng sông Cửu Long nên mang hương vị đặc sắc. Hiện tại, Chánh Thu đang đẩy mạnh xuất khẩu loại quả này với sự liên kết cùng 1 vùng trồng được cấp chứng nhận GlobalGAP và 1 vùng trồng được cấp Code Mỹ.</t>
  </si>
  <si>
    <t xml:space="preserve">&lt;p&gt;&lt;strong&gt;&lt;span style="font-size: 11pt;"&gt;Thanh long là một loại cây ăn quả thuộc họ xương rồng có nguồn gốc từ mexico. Tại Việt Nam, thanh long phù hợp với khí hậu và thổ nhưỡng của vùng đồng bằng sông Cửu Long nên mang hương vị đặc sắc. Hiện tại, Chánh Thu đang đẩy mạnh xuất khẩu loại quả này với sự liên kết cùng 1 vùng trồng được cấp chứng nhận GlobalGAP và 1 vùng trồng được cấp Code Mỹ. &lt;/span&gt;&lt;/strong&gt;&lt;/p&gt;
&lt;p&gt;&lt;span style="font-size: 11pt;"&gt;Thanh long khi chín vỏ có màu đỏ, theo đặc điểm màu của thịt quả thanh long mà chia thành 2 loại: thanh long ruột đỏ và thanh long ruột trắng.&lt;/span&gt;&lt;/p&gt;
&lt;div&gt;
&lt;p&gt;&lt;span style="font-size: 11pt;"&gt;Thanh Long Ruột Trắng&lt;/span&gt;&lt;/p&gt;
&lt;p&gt;&lt;span style="font-size: 11pt;"&gt;Size: trái từ 380 - 780 gam&lt;/span&gt;&lt;/p&gt;
&lt;p&gt;&lt;span style="font-size: 11pt;"&gt;Độ Brix: 13.5 - 15.5 %&lt;/span&gt;&lt;/p&gt;
&lt;p&gt;&lt;span style="font-size: 11pt;"&gt;Thời vụ: Quanh Năm&lt;/span&gt;&lt;/p&gt;
&lt;p&gt; &lt;/p&gt;
&lt;p&gt;&lt;span style="font-size: 11pt;"&gt;Thanh Long Ruột Đỏ&lt;/span&gt;&lt;/p&gt;
&lt;p&gt;&lt;span style="font-size: 11pt;"&gt;Size: trái từ 380 - 780 gam&lt;/span&gt;&lt;/p&gt;
&lt;p&gt;&lt;span style="font-size: 11pt;"&gt;Độ Brix: 13 - 16 %&lt;/span&gt;&lt;/p&gt;
&lt;p&gt;&lt;span style="font-size: 11pt;"&gt;Thời vụ: Quanh Năm&lt;/span&gt;&lt;/p&gt;
&lt;/div&gt;
&lt;p&gt;&lt;span style="font-size: 11pt;"&gt; &lt;/span&gt;&lt;/p&gt;
&lt;p&gt;&lt;span style="font-size: 11pt;"&gt;Về mặc chất dinh dưỡng thì thanh long là loại quả được đánh giá cao. Theo một nghiên cứu của tờ báo Life Hack, trung bình, một trái thanh long chứa khoảng 60 đơn vị calo, 60 mg natri, 8 g đường, 2 g chất béo không bão hòa và 2 g protein. Ngoài ra, thanh long có chứa vitamin C, B1, B2 và B3, và khoáng chất thiết yếu bao gồm phốt pho, sắt và canxi. Trong 100 g thanh long cung cấp 21 mg vitamin C, tương đương 34% lượng vitamin C cơ thể cần mỗi ngày, đồng thời cung cấp 3 g chất xơ, tương đương 12% lượng chất xơ cần thiết hàng ngày. Do đó, thanh long có tác dụng trị nhiều loại bệnh.&lt;/span&gt;&lt;/p&gt;
&lt;ul&gt;
&lt;li&gt;&lt;span style="font-size: 11pt;"&gt;Hỗ trợ tiêu hóa: Ăn thanh long cũng có thể giúp làm sạch hệ tiêu hóa. Thanh long có hàm lượng chất xơ rất cao, có thể cải thiện tiêu hóa kém và giảm chứng táo bón.&lt;/span&gt;&lt;/li&gt;
&lt;li&gt;&lt;span style="font-size: 11pt;"&gt;Ngăn ngừa tiểu đường: Lượng chất xơ dồi dào trong thanh long có thể kiểm soát lượng đường trong máu và ngăn ngừa nguy cơ mắc bệnh tiểu đường. Chúng cũng có tác dụng cho những người mắc căn bệnh này.&lt;/span&gt;&lt;/li&gt;
&lt;li&gt;&lt;span style="font-size: 11pt;"&gt;Giảm viêm khớp: Viêm khớp là căn bệnh ảnh hưởng trực tiếp đến các khớp xương và gây kích ứng đến các khớp, thậm chí gây liệt. Thêm thanh long vào chế độ ăn uống hàng ngày có thể giúp chống viêm, giảm viêm khớp.&lt;/span&gt;&lt;/li&gt;
&lt;/ul&gt;
&lt;p&gt;&lt;span style="font-size: 11pt;"&gt;Và các tác dụng làm đẹp khác như:&lt;/span&gt;&lt;/p&gt;
&lt;ul&gt;
&lt;li&gt;&lt;span style="font-size: 11pt;"&gt;Giảm dấu hiệu lão hóa: Các chất chống oxy hóa của thanh long giúp giảm tác dụng của các gốc tự do gây tổn hại tế bào trong cơ thể. Điều này mang lại cho bạn làn da luôn căng mịn, trẻ trung. Bạn có thể sử dụng mặt nạ thanh long kết hợp cùng mật ong để chống lão hóa cho da.&lt;/span&gt;&lt;/li&gt;
&lt;li&gt;&lt;span style="font-size: 11pt;"&gt;Điều trị mụn: Trái cây giàu vitamin C này được coi là loại thuốc mỡ bôi tự nhiên hiệu quả trong việc điều trị mụn trứng cá. Bạn có thể nghiền thanh long rồi bôi vào nốt mụn khoảng 10 phút, sau đó rửa sạch với nước. Thực hiện 2 lần/ngày để có kết quả tốt nhất.&lt;/span&gt;&lt;/li&gt;
&lt;li&gt;&lt;span style="font-size: 11pt;"&gt;Điều trị cháy nắng: Kết hợp thanh long với dưa chuột và mật ong, bạn có thể tạo ra một hỗn hợp làm dịu da bị cháy nắng. Lượng vitamin B3 dồi dào trong thanh long giúp dưỡng ẩm da, giải phóng nhiệt ở các khu vực da bị ảnh hưởng.&lt;/span&gt;&lt;/li&gt;
&lt;li&gt;&lt;span style="font-size: 11pt;"&gt;Chữa bỏng nhẹ: Theo Style Craze, bạn chỉ cần gọt bỏ vỏ và gai của thân cây thanh long, rửa sạch với nước muối loãng, giã nát lấy nước bôi hay dùng bã để đắp chỗ bỏng sẽ làm hết rát.&lt;/span&gt;&lt;/li&gt;
&lt;/ul&gt;</t>
  </si>
  <si>
    <t>thanh-long</t>
  </si>
  <si>
    <t>D:\Projects\2018\HiVN\Presentation\Nop.Web\wwwroot\images\thumbs\0000088_thanh-long.jpeg</t>
  </si>
  <si>
    <t>Xoài</t>
  </si>
  <si>
    <t>Nhắc đến các loại trái cây miền nhiệt đới không thể nào không nhắc đến quả xoài. Tại Việt Nam, xoài được trồng từ Nam chí Bắc, vùng trồng xoài tập trung từ Bình Định trở vào, và được trồng nhiều nhất ở các tỉnh Đồng bằng Sông Cửu Long như Bến Tre, Tiền Giang, Đồng Tháp, Vĩnh Long, Cần Thơ,… Việt Nam là nước đứng thứ 13 về sản xuất xoài trên thế giới.</t>
  </si>
  <si>
    <t xml:space="preserve">&lt;p&gt;&lt;strong&gt;Nhắc đến các loại trái cây miền nhiệt đới không thể nào không nhắc đến quả xoài. Tại Việt Nam, xoài được trồng từ Nam chí Bắc, vùng trồng xoài tập trung từ Bình Định trở vào, và được trồng nhiều nhất ở các tỉnh Đồng bằng Sông Cửu Long như Bến Tre, Tiền Giang, Đồng Tháp, Vĩnh Long, Cần Thơ,… Việt Nam là nước đứng thứ 13 về sản xuất xoài trên thế giới.&lt;/strong&gt;&lt;/p&gt;
&lt;p&gt;Với kinh nghiệm nhiều năm xuất khẩu loại quả này, Chánh Thu đã đang và sẽ mang quả xoài đến với người tiêu dùng của nhiều nước trên thế giới. Hiện tại, Chánh Thu đang cung cấp quả xoài đạt chứng nhận VietGap thuộc ba giống sau:&lt;/p&gt;
&lt;p&gt;Xoài Đài Loan&lt;/p&gt;
&lt;p&gt;Size: 450 - 600 gam/trái&lt;/p&gt;
&lt;p&gt;Độ Brix: 10 - 15 %&lt;/p&gt;
&lt;p&gt;Thời vụ: Quanh Năm&lt;/p&gt;
&lt;p&gt;Xoài Cát Hòa Lộc&lt;/p&gt;
&lt;p&gt;Size: 300 - 600 gam/trái&lt;/p&gt;
&lt;p&gt;Độ Brix: 18 - 21 %&lt;/p&gt;
&lt;p&gt;Thời vụ: Quanh Năm&lt;/p&gt;
&lt;p&gt;Xoài Cát Chu / Xoài Keo&lt;/p&gt;
&lt;p&gt;Size: 250 - 550 gam/trái&lt;/p&gt;
&lt;p&gt;Độ Brix: 15 - 19 %&lt;/p&gt;
&lt;p&gt;Thời vụ: Quanh Năm&lt;/p&gt;
&lt;p&gt;Qủa xoài chín có màu vàng hấp dẫn, vị chua ngọt và mùi thơm đặc trưng. Trong xoài chín có chứa các chất dinh dưỡng sau: glucid, protein, lipic, tro, nước và các chất khoáng khác như: Ca, photpho, Sắt, Vitamin A, Vitamin B1, Vitamin C, acid folic, beta caroten,…&lt;/p&gt;
&lt;p&gt;Bên cạnh hương vị thơm ngon, quả xoài còn có công dụng tăng cường sức khỏe:&lt;/p&gt;
&lt;ul&gt;
&lt;li&gt;Tăng cường hệ miễn dịch: hàm lượng lớn vitamin A và vitamin C trong trái xoài, cộng với 26 loại carotenoids khác nhau có tác dụng duy trì sự bền vững và khỏe mạnh của hệ thống miễn dịch.&lt;/li&gt;
&lt;li&gt;Bảo vệ tim mạch: một khẩu phần xoài nhỏ có thể cung cấp 3 g chất xơ, giúp giảm đáng kể nguy cơ phát triển bệnh tim. Theo nhiều nghiên cứu, cứ 7 g chất xơ bạn ăn có thể giảm nguy cơ mắc bệnh tim mạch tới 9%.&lt;/li&gt;
&lt;li&gt;Hỗ trợ tiêu hóa: nguồn chất xơ trong xoài cũng giúp hệ tiêu hóa khỏe mạnh, ngăn ngừa táo bón. Các enzyme có lợi được sử dụng để chữa kiết lị, nhiễm trùng đường tiết niệu.&lt;/li&gt;
&lt;li&gt;Cải thiện trí nhớ: xoài chứa vitamin B6, giúp kích thích não bộ và duy trì chức năng của bộ nhớ, đồng thời thúc đẩy nhận thức, cải thiện trí nhớ và sự tập trung, ngăn ngừa bệnh Alzheimer.&lt;/li&gt;
&lt;li&gt;Làm đẹp da: vitamin C trong xoài hỗ trợ sản xuất collagen, giúp da săn chắc, trẻ trung hơn. Các chất oxy hóa như zeaxanthin, lutein giúp bảo vệ da khỏi tác hại của tia UV, làm giảm tổn thương da từ ánh nắng mặt trời.&lt;/li&gt;
&lt;/ul&gt;</t>
  </si>
  <si>
    <t>xoài</t>
  </si>
  <si>
    <t>D:\Projects\2018\HiVN\Presentation\Nop.Web\wwwroot\images\thumbs\0000093_xoai.jpeg</t>
  </si>
  <si>
    <t>Vendor 1</t>
  </si>
  <si>
    <t>1-2 days</t>
  </si>
  <si>
    <t>Books</t>
  </si>
  <si>
    <t>2-4 days</t>
  </si>
  <si>
    <t>Grouped Product</t>
  </si>
  <si>
    <t>Grouped product (with variants)</t>
  </si>
  <si>
    <t>Physical</t>
  </si>
  <si>
    <t>Manually</t>
  </si>
  <si>
    <t>Weeks</t>
  </si>
  <si>
    <t>3-5 days</t>
  </si>
  <si>
    <t>Electronics &amp; Software</t>
  </si>
  <si>
    <t>Manage Stock</t>
  </si>
  <si>
    <t>7-10 days</t>
  </si>
  <si>
    <t>Disable Buy Button</t>
  </si>
  <si>
    <t>Allow Qty Below0</t>
  </si>
  <si>
    <t>lb(s)</t>
  </si>
  <si>
    <t>Months</t>
  </si>
  <si>
    <t>1 week</t>
  </si>
  <si>
    <t>Downloadable Products</t>
  </si>
  <si>
    <t>Manage Stock By Attributes</t>
  </si>
  <si>
    <t>2 week</t>
  </si>
  <si>
    <t>Unpublish</t>
  </si>
  <si>
    <t>Allow Qty Below0 And Notify Customer</t>
  </si>
  <si>
    <t>kg(s)</t>
  </si>
  <si>
    <t>Years</t>
  </si>
  <si>
    <t>Jewelry</t>
  </si>
  <si>
    <t>gram(s)</t>
  </si>
  <si>
    <t>Apparel</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</si>
</sst>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B8CCE4"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tyles" Target="styles.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Q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c r="A2" s="0">
        <v>46</v>
      </c>
      <c r="B2" s="0" t="s">
        <v>95</v>
      </c>
      <c r="C2" s="0">
        <v>0</v>
      </c>
      <c r="D2" s="0" t="b">
        <v>1</v>
      </c>
      <c r="E2" s="0" t="s">
        <v>96</v>
      </c>
      <c r="F2" s="0" t="s">
        <v>97</v>
      </c>
      <c r="G2" s="0" t="s">
        <v>98</v>
      </c>
      <c r="H2" s="0" t="s">
        <v>99</v>
      </c>
      <c r="I2" s="0" t="s">
        <v>100</v>
      </c>
      <c r="J2" s="0" t="b">
        <v>1</v>
      </c>
      <c r="N2" s="0" t="s">
        <v>101</v>
      </c>
      <c r="O2" s="0" t="b">
        <v>1</v>
      </c>
      <c r="P2" s="0" t="b">
        <v>1</v>
      </c>
      <c r="T2" s="0" t="b">
        <v>0</v>
      </c>
      <c r="U2" s="0" t="s">
        <v>102</v>
      </c>
      <c r="W2" s="0" t="b">
        <v>0</v>
      </c>
      <c r="Y2" s="0" t="b">
        <v>0</v>
      </c>
      <c r="Z2" s="0" t="b">
        <v>0</v>
      </c>
      <c r="AA2" s="0">
        <v>0</v>
      </c>
      <c r="AB2" s="0" t="b">
        <v>1</v>
      </c>
      <c r="AC2" s="0">
        <v>10</v>
      </c>
      <c r="AD2" s="0" t="s">
        <v>103</v>
      </c>
      <c r="AE2" s="0" t="b">
        <v>0</v>
      </c>
      <c r="AF2" s="0">
        <v>0</v>
      </c>
      <c r="AG2" s="0" t="b">
        <v>0</v>
      </c>
      <c r="AI2" s="0" t="b">
        <v>0</v>
      </c>
      <c r="AJ2" s="0">
        <v>100</v>
      </c>
      <c r="AK2" s="0" t="s">
        <v>104</v>
      </c>
      <c r="AL2" s="0">
        <v>10</v>
      </c>
      <c r="AM2" s="0" t="b">
        <v>0</v>
      </c>
      <c r="AN2" s="0">
        <v>1</v>
      </c>
      <c r="AO2" s="0" t="s">
        <v>104</v>
      </c>
      <c r="AP2" s="0" t="b">
        <v>1</v>
      </c>
      <c r="AQ2" s="0" t="b">
        <v>0</v>
      </c>
      <c r="AR2" s="0" t="b">
        <v>0</v>
      </c>
      <c r="AS2" s="0">
        <v>0</v>
      </c>
      <c r="AT2" s="0" t="s">
        <v>105</v>
      </c>
      <c r="AU2" s="0" t="b">
        <v>0</v>
      </c>
      <c r="AV2" s="0" t="s">
        <v>105</v>
      </c>
      <c r="AW2" s="0" t="b">
        <v>0</v>
      </c>
      <c r="AX2" s="0" t="s">
        <v>106</v>
      </c>
      <c r="AY2" s="0" t="s">
        <v>105</v>
      </c>
      <c r="AZ2" s="0" t="b">
        <v>0</v>
      </c>
      <c r="BA2" s="0">
        <v>0</v>
      </c>
      <c r="BB2" s="0">
        <v>10000</v>
      </c>
      <c r="BC2" s="0" t="b">
        <v>0</v>
      </c>
      <c r="BD2" s="0" t="b">
        <v>0</v>
      </c>
      <c r="BE2" s="0">
        <v>0</v>
      </c>
      <c r="BF2" s="0" t="s">
        <v>107</v>
      </c>
      <c r="BG2" s="0">
        <v>1</v>
      </c>
      <c r="BH2" s="0" t="s">
        <v>108</v>
      </c>
      <c r="BI2" s="0" t="b">
        <v>0</v>
      </c>
      <c r="BJ2" s="0">
        <v>1</v>
      </c>
      <c r="BK2" s="0">
        <v>10000</v>
      </c>
      <c r="BM2" s="0" t="b">
        <v>0</v>
      </c>
      <c r="BN2" s="0" t="b">
        <v>0</v>
      </c>
      <c r="BO2" s="0" t="b">
        <v>0</v>
      </c>
      <c r="BP2" s="0" t="b">
        <v>0</v>
      </c>
      <c r="BQ2" s="0" t="b">
        <v>0</v>
      </c>
      <c r="BS2" s="0" t="b">
        <v>0</v>
      </c>
      <c r="BT2" s="0">
        <v>0</v>
      </c>
      <c r="BU2" s="0">
        <v>0</v>
      </c>
      <c r="BV2" s="0">
        <v>0</v>
      </c>
      <c r="BW2" s="0" t="b">
        <v>0</v>
      </c>
      <c r="BX2" s="0">
        <v>0</v>
      </c>
      <c r="BY2" s="0">
        <v>1000</v>
      </c>
      <c r="BZ2" s="0" t="b">
        <v>0</v>
      </c>
      <c r="CA2" s="0">
        <v>0</v>
      </c>
      <c r="CB2" s="0" t="s">
        <v>109</v>
      </c>
      <c r="CC2" s="0">
        <v>0</v>
      </c>
      <c r="CD2" s="0" t="s">
        <v>109</v>
      </c>
      <c r="CE2" s="0" t="b">
        <v>0</v>
      </c>
      <c r="CH2" s="0">
        <v>0</v>
      </c>
      <c r="CI2" s="0">
        <v>0</v>
      </c>
      <c r="CJ2" s="0">
        <v>0</v>
      </c>
      <c r="CK2" s="0">
        <v>0</v>
      </c>
      <c r="CL2" s="0" t="s">
        <v>110</v>
      </c>
      <c r="CO2" s="0" t="s">
        <v>111</v>
      </c>
      <c r="CP2" s="0" t="s">
        <v>112</v>
      </c>
      <c r="CQ2" s="0" t="s">
        <v>113</v>
      </c>
    </row>
    <row r="3">
      <c r="A3" s="0">
        <v>47</v>
      </c>
      <c r="B3" s="0" t="s">
        <v>95</v>
      </c>
      <c r="C3" s="0">
        <v>0</v>
      </c>
      <c r="D3" s="0" t="b">
        <v>1</v>
      </c>
      <c r="E3" s="0" t="s">
        <v>114</v>
      </c>
      <c r="F3" s="0" t="s">
        <v>115</v>
      </c>
      <c r="G3" s="0" t="s">
        <v>116</v>
      </c>
      <c r="H3" s="0" t="s">
        <v>99</v>
      </c>
      <c r="I3" s="0" t="s">
        <v>100</v>
      </c>
      <c r="J3" s="0" t="b">
        <v>1</v>
      </c>
      <c r="K3" s="0" t="s">
        <v>114</v>
      </c>
      <c r="L3" s="0" t="s">
        <v>114</v>
      </c>
      <c r="M3" s="0" t="s">
        <v>114</v>
      </c>
      <c r="N3" s="0" t="s">
        <v>117</v>
      </c>
      <c r="O3" s="0" t="b">
        <v>1</v>
      </c>
      <c r="P3" s="0" t="b">
        <v>1</v>
      </c>
      <c r="T3" s="0" t="b">
        <v>0</v>
      </c>
      <c r="U3" s="0" t="s">
        <v>102</v>
      </c>
      <c r="W3" s="0" t="b">
        <v>0</v>
      </c>
      <c r="Y3" s="0" t="b">
        <v>0</v>
      </c>
      <c r="Z3" s="0" t="b">
        <v>0</v>
      </c>
      <c r="AA3" s="0">
        <v>0</v>
      </c>
      <c r="AB3" s="0" t="b">
        <v>1</v>
      </c>
      <c r="AC3" s="0">
        <v>10</v>
      </c>
      <c r="AD3" s="0" t="s">
        <v>103</v>
      </c>
      <c r="AE3" s="0" t="b">
        <v>0</v>
      </c>
      <c r="AF3" s="0">
        <v>0</v>
      </c>
      <c r="AG3" s="0" t="b">
        <v>0</v>
      </c>
      <c r="AI3" s="0" t="b">
        <v>0</v>
      </c>
      <c r="AJ3" s="0">
        <v>100</v>
      </c>
      <c r="AK3" s="0" t="s">
        <v>104</v>
      </c>
      <c r="AL3" s="0">
        <v>10</v>
      </c>
      <c r="AM3" s="0" t="b">
        <v>0</v>
      </c>
      <c r="AN3" s="0">
        <v>1</v>
      </c>
      <c r="AO3" s="0" t="s">
        <v>104</v>
      </c>
      <c r="AP3" s="0" t="b">
        <v>1</v>
      </c>
      <c r="AQ3" s="0" t="b">
        <v>0</v>
      </c>
      <c r="AR3" s="0" t="b">
        <v>0</v>
      </c>
      <c r="AS3" s="0">
        <v>0</v>
      </c>
      <c r="AT3" s="0" t="s">
        <v>105</v>
      </c>
      <c r="AU3" s="0" t="b">
        <v>0</v>
      </c>
      <c r="AV3" s="0" t="s">
        <v>105</v>
      </c>
      <c r="AW3" s="0" t="b">
        <v>0</v>
      </c>
      <c r="AX3" s="0" t="s">
        <v>106</v>
      </c>
      <c r="AY3" s="0" t="s">
        <v>105</v>
      </c>
      <c r="AZ3" s="0" t="b">
        <v>0</v>
      </c>
      <c r="BA3" s="0">
        <v>0</v>
      </c>
      <c r="BB3" s="0">
        <v>10000</v>
      </c>
      <c r="BC3" s="0" t="b">
        <v>0</v>
      </c>
      <c r="BD3" s="0" t="b">
        <v>0</v>
      </c>
      <c r="BE3" s="0">
        <v>0</v>
      </c>
      <c r="BF3" s="0" t="s">
        <v>107</v>
      </c>
      <c r="BG3" s="0">
        <v>1</v>
      </c>
      <c r="BH3" s="0" t="s">
        <v>108</v>
      </c>
      <c r="BI3" s="0" t="b">
        <v>0</v>
      </c>
      <c r="BJ3" s="0">
        <v>1</v>
      </c>
      <c r="BK3" s="0">
        <v>10000</v>
      </c>
      <c r="BM3" s="0" t="b">
        <v>0</v>
      </c>
      <c r="BN3" s="0" t="b">
        <v>0</v>
      </c>
      <c r="BO3" s="0" t="b">
        <v>0</v>
      </c>
      <c r="BP3" s="0" t="b">
        <v>0</v>
      </c>
      <c r="BQ3" s="0" t="b">
        <v>0</v>
      </c>
      <c r="BS3" s="0" t="b">
        <v>0</v>
      </c>
      <c r="BT3" s="0">
        <v>0</v>
      </c>
      <c r="BU3" s="0">
        <v>0</v>
      </c>
      <c r="BV3" s="0">
        <v>0</v>
      </c>
      <c r="BW3" s="0" t="b">
        <v>0</v>
      </c>
      <c r="BX3" s="0">
        <v>0</v>
      </c>
      <c r="BY3" s="0">
        <v>1000</v>
      </c>
      <c r="BZ3" s="0" t="b">
        <v>0</v>
      </c>
      <c r="CA3" s="0">
        <v>0</v>
      </c>
      <c r="CB3" s="0" t="s">
        <v>109</v>
      </c>
      <c r="CC3" s="0">
        <v>0</v>
      </c>
      <c r="CD3" s="0" t="s">
        <v>109</v>
      </c>
      <c r="CE3" s="0" t="b">
        <v>0</v>
      </c>
      <c r="CH3" s="0">
        <v>0</v>
      </c>
      <c r="CI3" s="0">
        <v>0</v>
      </c>
      <c r="CJ3" s="0">
        <v>0</v>
      </c>
      <c r="CK3" s="0">
        <v>0</v>
      </c>
      <c r="CL3" s="0" t="s">
        <v>110</v>
      </c>
      <c r="CO3" s="0" t="s">
        <v>118</v>
      </c>
    </row>
    <row r="4">
      <c r="A4" s="0">
        <v>50</v>
      </c>
      <c r="B4" s="0" t="s">
        <v>95</v>
      </c>
      <c r="C4" s="0">
        <v>0</v>
      </c>
      <c r="D4" s="0" t="b">
        <v>1</v>
      </c>
      <c r="E4" s="0" t="s">
        <v>119</v>
      </c>
      <c r="F4" s="0" t="s">
        <v>120</v>
      </c>
      <c r="G4" s="0" t="s">
        <v>121</v>
      </c>
      <c r="H4" s="0" t="s">
        <v>99</v>
      </c>
      <c r="I4" s="0" t="s">
        <v>100</v>
      </c>
      <c r="J4" s="0" t="b">
        <v>1</v>
      </c>
      <c r="K4" s="0" t="s">
        <v>114</v>
      </c>
      <c r="L4" s="0" t="s">
        <v>114</v>
      </c>
      <c r="M4" s="0" t="s">
        <v>114</v>
      </c>
      <c r="N4" s="0" t="s">
        <v>122</v>
      </c>
      <c r="O4" s="0" t="b">
        <v>1</v>
      </c>
      <c r="P4" s="0" t="b">
        <v>1</v>
      </c>
      <c r="T4" s="0" t="b">
        <v>0</v>
      </c>
      <c r="U4" s="0" t="s">
        <v>102</v>
      </c>
      <c r="W4" s="0" t="b">
        <v>0</v>
      </c>
      <c r="Y4" s="0" t="b">
        <v>0</v>
      </c>
      <c r="Z4" s="0" t="b">
        <v>0</v>
      </c>
      <c r="AA4" s="0">
        <v>0</v>
      </c>
      <c r="AB4" s="0" t="b">
        <v>1</v>
      </c>
      <c r="AC4" s="0">
        <v>10</v>
      </c>
      <c r="AD4" s="0" t="s">
        <v>103</v>
      </c>
      <c r="AE4" s="0" t="b">
        <v>0</v>
      </c>
      <c r="AF4" s="0">
        <v>0</v>
      </c>
      <c r="AG4" s="0" t="b">
        <v>0</v>
      </c>
      <c r="AI4" s="0" t="b">
        <v>0</v>
      </c>
      <c r="AJ4" s="0">
        <v>100</v>
      </c>
      <c r="AK4" s="0" t="s">
        <v>104</v>
      </c>
      <c r="AL4" s="0">
        <v>10</v>
      </c>
      <c r="AM4" s="0" t="b">
        <v>0</v>
      </c>
      <c r="AN4" s="0">
        <v>1</v>
      </c>
      <c r="AO4" s="0" t="s">
        <v>104</v>
      </c>
      <c r="AP4" s="0" t="b">
        <v>1</v>
      </c>
      <c r="AQ4" s="0" t="b">
        <v>0</v>
      </c>
      <c r="AR4" s="0" t="b">
        <v>0</v>
      </c>
      <c r="AS4" s="0">
        <v>0</v>
      </c>
      <c r="AT4" s="0" t="s">
        <v>105</v>
      </c>
      <c r="AU4" s="0" t="b">
        <v>0</v>
      </c>
      <c r="AV4" s="0" t="s">
        <v>105</v>
      </c>
      <c r="AW4" s="0" t="b">
        <v>0</v>
      </c>
      <c r="AX4" s="0" t="s">
        <v>106</v>
      </c>
      <c r="AY4" s="0" t="s">
        <v>105</v>
      </c>
      <c r="AZ4" s="0" t="b">
        <v>0</v>
      </c>
      <c r="BA4" s="0">
        <v>0</v>
      </c>
      <c r="BB4" s="0">
        <v>10000</v>
      </c>
      <c r="BC4" s="0" t="b">
        <v>0</v>
      </c>
      <c r="BD4" s="0" t="b">
        <v>0</v>
      </c>
      <c r="BE4" s="0">
        <v>0</v>
      </c>
      <c r="BF4" s="0" t="s">
        <v>107</v>
      </c>
      <c r="BG4" s="0">
        <v>1</v>
      </c>
      <c r="BH4" s="0" t="s">
        <v>108</v>
      </c>
      <c r="BI4" s="0" t="b">
        <v>0</v>
      </c>
      <c r="BJ4" s="0">
        <v>1</v>
      </c>
      <c r="BK4" s="0">
        <v>10000</v>
      </c>
      <c r="BM4" s="0" t="b">
        <v>0</v>
      </c>
      <c r="BN4" s="0" t="b">
        <v>0</v>
      </c>
      <c r="BO4" s="0" t="b">
        <v>0</v>
      </c>
      <c r="BP4" s="0" t="b">
        <v>0</v>
      </c>
      <c r="BQ4" s="0" t="b">
        <v>0</v>
      </c>
      <c r="BS4" s="0" t="b">
        <v>0</v>
      </c>
      <c r="BT4" s="0">
        <v>0</v>
      </c>
      <c r="BU4" s="0">
        <v>0</v>
      </c>
      <c r="BV4" s="0">
        <v>0</v>
      </c>
      <c r="BW4" s="0" t="b">
        <v>0</v>
      </c>
      <c r="BX4" s="0">
        <v>0</v>
      </c>
      <c r="BY4" s="0">
        <v>1000</v>
      </c>
      <c r="BZ4" s="0" t="b">
        <v>0</v>
      </c>
      <c r="CA4" s="0">
        <v>0</v>
      </c>
      <c r="CB4" s="0" t="s">
        <v>109</v>
      </c>
      <c r="CC4" s="0">
        <v>0</v>
      </c>
      <c r="CD4" s="0" t="s">
        <v>109</v>
      </c>
      <c r="CE4" s="0" t="b">
        <v>0</v>
      </c>
      <c r="CH4" s="0">
        <v>0</v>
      </c>
      <c r="CI4" s="0">
        <v>0</v>
      </c>
      <c r="CJ4" s="0">
        <v>0</v>
      </c>
      <c r="CK4" s="0">
        <v>0</v>
      </c>
      <c r="CL4" s="0" t="s">
        <v>110</v>
      </c>
      <c r="CO4" s="0" t="s">
        <v>123</v>
      </c>
    </row>
    <row r="5">
      <c r="A5" s="0">
        <v>48</v>
      </c>
      <c r="B5" s="0" t="s">
        <v>95</v>
      </c>
      <c r="C5" s="0">
        <v>0</v>
      </c>
      <c r="D5" s="0" t="b">
        <v>1</v>
      </c>
      <c r="E5" s="0" t="s">
        <v>124</v>
      </c>
      <c r="F5" s="0" t="s">
        <v>125</v>
      </c>
      <c r="G5" s="0" t="s">
        <v>126</v>
      </c>
      <c r="H5" s="0" t="s">
        <v>99</v>
      </c>
      <c r="I5" s="0" t="s">
        <v>100</v>
      </c>
      <c r="J5" s="0" t="b">
        <v>1</v>
      </c>
      <c r="K5" s="0" t="s">
        <v>114</v>
      </c>
      <c r="L5" s="0" t="s">
        <v>114</v>
      </c>
      <c r="M5" s="0" t="s">
        <v>114</v>
      </c>
      <c r="N5" s="0" t="s">
        <v>127</v>
      </c>
      <c r="O5" s="0" t="b">
        <v>1</v>
      </c>
      <c r="P5" s="0" t="b">
        <v>1</v>
      </c>
      <c r="T5" s="0" t="b">
        <v>0</v>
      </c>
      <c r="U5" s="0" t="s">
        <v>102</v>
      </c>
      <c r="W5" s="0" t="b">
        <v>0</v>
      </c>
      <c r="Y5" s="0" t="b">
        <v>0</v>
      </c>
      <c r="Z5" s="0" t="b">
        <v>0</v>
      </c>
      <c r="AA5" s="0">
        <v>0</v>
      </c>
      <c r="AB5" s="0" t="b">
        <v>1</v>
      </c>
      <c r="AC5" s="0">
        <v>10</v>
      </c>
      <c r="AD5" s="0" t="s">
        <v>103</v>
      </c>
      <c r="AE5" s="0" t="b">
        <v>0</v>
      </c>
      <c r="AF5" s="0">
        <v>0</v>
      </c>
      <c r="AG5" s="0" t="b">
        <v>0</v>
      </c>
      <c r="AI5" s="0" t="b">
        <v>0</v>
      </c>
      <c r="AJ5" s="0">
        <v>100</v>
      </c>
      <c r="AK5" s="0" t="s">
        <v>104</v>
      </c>
      <c r="AL5" s="0">
        <v>10</v>
      </c>
      <c r="AM5" s="0" t="b">
        <v>0</v>
      </c>
      <c r="AN5" s="0">
        <v>1</v>
      </c>
      <c r="AO5" s="0" t="s">
        <v>104</v>
      </c>
      <c r="AP5" s="0" t="b">
        <v>1</v>
      </c>
      <c r="AQ5" s="0" t="b">
        <v>0</v>
      </c>
      <c r="AR5" s="0" t="b">
        <v>0</v>
      </c>
      <c r="AS5" s="0">
        <v>0</v>
      </c>
      <c r="AT5" s="0" t="s">
        <v>105</v>
      </c>
      <c r="AU5" s="0" t="b">
        <v>0</v>
      </c>
      <c r="AV5" s="0" t="s">
        <v>105</v>
      </c>
      <c r="AW5" s="0" t="b">
        <v>0</v>
      </c>
      <c r="AX5" s="0" t="s">
        <v>106</v>
      </c>
      <c r="AY5" s="0" t="s">
        <v>105</v>
      </c>
      <c r="AZ5" s="0" t="b">
        <v>0</v>
      </c>
      <c r="BA5" s="0">
        <v>0</v>
      </c>
      <c r="BB5" s="0">
        <v>10000</v>
      </c>
      <c r="BC5" s="0" t="b">
        <v>0</v>
      </c>
      <c r="BD5" s="0" t="b">
        <v>0</v>
      </c>
      <c r="BE5" s="0">
        <v>0</v>
      </c>
      <c r="BF5" s="0" t="s">
        <v>107</v>
      </c>
      <c r="BG5" s="0">
        <v>1</v>
      </c>
      <c r="BH5" s="0" t="s">
        <v>108</v>
      </c>
      <c r="BI5" s="0" t="b">
        <v>0</v>
      </c>
      <c r="BJ5" s="0">
        <v>1</v>
      </c>
      <c r="BK5" s="0">
        <v>10000</v>
      </c>
      <c r="BM5" s="0" t="b">
        <v>0</v>
      </c>
      <c r="BN5" s="0" t="b">
        <v>0</v>
      </c>
      <c r="BO5" s="0" t="b">
        <v>0</v>
      </c>
      <c r="BP5" s="0" t="b">
        <v>0</v>
      </c>
      <c r="BQ5" s="0" t="b">
        <v>0</v>
      </c>
      <c r="BS5" s="0" t="b">
        <v>0</v>
      </c>
      <c r="BT5" s="0">
        <v>0</v>
      </c>
      <c r="BU5" s="0">
        <v>0</v>
      </c>
      <c r="BV5" s="0">
        <v>0</v>
      </c>
      <c r="BW5" s="0" t="b">
        <v>0</v>
      </c>
      <c r="BX5" s="0">
        <v>0</v>
      </c>
      <c r="BY5" s="0">
        <v>1000</v>
      </c>
      <c r="BZ5" s="0" t="b">
        <v>0</v>
      </c>
      <c r="CA5" s="0">
        <v>0</v>
      </c>
      <c r="CB5" s="0" t="s">
        <v>109</v>
      </c>
      <c r="CC5" s="0">
        <v>0</v>
      </c>
      <c r="CD5" s="0" t="s">
        <v>109</v>
      </c>
      <c r="CE5" s="0" t="b">
        <v>0</v>
      </c>
      <c r="CH5" s="0">
        <v>0</v>
      </c>
      <c r="CI5" s="0">
        <v>0</v>
      </c>
      <c r="CJ5" s="0">
        <v>0</v>
      </c>
      <c r="CK5" s="0">
        <v>0</v>
      </c>
      <c r="CL5" s="0" t="s">
        <v>110</v>
      </c>
      <c r="CO5" s="0" t="s">
        <v>128</v>
      </c>
      <c r="CP5" s="0" t="s">
        <v>129</v>
      </c>
    </row>
    <row r="6">
      <c r="A6" s="0">
        <v>52</v>
      </c>
      <c r="B6" s="0" t="s">
        <v>95</v>
      </c>
      <c r="C6" s="0">
        <v>0</v>
      </c>
      <c r="D6" s="0" t="b">
        <v>1</v>
      </c>
      <c r="E6" s="0" t="s">
        <v>130</v>
      </c>
      <c r="F6" s="0" t="s">
        <v>131</v>
      </c>
      <c r="G6" s="0" t="s">
        <v>132</v>
      </c>
      <c r="H6" s="0" t="s">
        <v>99</v>
      </c>
      <c r="I6" s="0" t="s">
        <v>100</v>
      </c>
      <c r="J6" s="0" t="b">
        <v>1</v>
      </c>
      <c r="K6" s="0" t="s">
        <v>114</v>
      </c>
      <c r="L6" s="0" t="s">
        <v>114</v>
      </c>
      <c r="M6" s="0" t="s">
        <v>114</v>
      </c>
      <c r="N6" s="0" t="s">
        <v>133</v>
      </c>
      <c r="O6" s="0" t="b">
        <v>1</v>
      </c>
      <c r="P6" s="0" t="b">
        <v>1</v>
      </c>
      <c r="T6" s="0" t="b">
        <v>0</v>
      </c>
      <c r="U6" s="0" t="s">
        <v>102</v>
      </c>
      <c r="W6" s="0" t="b">
        <v>0</v>
      </c>
      <c r="Y6" s="0" t="b">
        <v>0</v>
      </c>
      <c r="Z6" s="0" t="b">
        <v>0</v>
      </c>
      <c r="AA6" s="0">
        <v>0</v>
      </c>
      <c r="AB6" s="0" t="b">
        <v>1</v>
      </c>
      <c r="AC6" s="0">
        <v>10</v>
      </c>
      <c r="AD6" s="0" t="s">
        <v>103</v>
      </c>
      <c r="AE6" s="0" t="b">
        <v>0</v>
      </c>
      <c r="AF6" s="0">
        <v>0</v>
      </c>
      <c r="AG6" s="0" t="b">
        <v>0</v>
      </c>
      <c r="AI6" s="0" t="b">
        <v>0</v>
      </c>
      <c r="AJ6" s="0">
        <v>100</v>
      </c>
      <c r="AK6" s="0" t="s">
        <v>104</v>
      </c>
      <c r="AL6" s="0">
        <v>10</v>
      </c>
      <c r="AM6" s="0" t="b">
        <v>0</v>
      </c>
      <c r="AN6" s="0">
        <v>1</v>
      </c>
      <c r="AO6" s="0" t="s">
        <v>104</v>
      </c>
      <c r="AP6" s="0" t="b">
        <v>1</v>
      </c>
      <c r="AQ6" s="0" t="b">
        <v>0</v>
      </c>
      <c r="AR6" s="0" t="b">
        <v>0</v>
      </c>
      <c r="AS6" s="0">
        <v>0</v>
      </c>
      <c r="AT6" s="0" t="s">
        <v>105</v>
      </c>
      <c r="AU6" s="0" t="b">
        <v>0</v>
      </c>
      <c r="AV6" s="0" t="s">
        <v>105</v>
      </c>
      <c r="AW6" s="0" t="b">
        <v>0</v>
      </c>
      <c r="AX6" s="0" t="s">
        <v>106</v>
      </c>
      <c r="AY6" s="0" t="s">
        <v>105</v>
      </c>
      <c r="AZ6" s="0" t="b">
        <v>0</v>
      </c>
      <c r="BA6" s="0">
        <v>0</v>
      </c>
      <c r="BB6" s="0">
        <v>10000</v>
      </c>
      <c r="BC6" s="0" t="b">
        <v>0</v>
      </c>
      <c r="BD6" s="0" t="b">
        <v>0</v>
      </c>
      <c r="BE6" s="0">
        <v>0</v>
      </c>
      <c r="BF6" s="0" t="s">
        <v>107</v>
      </c>
      <c r="BG6" s="0">
        <v>1</v>
      </c>
      <c r="BH6" s="0" t="s">
        <v>108</v>
      </c>
      <c r="BI6" s="0" t="b">
        <v>0</v>
      </c>
      <c r="BJ6" s="0">
        <v>1</v>
      </c>
      <c r="BK6" s="0">
        <v>10000</v>
      </c>
      <c r="BM6" s="0" t="b">
        <v>0</v>
      </c>
      <c r="BN6" s="0" t="b">
        <v>0</v>
      </c>
      <c r="BO6" s="0" t="b">
        <v>0</v>
      </c>
      <c r="BP6" s="0" t="b">
        <v>0</v>
      </c>
      <c r="BQ6" s="0" t="b">
        <v>0</v>
      </c>
      <c r="BS6" s="0" t="b">
        <v>0</v>
      </c>
      <c r="BT6" s="0">
        <v>0</v>
      </c>
      <c r="BU6" s="0">
        <v>0</v>
      </c>
      <c r="BV6" s="0">
        <v>0</v>
      </c>
      <c r="BW6" s="0" t="b">
        <v>0</v>
      </c>
      <c r="BX6" s="0">
        <v>0</v>
      </c>
      <c r="BY6" s="0">
        <v>1000</v>
      </c>
      <c r="BZ6" s="0" t="b">
        <v>0</v>
      </c>
      <c r="CA6" s="0">
        <v>0</v>
      </c>
      <c r="CB6" s="0" t="s">
        <v>109</v>
      </c>
      <c r="CC6" s="0">
        <v>0</v>
      </c>
      <c r="CD6" s="0" t="s">
        <v>109</v>
      </c>
      <c r="CE6" s="0" t="b">
        <v>0</v>
      </c>
      <c r="CH6" s="0">
        <v>0</v>
      </c>
      <c r="CI6" s="0">
        <v>0</v>
      </c>
      <c r="CJ6" s="0">
        <v>0</v>
      </c>
      <c r="CK6" s="0">
        <v>0</v>
      </c>
      <c r="CL6" s="0" t="s">
        <v>110</v>
      </c>
      <c r="CO6" s="0" t="s">
        <v>134</v>
      </c>
    </row>
    <row r="7">
      <c r="A7" s="0">
        <v>51</v>
      </c>
      <c r="B7" s="0" t="s">
        <v>95</v>
      </c>
      <c r="C7" s="0">
        <v>0</v>
      </c>
      <c r="D7" s="0" t="b">
        <v>1</v>
      </c>
      <c r="E7" s="0" t="s">
        <v>135</v>
      </c>
      <c r="F7" s="0" t="s">
        <v>136</v>
      </c>
      <c r="G7" s="0" t="s">
        <v>137</v>
      </c>
      <c r="H7" s="0" t="s">
        <v>99</v>
      </c>
      <c r="I7" s="0" t="s">
        <v>100</v>
      </c>
      <c r="J7" s="0" t="b">
        <v>1</v>
      </c>
      <c r="K7" s="0" t="s">
        <v>114</v>
      </c>
      <c r="L7" s="0" t="s">
        <v>114</v>
      </c>
      <c r="M7" s="0" t="s">
        <v>114</v>
      </c>
      <c r="N7" s="0" t="s">
        <v>138</v>
      </c>
      <c r="O7" s="0" t="b">
        <v>1</v>
      </c>
      <c r="P7" s="0" t="b">
        <v>1</v>
      </c>
      <c r="T7" s="0" t="b">
        <v>0</v>
      </c>
      <c r="U7" s="0" t="s">
        <v>102</v>
      </c>
      <c r="W7" s="0" t="b">
        <v>0</v>
      </c>
      <c r="Y7" s="0" t="b">
        <v>0</v>
      </c>
      <c r="Z7" s="0" t="b">
        <v>0</v>
      </c>
      <c r="AA7" s="0">
        <v>0</v>
      </c>
      <c r="AB7" s="0" t="b">
        <v>1</v>
      </c>
      <c r="AC7" s="0">
        <v>10</v>
      </c>
      <c r="AD7" s="0" t="s">
        <v>103</v>
      </c>
      <c r="AE7" s="0" t="b">
        <v>0</v>
      </c>
      <c r="AF7" s="0">
        <v>0</v>
      </c>
      <c r="AG7" s="0" t="b">
        <v>0</v>
      </c>
      <c r="AI7" s="0" t="b">
        <v>0</v>
      </c>
      <c r="AJ7" s="0">
        <v>100</v>
      </c>
      <c r="AK7" s="0" t="s">
        <v>104</v>
      </c>
      <c r="AL7" s="0">
        <v>10</v>
      </c>
      <c r="AM7" s="0" t="b">
        <v>0</v>
      </c>
      <c r="AN7" s="0">
        <v>1</v>
      </c>
      <c r="AO7" s="0" t="s">
        <v>104</v>
      </c>
      <c r="AP7" s="0" t="b">
        <v>1</v>
      </c>
      <c r="AQ7" s="0" t="b">
        <v>0</v>
      </c>
      <c r="AR7" s="0" t="b">
        <v>0</v>
      </c>
      <c r="AS7" s="0">
        <v>0</v>
      </c>
      <c r="AT7" s="0" t="s">
        <v>105</v>
      </c>
      <c r="AU7" s="0" t="b">
        <v>0</v>
      </c>
      <c r="AV7" s="0" t="s">
        <v>105</v>
      </c>
      <c r="AW7" s="0" t="b">
        <v>0</v>
      </c>
      <c r="AX7" s="0" t="s">
        <v>106</v>
      </c>
      <c r="AY7" s="0" t="s">
        <v>105</v>
      </c>
      <c r="AZ7" s="0" t="b">
        <v>0</v>
      </c>
      <c r="BA7" s="0">
        <v>0</v>
      </c>
      <c r="BB7" s="0">
        <v>10000</v>
      </c>
      <c r="BC7" s="0" t="b">
        <v>0</v>
      </c>
      <c r="BD7" s="0" t="b">
        <v>0</v>
      </c>
      <c r="BE7" s="0">
        <v>0</v>
      </c>
      <c r="BF7" s="0" t="s">
        <v>107</v>
      </c>
      <c r="BG7" s="0">
        <v>1</v>
      </c>
      <c r="BH7" s="0" t="s">
        <v>108</v>
      </c>
      <c r="BI7" s="0" t="b">
        <v>0</v>
      </c>
      <c r="BJ7" s="0">
        <v>1</v>
      </c>
      <c r="BK7" s="0">
        <v>10000</v>
      </c>
      <c r="BM7" s="0" t="b">
        <v>0</v>
      </c>
      <c r="BN7" s="0" t="b">
        <v>0</v>
      </c>
      <c r="BO7" s="0" t="b">
        <v>0</v>
      </c>
      <c r="BP7" s="0" t="b">
        <v>0</v>
      </c>
      <c r="BQ7" s="0" t="b">
        <v>0</v>
      </c>
      <c r="BS7" s="0" t="b">
        <v>0</v>
      </c>
      <c r="BT7" s="0">
        <v>0</v>
      </c>
      <c r="BU7" s="0">
        <v>0</v>
      </c>
      <c r="BV7" s="0">
        <v>0</v>
      </c>
      <c r="BW7" s="0" t="b">
        <v>0</v>
      </c>
      <c r="BX7" s="0">
        <v>0</v>
      </c>
      <c r="BY7" s="0">
        <v>1000</v>
      </c>
      <c r="BZ7" s="0" t="b">
        <v>0</v>
      </c>
      <c r="CA7" s="0">
        <v>0</v>
      </c>
      <c r="CB7" s="0" t="s">
        <v>109</v>
      </c>
      <c r="CC7" s="0">
        <v>0</v>
      </c>
      <c r="CD7" s="0" t="s">
        <v>109</v>
      </c>
      <c r="CE7" s="0" t="b">
        <v>0</v>
      </c>
      <c r="CH7" s="0">
        <v>0</v>
      </c>
      <c r="CI7" s="0">
        <v>0</v>
      </c>
      <c r="CJ7" s="0">
        <v>0</v>
      </c>
      <c r="CK7" s="0">
        <v>0</v>
      </c>
      <c r="CL7" s="0" t="s">
        <v>110</v>
      </c>
      <c r="CO7" s="0" t="s">
        <v>139</v>
      </c>
    </row>
    <row r="8">
      <c r="A8" s="0">
        <v>49</v>
      </c>
      <c r="B8" s="0" t="s">
        <v>95</v>
      </c>
      <c r="C8" s="0">
        <v>0</v>
      </c>
      <c r="D8" s="0" t="b">
        <v>1</v>
      </c>
      <c r="E8" s="0" t="s">
        <v>140</v>
      </c>
      <c r="F8" s="0" t="s">
        <v>141</v>
      </c>
      <c r="G8" s="0" t="s">
        <v>142</v>
      </c>
      <c r="H8" s="0" t="s">
        <v>99</v>
      </c>
      <c r="I8" s="0" t="s">
        <v>100</v>
      </c>
      <c r="J8" s="0" t="b">
        <v>1</v>
      </c>
      <c r="K8" s="0" t="s">
        <v>114</v>
      </c>
      <c r="L8" s="0" t="s">
        <v>114</v>
      </c>
      <c r="M8" s="0" t="s">
        <v>114</v>
      </c>
      <c r="N8" s="0" t="s">
        <v>143</v>
      </c>
      <c r="O8" s="0" t="b">
        <v>1</v>
      </c>
      <c r="P8" s="0" t="b">
        <v>1</v>
      </c>
      <c r="T8" s="0" t="b">
        <v>0</v>
      </c>
      <c r="U8" s="0" t="s">
        <v>102</v>
      </c>
      <c r="W8" s="0" t="b">
        <v>0</v>
      </c>
      <c r="Y8" s="0" t="b">
        <v>0</v>
      </c>
      <c r="Z8" s="0" t="b">
        <v>0</v>
      </c>
      <c r="AA8" s="0">
        <v>0</v>
      </c>
      <c r="AB8" s="0" t="b">
        <v>1</v>
      </c>
      <c r="AC8" s="0">
        <v>10</v>
      </c>
      <c r="AD8" s="0" t="s">
        <v>103</v>
      </c>
      <c r="AE8" s="0" t="b">
        <v>0</v>
      </c>
      <c r="AF8" s="0">
        <v>0</v>
      </c>
      <c r="AG8" s="0" t="b">
        <v>0</v>
      </c>
      <c r="AI8" s="0" t="b">
        <v>0</v>
      </c>
      <c r="AJ8" s="0">
        <v>100</v>
      </c>
      <c r="AK8" s="0" t="s">
        <v>104</v>
      </c>
      <c r="AL8" s="0">
        <v>10</v>
      </c>
      <c r="AM8" s="0" t="b">
        <v>0</v>
      </c>
      <c r="AN8" s="0">
        <v>1</v>
      </c>
      <c r="AO8" s="0" t="s">
        <v>104</v>
      </c>
      <c r="AP8" s="0" t="b">
        <v>1</v>
      </c>
      <c r="AQ8" s="0" t="b">
        <v>0</v>
      </c>
      <c r="AR8" s="0" t="b">
        <v>0</v>
      </c>
      <c r="AS8" s="0">
        <v>0</v>
      </c>
      <c r="AT8" s="0" t="s">
        <v>105</v>
      </c>
      <c r="AU8" s="0" t="b">
        <v>0</v>
      </c>
      <c r="AV8" s="0" t="s">
        <v>105</v>
      </c>
      <c r="AW8" s="0" t="b">
        <v>0</v>
      </c>
      <c r="AX8" s="0" t="s">
        <v>106</v>
      </c>
      <c r="AY8" s="0" t="s">
        <v>105</v>
      </c>
      <c r="AZ8" s="0" t="b">
        <v>0</v>
      </c>
      <c r="BA8" s="0">
        <v>0</v>
      </c>
      <c r="BB8" s="0">
        <v>10000</v>
      </c>
      <c r="BC8" s="0" t="b">
        <v>0</v>
      </c>
      <c r="BD8" s="0" t="b">
        <v>0</v>
      </c>
      <c r="BE8" s="0">
        <v>0</v>
      </c>
      <c r="BF8" s="0" t="s">
        <v>107</v>
      </c>
      <c r="BG8" s="0">
        <v>1</v>
      </c>
      <c r="BH8" s="0" t="s">
        <v>108</v>
      </c>
      <c r="BI8" s="0" t="b">
        <v>0</v>
      </c>
      <c r="BJ8" s="0">
        <v>1</v>
      </c>
      <c r="BK8" s="0">
        <v>10000</v>
      </c>
      <c r="BM8" s="0" t="b">
        <v>0</v>
      </c>
      <c r="BN8" s="0" t="b">
        <v>0</v>
      </c>
      <c r="BO8" s="0" t="b">
        <v>0</v>
      </c>
      <c r="BP8" s="0" t="b">
        <v>0</v>
      </c>
      <c r="BQ8" s="0" t="b">
        <v>0</v>
      </c>
      <c r="BS8" s="0" t="b">
        <v>0</v>
      </c>
      <c r="BT8" s="0">
        <v>0</v>
      </c>
      <c r="BU8" s="0">
        <v>0</v>
      </c>
      <c r="BV8" s="0">
        <v>0</v>
      </c>
      <c r="BW8" s="0" t="b">
        <v>0</v>
      </c>
      <c r="BX8" s="0">
        <v>0</v>
      </c>
      <c r="BY8" s="0">
        <v>1000</v>
      </c>
      <c r="BZ8" s="0" t="b">
        <v>0</v>
      </c>
      <c r="CA8" s="0">
        <v>0</v>
      </c>
      <c r="CB8" s="0" t="s">
        <v>109</v>
      </c>
      <c r="CC8" s="0">
        <v>0</v>
      </c>
      <c r="CD8" s="0" t="s">
        <v>109</v>
      </c>
      <c r="CE8" s="0" t="b">
        <v>0</v>
      </c>
      <c r="CH8" s="0">
        <v>0</v>
      </c>
      <c r="CI8" s="0">
        <v>0</v>
      </c>
      <c r="CJ8" s="0">
        <v>0</v>
      </c>
      <c r="CK8" s="0">
        <v>0</v>
      </c>
      <c r="CL8" s="0" t="s">
        <v>110</v>
      </c>
      <c r="CO8" s="0" t="s">
        <v>144</v>
      </c>
    </row>
    <row r="9">
      <c r="A9" s="0">
        <v>53</v>
      </c>
      <c r="B9" s="0" t="s">
        <v>95</v>
      </c>
      <c r="C9" s="0">
        <v>0</v>
      </c>
      <c r="D9" s="0" t="b">
        <v>1</v>
      </c>
      <c r="E9" s="0" t="s">
        <v>145</v>
      </c>
      <c r="F9" s="0" t="s">
        <v>146</v>
      </c>
      <c r="G9" s="0" t="s">
        <v>147</v>
      </c>
      <c r="H9" s="0" t="s">
        <v>99</v>
      </c>
      <c r="I9" s="0" t="s">
        <v>100</v>
      </c>
      <c r="J9" s="0" t="b">
        <v>1</v>
      </c>
      <c r="K9" s="0" t="s">
        <v>114</v>
      </c>
      <c r="L9" s="0" t="s">
        <v>114</v>
      </c>
      <c r="M9" s="0" t="s">
        <v>114</v>
      </c>
      <c r="N9" s="0" t="s">
        <v>148</v>
      </c>
      <c r="O9" s="0" t="b">
        <v>1</v>
      </c>
      <c r="P9" s="0" t="b">
        <v>1</v>
      </c>
      <c r="T9" s="0" t="b">
        <v>0</v>
      </c>
      <c r="U9" s="0" t="s">
        <v>102</v>
      </c>
      <c r="W9" s="0" t="b">
        <v>0</v>
      </c>
      <c r="Y9" s="0" t="b">
        <v>0</v>
      </c>
      <c r="Z9" s="0" t="b">
        <v>0</v>
      </c>
      <c r="AA9" s="0">
        <v>0</v>
      </c>
      <c r="AB9" s="0" t="b">
        <v>1</v>
      </c>
      <c r="AC9" s="0">
        <v>10</v>
      </c>
      <c r="AD9" s="0" t="s">
        <v>103</v>
      </c>
      <c r="AE9" s="0" t="b">
        <v>0</v>
      </c>
      <c r="AF9" s="0">
        <v>0</v>
      </c>
      <c r="AG9" s="0" t="b">
        <v>0</v>
      </c>
      <c r="AI9" s="0" t="b">
        <v>0</v>
      </c>
      <c r="AJ9" s="0">
        <v>100</v>
      </c>
      <c r="AK9" s="0" t="s">
        <v>104</v>
      </c>
      <c r="AL9" s="0">
        <v>10</v>
      </c>
      <c r="AM9" s="0" t="b">
        <v>0</v>
      </c>
      <c r="AN9" s="0">
        <v>1</v>
      </c>
      <c r="AO9" s="0" t="s">
        <v>104</v>
      </c>
      <c r="AP9" s="0" t="b">
        <v>1</v>
      </c>
      <c r="AQ9" s="0" t="b">
        <v>0</v>
      </c>
      <c r="AR9" s="0" t="b">
        <v>0</v>
      </c>
      <c r="AS9" s="0">
        <v>0</v>
      </c>
      <c r="AT9" s="0" t="s">
        <v>105</v>
      </c>
      <c r="AU9" s="0" t="b">
        <v>0</v>
      </c>
      <c r="AV9" s="0" t="s">
        <v>105</v>
      </c>
      <c r="AW9" s="0" t="b">
        <v>0</v>
      </c>
      <c r="AX9" s="0" t="s">
        <v>106</v>
      </c>
      <c r="AY9" s="0" t="s">
        <v>105</v>
      </c>
      <c r="AZ9" s="0" t="b">
        <v>0</v>
      </c>
      <c r="BA9" s="0">
        <v>0</v>
      </c>
      <c r="BB9" s="0">
        <v>10000</v>
      </c>
      <c r="BC9" s="0" t="b">
        <v>0</v>
      </c>
      <c r="BD9" s="0" t="b">
        <v>0</v>
      </c>
      <c r="BE9" s="0">
        <v>0</v>
      </c>
      <c r="BF9" s="0" t="s">
        <v>107</v>
      </c>
      <c r="BG9" s="0">
        <v>1</v>
      </c>
      <c r="BH9" s="0" t="s">
        <v>108</v>
      </c>
      <c r="BI9" s="0" t="b">
        <v>0</v>
      </c>
      <c r="BJ9" s="0">
        <v>1</v>
      </c>
      <c r="BK9" s="0">
        <v>10000</v>
      </c>
      <c r="BM9" s="0" t="b">
        <v>0</v>
      </c>
      <c r="BN9" s="0" t="b">
        <v>0</v>
      </c>
      <c r="BO9" s="0" t="b">
        <v>0</v>
      </c>
      <c r="BP9" s="0" t="b">
        <v>0</v>
      </c>
      <c r="BQ9" s="0" t="b">
        <v>0</v>
      </c>
      <c r="BS9" s="0" t="b">
        <v>0</v>
      </c>
      <c r="BT9" s="0">
        <v>0</v>
      </c>
      <c r="BU9" s="0">
        <v>0</v>
      </c>
      <c r="BV9" s="0">
        <v>0</v>
      </c>
      <c r="BW9" s="0" t="b">
        <v>0</v>
      </c>
      <c r="BX9" s="0">
        <v>0</v>
      </c>
      <c r="BY9" s="0">
        <v>1000</v>
      </c>
      <c r="BZ9" s="0" t="b">
        <v>0</v>
      </c>
      <c r="CA9" s="0">
        <v>0</v>
      </c>
      <c r="CB9" s="0" t="s">
        <v>109</v>
      </c>
      <c r="CC9" s="0">
        <v>0</v>
      </c>
      <c r="CD9" s="0" t="s">
        <v>109</v>
      </c>
      <c r="CE9" s="0" t="b">
        <v>0</v>
      </c>
      <c r="CH9" s="0">
        <v>0</v>
      </c>
      <c r="CI9" s="0">
        <v>0</v>
      </c>
      <c r="CJ9" s="0">
        <v>0</v>
      </c>
      <c r="CK9" s="0">
        <v>0</v>
      </c>
      <c r="CL9" s="0" t="s">
        <v>110</v>
      </c>
      <c r="CO9" s="0" t="s">
        <v>149</v>
      </c>
    </row>
  </sheetData>
  <dataValidations count="120">
    <dataValidation type="list" sqref="B2" allowBlank="0">
      <formula1>DataForProductsFilters!B1:B2</formula1>
    </dataValidation>
    <dataValidation type="list" sqref="H2" allowBlank="1">
      <formula1>DataForProductsFilters!H1:H2</formula1>
    </dataValidation>
    <dataValidation type="list" sqref="I2" allowBlank="0">
      <formula1>DataForProductsFilters!I1:I2</formula1>
    </dataValidation>
    <dataValidation type="list" sqref="U2" allowBlank="0">
      <formula1>DataForProductsFilters!U1:U2</formula1>
    </dataValidation>
    <dataValidation type="list" sqref="AD2" allowBlank="0">
      <formula1>DataForProductsFilters!AD1:AD2</formula1>
    </dataValidation>
    <dataValidation type="list" sqref="AK2" allowBlank="1">
      <formula1>DataForProductsFilters!AK1:AK4</formula1>
    </dataValidation>
    <dataValidation type="list" sqref="AO2" allowBlank="1">
      <formula1>DataForProductsFilters!AO1:AO4</formula1>
    </dataValidation>
    <dataValidation type="list" sqref="AT2" allowBlank="1">
      <formula1>DataForProductsFilters!AT1:AT3</formula1>
    </dataValidation>
    <dataValidation type="list" sqref="AV2" allowBlank="1">
      <formula1>DataForProductsFilters!AV1:AV5</formula1>
    </dataValidation>
    <dataValidation type="list" sqref="AX2" allowBlank="0">
      <formula1>DataForProductsFilters!AX1:AX3</formula1>
    </dataValidation>
    <dataValidation type="list" sqref="AY2" allowBlank="1">
      <formula1>DataForProductsFilters!AY1:AY3</formula1>
    </dataValidation>
    <dataValidation type="list" sqref="BF2" allowBlank="0">
      <formula1>DataForProductsFilters!BF1:BF3</formula1>
    </dataValidation>
    <dataValidation type="list" sqref="BH2" allowBlank="0">
      <formula1>DataForProductsFilters!BH1:BH3</formula1>
    </dataValidation>
    <dataValidation type="list" sqref="CB2" allowBlank="1">
      <formula1>DataForProductsFilters!CB1:CB4</formula1>
    </dataValidation>
    <dataValidation type="list" sqref="CD2" allowBlank="1">
      <formula1>DataForProductsFilters!CD1:CD4</formula1>
    </dataValidation>
    <dataValidation type="list" sqref="B3" allowBlank="0">
      <formula1>DataForProductsFilters!B1:B2</formula1>
    </dataValidation>
    <dataValidation type="list" sqref="H3" allowBlank="1">
      <formula1>DataForProductsFilters!H1:H2</formula1>
    </dataValidation>
    <dataValidation type="list" sqref="I3" allowBlank="0">
      <formula1>DataForProductsFilters!I1:I2</formula1>
    </dataValidation>
    <dataValidation type="list" sqref="U3" allowBlank="0">
      <formula1>DataForProductsFilters!U1:U2</formula1>
    </dataValidation>
    <dataValidation type="list" sqref="AD3" allowBlank="0">
      <formula1>DataForProductsFilters!AD1:AD2</formula1>
    </dataValidation>
    <dataValidation type="list" sqref="AK3" allowBlank="1">
      <formula1>DataForProductsFilters!AK1:AK4</formula1>
    </dataValidation>
    <dataValidation type="list" sqref="AO3" allowBlank="1">
      <formula1>DataForProductsFilters!AO1:AO4</formula1>
    </dataValidation>
    <dataValidation type="list" sqref="AT3" allowBlank="1">
      <formula1>DataForProductsFilters!AT1:AT3</formula1>
    </dataValidation>
    <dataValidation type="list" sqref="AV3" allowBlank="1">
      <formula1>DataForProductsFilters!AV1:AV5</formula1>
    </dataValidation>
    <dataValidation type="list" sqref="AX3" allowBlank="0">
      <formula1>DataForProductsFilters!AX1:AX3</formula1>
    </dataValidation>
    <dataValidation type="list" sqref="AY3" allowBlank="1">
      <formula1>DataForProductsFilters!AY1:AY3</formula1>
    </dataValidation>
    <dataValidation type="list" sqref="BF3" allowBlank="0">
      <formula1>DataForProductsFilters!BF1:BF3</formula1>
    </dataValidation>
    <dataValidation type="list" sqref="BH3" allowBlank="0">
      <formula1>DataForProductsFilters!BH1:BH3</formula1>
    </dataValidation>
    <dataValidation type="list" sqref="CB3" allowBlank="1">
      <formula1>DataForProductsFilters!CB1:CB4</formula1>
    </dataValidation>
    <dataValidation type="list" sqref="CD3" allowBlank="1">
      <formula1>DataForProductsFilters!CD1:CD4</formula1>
    </dataValidation>
    <dataValidation type="list" sqref="B4" allowBlank="0">
      <formula1>DataForProductsFilters!B1:B2</formula1>
    </dataValidation>
    <dataValidation type="list" sqref="H4" allowBlank="1">
      <formula1>DataForProductsFilters!H1:H2</formula1>
    </dataValidation>
    <dataValidation type="list" sqref="I4" allowBlank="0">
      <formula1>DataForProductsFilters!I1:I2</formula1>
    </dataValidation>
    <dataValidation type="list" sqref="U4" allowBlank="0">
      <formula1>DataForProductsFilters!U1:U2</formula1>
    </dataValidation>
    <dataValidation type="list" sqref="AD4" allowBlank="0">
      <formula1>DataForProductsFilters!AD1:AD2</formula1>
    </dataValidation>
    <dataValidation type="list" sqref="AK4" allowBlank="1">
      <formula1>DataForProductsFilters!AK1:AK4</formula1>
    </dataValidation>
    <dataValidation type="list" sqref="AO4" allowBlank="1">
      <formula1>DataForProductsFilters!AO1:AO4</formula1>
    </dataValidation>
    <dataValidation type="list" sqref="AT4" allowBlank="1">
      <formula1>DataForProductsFilters!AT1:AT3</formula1>
    </dataValidation>
    <dataValidation type="list" sqref="AV4" allowBlank="1">
      <formula1>DataForProductsFilters!AV1:AV5</formula1>
    </dataValidation>
    <dataValidation type="list" sqref="AX4" allowBlank="0">
      <formula1>DataForProductsFilters!AX1:AX3</formula1>
    </dataValidation>
    <dataValidation type="list" sqref="AY4" allowBlank="1">
      <formula1>DataForProductsFilters!AY1:AY3</formula1>
    </dataValidation>
    <dataValidation type="list" sqref="BF4" allowBlank="0">
      <formula1>DataForProductsFilters!BF1:BF3</formula1>
    </dataValidation>
    <dataValidation type="list" sqref="BH4" allowBlank="0">
      <formula1>DataForProductsFilters!BH1:BH3</formula1>
    </dataValidation>
    <dataValidation type="list" sqref="CB4" allowBlank="1">
      <formula1>DataForProductsFilters!CB1:CB4</formula1>
    </dataValidation>
    <dataValidation type="list" sqref="CD4" allowBlank="1">
      <formula1>DataForProductsFilters!CD1:CD4</formula1>
    </dataValidation>
    <dataValidation type="list" sqref="B5" allowBlank="0">
      <formula1>DataForProductsFilters!B1:B2</formula1>
    </dataValidation>
    <dataValidation type="list" sqref="H5" allowBlank="1">
      <formula1>DataForProductsFilters!H1:H2</formula1>
    </dataValidation>
    <dataValidation type="list" sqref="I5" allowBlank="0">
      <formula1>DataForProductsFilters!I1:I2</formula1>
    </dataValidation>
    <dataValidation type="list" sqref="U5" allowBlank="0">
      <formula1>DataForProductsFilters!U1:U2</formula1>
    </dataValidation>
    <dataValidation type="list" sqref="AD5" allowBlank="0">
      <formula1>DataForProductsFilters!AD1:AD2</formula1>
    </dataValidation>
    <dataValidation type="list" sqref="AK5" allowBlank="1">
      <formula1>DataForProductsFilters!AK1:AK4</formula1>
    </dataValidation>
    <dataValidation type="list" sqref="AO5" allowBlank="1">
      <formula1>DataForProductsFilters!AO1:AO4</formula1>
    </dataValidation>
    <dataValidation type="list" sqref="AT5" allowBlank="1">
      <formula1>DataForProductsFilters!AT1:AT3</formula1>
    </dataValidation>
    <dataValidation type="list" sqref="AV5" allowBlank="1">
      <formula1>DataForProductsFilters!AV1:AV5</formula1>
    </dataValidation>
    <dataValidation type="list" sqref="AX5" allowBlank="0">
      <formula1>DataForProductsFilters!AX1:AX3</formula1>
    </dataValidation>
    <dataValidation type="list" sqref="AY5" allowBlank="1">
      <formula1>DataForProductsFilters!AY1:AY3</formula1>
    </dataValidation>
    <dataValidation type="list" sqref="BF5" allowBlank="0">
      <formula1>DataForProductsFilters!BF1:BF3</formula1>
    </dataValidation>
    <dataValidation type="list" sqref="BH5" allowBlank="0">
      <formula1>DataForProductsFilters!BH1:BH3</formula1>
    </dataValidation>
    <dataValidation type="list" sqref="CB5" allowBlank="1">
      <formula1>DataForProductsFilters!CB1:CB4</formula1>
    </dataValidation>
    <dataValidation type="list" sqref="CD5" allowBlank="1">
      <formula1>DataForProductsFilters!CD1:CD4</formula1>
    </dataValidation>
    <dataValidation type="list" sqref="B6" allowBlank="0">
      <formula1>DataForProductsFilters!B1:B2</formula1>
    </dataValidation>
    <dataValidation type="list" sqref="H6" allowBlank="1">
      <formula1>DataForProductsFilters!H1:H2</formula1>
    </dataValidation>
    <dataValidation type="list" sqref="I6" allowBlank="0">
      <formula1>DataForProductsFilters!I1:I2</formula1>
    </dataValidation>
    <dataValidation type="list" sqref="U6" allowBlank="0">
      <formula1>DataForProductsFilters!U1:U2</formula1>
    </dataValidation>
    <dataValidation type="list" sqref="AD6" allowBlank="0">
      <formula1>DataForProductsFilters!AD1:AD2</formula1>
    </dataValidation>
    <dataValidation type="list" sqref="AK6" allowBlank="1">
      <formula1>DataForProductsFilters!AK1:AK4</formula1>
    </dataValidation>
    <dataValidation type="list" sqref="AO6" allowBlank="1">
      <formula1>DataForProductsFilters!AO1:AO4</formula1>
    </dataValidation>
    <dataValidation type="list" sqref="AT6" allowBlank="1">
      <formula1>DataForProductsFilters!AT1:AT3</formula1>
    </dataValidation>
    <dataValidation type="list" sqref="AV6" allowBlank="1">
      <formula1>DataForProductsFilters!AV1:AV5</formula1>
    </dataValidation>
    <dataValidation type="list" sqref="AX6" allowBlank="0">
      <formula1>DataForProductsFilters!AX1:AX3</formula1>
    </dataValidation>
    <dataValidation type="list" sqref="AY6" allowBlank="1">
      <formula1>DataForProductsFilters!AY1:AY3</formula1>
    </dataValidation>
    <dataValidation type="list" sqref="BF6" allowBlank="0">
      <formula1>DataForProductsFilters!BF1:BF3</formula1>
    </dataValidation>
    <dataValidation type="list" sqref="BH6" allowBlank="0">
      <formula1>DataForProductsFilters!BH1:BH3</formula1>
    </dataValidation>
    <dataValidation type="list" sqref="CB6" allowBlank="1">
      <formula1>DataForProductsFilters!CB1:CB4</formula1>
    </dataValidation>
    <dataValidation type="list" sqref="CD6" allowBlank="1">
      <formula1>DataForProductsFilters!CD1:CD4</formula1>
    </dataValidation>
    <dataValidation type="list" sqref="B7" allowBlank="0">
      <formula1>DataForProductsFilters!B1:B2</formula1>
    </dataValidation>
    <dataValidation type="list" sqref="H7" allowBlank="1">
      <formula1>DataForProductsFilters!H1:H2</formula1>
    </dataValidation>
    <dataValidation type="list" sqref="I7" allowBlank="0">
      <formula1>DataForProductsFilters!I1:I2</formula1>
    </dataValidation>
    <dataValidation type="list" sqref="U7" allowBlank="0">
      <formula1>DataForProductsFilters!U1:U2</formula1>
    </dataValidation>
    <dataValidation type="list" sqref="AD7" allowBlank="0">
      <formula1>DataForProductsFilters!AD1:AD2</formula1>
    </dataValidation>
    <dataValidation type="list" sqref="AK7" allowBlank="1">
      <formula1>DataForProductsFilters!AK1:AK4</formula1>
    </dataValidation>
    <dataValidation type="list" sqref="AO7" allowBlank="1">
      <formula1>DataForProductsFilters!AO1:AO4</formula1>
    </dataValidation>
    <dataValidation type="list" sqref="AT7" allowBlank="1">
      <formula1>DataForProductsFilters!AT1:AT3</formula1>
    </dataValidation>
    <dataValidation type="list" sqref="AV7" allowBlank="1">
      <formula1>DataForProductsFilters!AV1:AV5</formula1>
    </dataValidation>
    <dataValidation type="list" sqref="AX7" allowBlank="0">
      <formula1>DataForProductsFilters!AX1:AX3</formula1>
    </dataValidation>
    <dataValidation type="list" sqref="AY7" allowBlank="1">
      <formula1>DataForProductsFilters!AY1:AY3</formula1>
    </dataValidation>
    <dataValidation type="list" sqref="BF7" allowBlank="0">
      <formula1>DataForProductsFilters!BF1:BF3</formula1>
    </dataValidation>
    <dataValidation type="list" sqref="BH7" allowBlank="0">
      <formula1>DataForProductsFilters!BH1:BH3</formula1>
    </dataValidation>
    <dataValidation type="list" sqref="CB7" allowBlank="1">
      <formula1>DataForProductsFilters!CB1:CB4</formula1>
    </dataValidation>
    <dataValidation type="list" sqref="CD7" allowBlank="1">
      <formula1>DataForProductsFilters!CD1:CD4</formula1>
    </dataValidation>
    <dataValidation type="list" sqref="B8" allowBlank="0">
      <formula1>DataForProductsFilters!B1:B2</formula1>
    </dataValidation>
    <dataValidation type="list" sqref="H8" allowBlank="1">
      <formula1>DataForProductsFilters!H1:H2</formula1>
    </dataValidation>
    <dataValidation type="list" sqref="I8" allowBlank="0">
      <formula1>DataForProductsFilters!I1:I2</formula1>
    </dataValidation>
    <dataValidation type="list" sqref="U8" allowBlank="0">
      <formula1>DataForProductsFilters!U1:U2</formula1>
    </dataValidation>
    <dataValidation type="list" sqref="AD8" allowBlank="0">
      <formula1>DataForProductsFilters!AD1:AD2</formula1>
    </dataValidation>
    <dataValidation type="list" sqref="AK8" allowBlank="1">
      <formula1>DataForProductsFilters!AK1:AK4</formula1>
    </dataValidation>
    <dataValidation type="list" sqref="AO8" allowBlank="1">
      <formula1>DataForProductsFilters!AO1:AO4</formula1>
    </dataValidation>
    <dataValidation type="list" sqref="AT8" allowBlank="1">
      <formula1>DataForProductsFilters!AT1:AT3</formula1>
    </dataValidation>
    <dataValidation type="list" sqref="AV8" allowBlank="1">
      <formula1>DataForProductsFilters!AV1:AV5</formula1>
    </dataValidation>
    <dataValidation type="list" sqref="AX8" allowBlank="0">
      <formula1>DataForProductsFilters!AX1:AX3</formula1>
    </dataValidation>
    <dataValidation type="list" sqref="AY8" allowBlank="1">
      <formula1>DataForProductsFilters!AY1:AY3</formula1>
    </dataValidation>
    <dataValidation type="list" sqref="BF8" allowBlank="0">
      <formula1>DataForProductsFilters!BF1:BF3</formula1>
    </dataValidation>
    <dataValidation type="list" sqref="BH8" allowBlank="0">
      <formula1>DataForProductsFilters!BH1:BH3</formula1>
    </dataValidation>
    <dataValidation type="list" sqref="CB8" allowBlank="1">
      <formula1>DataForProductsFilters!CB1:CB4</formula1>
    </dataValidation>
    <dataValidation type="list" sqref="CD8" allowBlank="1">
      <formula1>DataForProductsFilters!CD1:CD4</formula1>
    </dataValidation>
    <dataValidation type="list" sqref="B9" allowBlank="0">
      <formula1>DataForProductsFilters!B1:B2</formula1>
    </dataValidation>
    <dataValidation type="list" sqref="H9" allowBlank="1">
      <formula1>DataForProductsFilters!H1:H2</formula1>
    </dataValidation>
    <dataValidation type="list" sqref="I9" allowBlank="0">
      <formula1>DataForProductsFilters!I1:I2</formula1>
    </dataValidation>
    <dataValidation type="list" sqref="U9" allowBlank="0">
      <formula1>DataForProductsFilters!U1:U2</formula1>
    </dataValidation>
    <dataValidation type="list" sqref="AD9" allowBlank="0">
      <formula1>DataForProductsFilters!AD1:AD2</formula1>
    </dataValidation>
    <dataValidation type="list" sqref="AK9" allowBlank="1">
      <formula1>DataForProductsFilters!AK1:AK4</formula1>
    </dataValidation>
    <dataValidation type="list" sqref="AO9" allowBlank="1">
      <formula1>DataForProductsFilters!AO1:AO4</formula1>
    </dataValidation>
    <dataValidation type="list" sqref="AT9" allowBlank="1">
      <formula1>DataForProductsFilters!AT1:AT3</formula1>
    </dataValidation>
    <dataValidation type="list" sqref="AV9" allowBlank="1">
      <formula1>DataForProductsFilters!AV1:AV5</formula1>
    </dataValidation>
    <dataValidation type="list" sqref="AX9" allowBlank="0">
      <formula1>DataForProductsFilters!AX1:AX3</formula1>
    </dataValidation>
    <dataValidation type="list" sqref="AY9" allowBlank="1">
      <formula1>DataForProductsFilters!AY1:AY3</formula1>
    </dataValidation>
    <dataValidation type="list" sqref="BF9" allowBlank="0">
      <formula1>DataForProductsFilters!BF1:BF3</formula1>
    </dataValidation>
    <dataValidation type="list" sqref="BH9" allowBlank="0">
      <formula1>DataForProductsFilters!BH1:BH3</formula1>
    </dataValidation>
    <dataValidation type="list" sqref="CB9" allowBlank="1">
      <formula1>DataForProductsFilters!CB1:CB4</formula1>
    </dataValidation>
    <dataValidation type="list" sqref="CD9" allowBlank="1">
      <formula1>DataForProductsFilters!CD1:CD4</formula1>
    </dataValidation>
  </dataValidations>
  <headerFooter/>
</worksheet>
</file>

<file path=xl/worksheets/sheet2.xml><?xml version="1.0" encoding="utf-8"?>
<worksheet xmlns:r="http://schemas.openxmlformats.org/officeDocument/2006/relationships" xmlns="http://schemas.openxmlformats.org/spreadsheetml/2006/main">
  <dimension ref="B1:CD5"/>
  <sheetViews>
    <sheetView workbookViewId="0"/>
  </sheetViews>
  <sheetFormatPr defaultRowHeight="15"/>
  <sheetData>
    <row r="1">
      <c r="B1" s="0" t="s">
        <v>95</v>
      </c>
      <c r="H1" s="0" t="s">
        <v>150</v>
      </c>
      <c r="I1" s="0" t="s">
        <v>100</v>
      </c>
      <c r="U1" s="0" t="s">
        <v>102</v>
      </c>
      <c r="AD1" s="0" t="s">
        <v>103</v>
      </c>
      <c r="AK1" s="0" t="s">
        <v>104</v>
      </c>
      <c r="AO1" s="0" t="s">
        <v>104</v>
      </c>
      <c r="AT1" s="0" t="s">
        <v>151</v>
      </c>
      <c r="AV1" s="0" t="s">
        <v>152</v>
      </c>
      <c r="AX1" s="0" t="s">
        <v>106</v>
      </c>
      <c r="AY1" s="0" t="s">
        <v>153</v>
      </c>
      <c r="BF1" s="0" t="s">
        <v>107</v>
      </c>
      <c r="BH1" s="0" t="s">
        <v>108</v>
      </c>
      <c r="CB1" s="0" t="s">
        <v>109</v>
      </c>
      <c r="CD1" s="0" t="s">
        <v>109</v>
      </c>
    </row>
    <row r="2">
      <c r="B2" s="0" t="s">
        <v>154</v>
      </c>
      <c r="H2" s="0" t="s">
        <v>99</v>
      </c>
      <c r="I2" s="0" t="s">
        <v>155</v>
      </c>
      <c r="U2" s="0" t="s">
        <v>156</v>
      </c>
      <c r="AD2" s="0" t="s">
        <v>157</v>
      </c>
      <c r="AK2" s="0" t="s">
        <v>158</v>
      </c>
      <c r="AO2" s="0" t="s">
        <v>158</v>
      </c>
      <c r="AT2" s="0" t="s">
        <v>159</v>
      </c>
      <c r="AV2" s="0" t="s">
        <v>160</v>
      </c>
      <c r="AX2" s="0" t="s">
        <v>161</v>
      </c>
      <c r="AY2" s="0" t="s">
        <v>162</v>
      </c>
      <c r="BF2" s="0" t="s">
        <v>163</v>
      </c>
      <c r="BH2" s="0" t="s">
        <v>164</v>
      </c>
      <c r="CB2" s="0" t="s">
        <v>165</v>
      </c>
      <c r="CD2" s="0" t="s">
        <v>165</v>
      </c>
    </row>
    <row r="3">
      <c r="AK3" s="0" t="s">
        <v>166</v>
      </c>
      <c r="AO3" s="0" t="s">
        <v>166</v>
      </c>
      <c r="AT3" s="0" t="s">
        <v>167</v>
      </c>
      <c r="AV3" s="0" t="s">
        <v>168</v>
      </c>
      <c r="AX3" s="0" t="s">
        <v>169</v>
      </c>
      <c r="AY3" s="0" t="s">
        <v>170</v>
      </c>
      <c r="BF3" s="0" t="s">
        <v>171</v>
      </c>
      <c r="BH3" s="0" t="s">
        <v>172</v>
      </c>
      <c r="CB3" s="0" t="s">
        <v>173</v>
      </c>
      <c r="CD3" s="0" t="s">
        <v>173</v>
      </c>
    </row>
    <row r="4">
      <c r="AK4" s="0" t="s">
        <v>174</v>
      </c>
      <c r="AO4" s="0" t="s">
        <v>174</v>
      </c>
      <c r="AV4" s="0" t="s">
        <v>175</v>
      </c>
      <c r="CB4" s="0" t="s">
        <v>176</v>
      </c>
      <c r="CD4" s="0" t="s">
        <v>176</v>
      </c>
    </row>
    <row r="5">
      <c r="AV5" s="0" t="s">
        <v>177</v>
      </c>
    </row>
  </sheetData>
  <headerFooter/>
</worksheet>
</file>

<file path=xl/worksheets/sheet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