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D3B2139C-7F41-4953-AE67-4E22EABDC487}" xr6:coauthVersionLast="47" xr6:coauthVersionMax="47" xr10:uidLastSave="{00000000-0000-0000-0000-000000000000}"/>
  <bookViews>
    <workbookView xWindow="38340" yWindow="2220" windowWidth="12960" windowHeight="10890" xr2:uid="{00000000-000D-0000-FFFF-FFFF00000000}"/>
  </bookViews>
  <sheets>
    <sheet name="Sheet1" sheetId="1" r:id="rId1"/>
  </sheets>
  <definedNames>
    <definedName name="_xlnm._FilterDatabase" localSheetId="0" hidden="1">Sheet1!$A$1:$D$13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<sst xmlns="http://schemas.openxmlformats.org/spreadsheetml/2006/main" count="88" uniqueCount="71">
  <si>
    <t>Link</t>
  </si>
  <si>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</si>
  <si>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</si>
  <si>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</si>
  <si>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</si>
  <si>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</si>
  <si>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</si>
  <si>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</si>
  <si>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C:\dev\Python\leetcode.com\linked_list\linked_list_03_cycle_II</t>
  </si>
  <si>
    <t>linked_list_04_intersect</t>
  </si>
  <si>
    <t>C:\dev\Python\leetcode.com\linked_list\linked_list_04_intersect</t>
  </si>
  <si>
    <t>C:\dev\Python\leetcode.com\linked_list\linked_list_06_reverse</t>
  </si>
  <si>
    <t>linked_list_05_remove_Nth_node_from_end</t>
  </si>
  <si>
    <t>C:\dev\Python\leetcode.com\linked_list\linked_list_05_remove_Nth_node_from_end</t>
  </si>
  <si>
    <t>linked_list_06_reverse</t>
  </si>
  <si>
    <t>linked_list_01_design_singly</t>
  </si>
  <si>
    <t>C:\dev\Python\leetcode.com\linked_list\linked_list_01_design_singly</t>
  </si>
  <si>
    <t>linked_list_02_cycle</t>
  </si>
  <si>
    <t>C:\dev\Python\leetcode.com\linked_list\linked_list_02_cycle</t>
  </si>
  <si>
    <t>linked_list_07_remove_elements</t>
  </si>
  <si>
    <t>C:\dev\Python\leetcode.com\linked_list\linked_list_07_remove_elements</t>
  </si>
  <si>
    <t>linked_list_08_odd_even</t>
  </si>
  <si>
    <t>C:\dev\Python\leetcode.com\linked_list\linked_list_08_odd_even</t>
  </si>
  <si>
    <t>#</t>
  </si>
  <si>
    <t>linked_list_09_palindrome</t>
  </si>
  <si>
    <t>C:\dev\Python\leetcode.com\linked_list\linked_list_09_palindrome</t>
  </si>
  <si>
    <t>C:\dev\Python\leetcode.com\linked_list\linked_list_10_doubly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</si>
  <si>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</si>
  <si>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</si>
  <si>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</si>
  <si>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C:\dev\Python\leetcode.com\linked_list\linked_list_11_merge_two_sorted_lists</t>
  </si>
  <si>
    <t>linked_list_12_add_two_numbers</t>
  </si>
  <si>
    <t>C:\dev\Python\leetcode.com\linked_list\linked_list_12_add_two_numbers</t>
  </si>
  <si>
    <t>Difficulty</t>
  </si>
  <si>
    <t>Medium</t>
  </si>
  <si>
    <t>Longest Substring Without Repeating Characters</t>
  </si>
  <si>
    <t>C:\dev\Python\leetcode.com\3</t>
  </si>
  <si>
    <t>Search Insert Position</t>
  </si>
  <si>
    <t>Easy</t>
  </si>
  <si>
    <t>C:\dev\Python\leetcode.com\35</t>
  </si>
  <si>
    <t>Best Time to Buy and Sell Stock</t>
  </si>
  <si>
    <t>C:\dev\Python\leetcode.com\121</t>
  </si>
  <si>
    <t>Best Time to Buy and Sell Stock II</t>
  </si>
  <si>
    <t>C:\dev\Python\leetcode.com\122</t>
  </si>
  <si>
    <t>Two Sum II - Input Array Is Sorted</t>
  </si>
  <si>
    <t>C:\dev\Python\leetcode.com\167</t>
  </si>
  <si>
    <t>Rotate Array</t>
  </si>
  <si>
    <t>C:\dev\Python\leetcode.com\189</t>
  </si>
  <si>
    <t>First Bad Version</t>
  </si>
  <si>
    <t>C:\dev\Python\leetcode.com\278</t>
  </si>
  <si>
    <t>Move Zeroes</t>
  </si>
  <si>
    <t>C:\dev\Python\leetcode.com\283</t>
  </si>
  <si>
    <t>Best Time to Buy and Sell Stock with Cooldown</t>
  </si>
  <si>
    <t>C:\dev\Python\leetcode.com\309</t>
  </si>
  <si>
    <t>Reverse String</t>
  </si>
  <si>
    <t>C:\dev\Python\leetcode.com\344</t>
  </si>
  <si>
    <t>Arranging Coins</t>
  </si>
  <si>
    <t>C:\dev\Python\leetcode.com\441</t>
  </si>
  <si>
    <t>Reverse Words in a String III</t>
  </si>
  <si>
    <t>C:\dev\Python\leetcode.com\557</t>
  </si>
  <si>
    <t>Binary Search</t>
  </si>
  <si>
    <t>C:\dev\Python\leetcode.com\704</t>
  </si>
  <si>
    <t>Best Time to Buy and Sell Stock with Transaction Fee</t>
  </si>
  <si>
    <t>C:\dev\Python\leetcode.com\714</t>
  </si>
  <si>
    <t>Squares of a Sorted Array</t>
  </si>
  <si>
    <t>C:\dev\Python\leetcode.com\977</t>
  </si>
  <si>
    <t>Hard</t>
  </si>
  <si>
    <t>Find Critical and Pseudo-Critical Edges in Minimum Spanning Tree</t>
  </si>
  <si>
    <t>C:\dev\Python\leetcode.com\1489</t>
  </si>
  <si>
    <t>linked_list_15_rotate_list</t>
  </si>
  <si>
    <t>C:\dev\Python\leetcode.com\linked_list\linked_list_15_rotate_list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</si>
</sst>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linked_list/linked_list_10_doubly" TargetMode="External"/><Relationship Id="rId13" Type="http://schemas.openxmlformats.org/officeDocument/2006/relationships/hyperlink" Target="35" TargetMode="External"/><Relationship Id="rId18" Type="http://schemas.openxmlformats.org/officeDocument/2006/relationships/hyperlink" Target="278" TargetMode="External"/><Relationship Id="rId26" Type="http://schemas.openxmlformats.org/officeDocument/2006/relationships/hyperlink" Target="977" TargetMode="External"/><Relationship Id="rId3" Type="http://schemas.openxmlformats.org/officeDocument/2006/relationships/hyperlink" Target="linked_list/linked_list_01_design_singly" TargetMode="External"/><Relationship Id="rId21" Type="http://schemas.openxmlformats.org/officeDocument/2006/relationships/hyperlink" Target="344" TargetMode="External"/><Relationship Id="rId7" Type="http://schemas.openxmlformats.org/officeDocument/2006/relationships/hyperlink" Target="linked_list/linked_list_09_palindrome" TargetMode="External"/><Relationship Id="rId12" Type="http://schemas.openxmlformats.org/officeDocument/2006/relationships/hyperlink" Target="3" TargetMode="External"/><Relationship Id="rId17" Type="http://schemas.openxmlformats.org/officeDocument/2006/relationships/hyperlink" Target="189" TargetMode="External"/><Relationship Id="rId25" Type="http://schemas.openxmlformats.org/officeDocument/2006/relationships/hyperlink" Target="714" TargetMode="External"/><Relationship Id="rId2" Type="http://schemas.openxmlformats.org/officeDocument/2006/relationships/hyperlink" Target="linked_list/linked_list_06_reverse" TargetMode="External"/><Relationship Id="rId16" Type="http://schemas.openxmlformats.org/officeDocument/2006/relationships/hyperlink" Target="167" TargetMode="External"/><Relationship Id="rId20" Type="http://schemas.openxmlformats.org/officeDocument/2006/relationships/hyperlink" Target="309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linked_list/linked_list_05_remove_Nth_node_from_end" TargetMode="External"/><Relationship Id="rId6" Type="http://schemas.openxmlformats.org/officeDocument/2006/relationships/hyperlink" Target="linked_list/linked_list_08_odd_even" TargetMode="External"/><Relationship Id="rId11" Type="http://schemas.openxmlformats.org/officeDocument/2006/relationships/hyperlink" Target="linked_list/linked_list_12_add_two_numbers" TargetMode="External"/><Relationship Id="rId24" Type="http://schemas.openxmlformats.org/officeDocument/2006/relationships/hyperlink" Target="704" TargetMode="External"/><Relationship Id="rId5" Type="http://schemas.openxmlformats.org/officeDocument/2006/relationships/hyperlink" Target="linked_list/linked_list_07_remove_elements" TargetMode="External"/><Relationship Id="rId15" Type="http://schemas.openxmlformats.org/officeDocument/2006/relationships/hyperlink" Target="122" TargetMode="External"/><Relationship Id="rId23" Type="http://schemas.openxmlformats.org/officeDocument/2006/relationships/hyperlink" Target="557" TargetMode="External"/><Relationship Id="rId28" Type="http://schemas.openxmlformats.org/officeDocument/2006/relationships/hyperlink" Target="linked_list/linked_list_15_rotate_list" TargetMode="External"/><Relationship Id="rId10" Type="http://schemas.openxmlformats.org/officeDocument/2006/relationships/hyperlink" Target="linked_list/linked_list_11_merge_two_sorted_lists" TargetMode="External"/><Relationship Id="rId19" Type="http://schemas.openxmlformats.org/officeDocument/2006/relationships/hyperlink" Target="283" TargetMode="External"/><Relationship Id="rId4" Type="http://schemas.openxmlformats.org/officeDocument/2006/relationships/hyperlink" Target="linked_list/linked_list_02_cycle" TargetMode="External"/><Relationship Id="rId9" Type="http://schemas.openxmlformats.org/officeDocument/2006/relationships/hyperlink" Target="https://leetcode.com/discuss/study-guide/1590467/my-2021-journey-to-solving-1000-leetcode-problems/1167151" TargetMode="External"/><Relationship Id="rId14" Type="http://schemas.openxmlformats.org/officeDocument/2006/relationships/hyperlink" Target="121" TargetMode="External"/><Relationship Id="rId22" Type="http://schemas.openxmlformats.org/officeDocument/2006/relationships/hyperlink" Target="441" TargetMode="External"/><Relationship Id="rId27" Type="http://schemas.openxmlformats.org/officeDocument/2006/relationships/hyperlink" Target="14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E30" sqref="E30"/>
    </sheetView>
  </sheetViews>
  <sheetFormatPr defaultRowHeight="14.4" x14ac:dyDescent="0.3"/>
  <cols>
    <col min="2" max="2" width="40.5546875" bestFit="1" customWidth="1"/>
    <col min="4" max="4" width="14.6640625" bestFit="1" customWidth="1"/>
    <col min="10" max="10" width="76.88671875" bestFit="1" customWidth="1"/>
  </cols>
  <sheetData>
    <row r="1" spans="1:10" x14ac:dyDescent="0.3">
      <c r="A1" t="s">
        <v>23</v>
      </c>
      <c r="B1" t="s">
        <v>1</v>
      </c>
      <c r="C1" t="s">
        <v>0</v>
      </c>
      <c r="D1" t="s">
        <v>2</v>
      </c>
      <c r="E1" t="s">
        <v>33</v>
      </c>
      <c r="J1" s="1" t="s">
        <v>28</v>
      </c>
    </row>
    <row r="2" spans="1:10" x14ac:dyDescent="0.3">
      <c r="A2">
        <v>3</v>
      </c>
      <c r="B2" s="6" t="s">
        <v>35</v>
      </c>
      <c r="C2" s="1" t="s">
        <v>36</v>
      </c>
      <c r="D2" s="12">
        <v>44503</v>
      </c>
      <c r="E2" t="s">
        <v>34</v>
      </c>
      <c r="J2" s="2" t="s">
        <v>3</v>
      </c>
    </row>
    <row r="3" spans="1:10" x14ac:dyDescent="0.3">
      <c r="A3">
        <v>441</v>
      </c>
      <c r="B3" s="9" t="s">
        <v>56</v>
      </c>
      <c r="C3" s="1" t="s">
        <v>57</v>
      </c>
      <c r="D3" s="12">
        <v>44505</v>
      </c>
      <c r="J3" s="3" t="s">
        <v>4</v>
      </c>
    </row>
    <row r="4" spans="1:10" x14ac:dyDescent="0.3">
      <c r="A4">
        <v>1489</v>
      </c>
      <c r="B4" s="7" t="s">
        <v>67</v>
      </c>
      <c r="C4" s="1" t="s">
        <v>68</v>
      </c>
      <c r="D4" s="12">
        <v>44505</v>
      </c>
      <c r="J4" s="4" t="s">
        <v>5</v>
      </c>
    </row>
    <row r="5" spans="1:10" x14ac:dyDescent="0.3">
      <c r="A5">
        <v>121</v>
      </c>
      <c r="B5" s="6" t="s">
        <v>40</v>
      </c>
      <c r="C5" s="1" t="s">
        <v>41</v>
      </c>
      <c r="D5" s="12">
        <v>44510</v>
      </c>
      <c r="E5" t="s">
        <v>34</v>
      </c>
      <c r="J5" s="5" t="s">
        <v>6</v>
      </c>
    </row>
    <row r="6" spans="1:10" x14ac:dyDescent="0.3">
      <c r="A6">
        <v>122</v>
      </c>
      <c r="B6" s="6" t="s">
        <v>42</v>
      </c>
      <c r="C6" s="1" t="s">
        <v>43</v>
      </c>
      <c r="D6" s="12">
        <v>44511</v>
      </c>
      <c r="E6" t="s">
        <v>34</v>
      </c>
    </row>
    <row r="7" spans="1:10" x14ac:dyDescent="0.3">
      <c r="A7">
        <v>35</v>
      </c>
      <c r="B7" s="6" t="s">
        <v>37</v>
      </c>
      <c r="C7" s="1" t="s">
        <v>39</v>
      </c>
      <c r="D7" s="12">
        <v>44516</v>
      </c>
      <c r="J7" s="10">
        <f ca="1">NOW()</f>
        <v>44536.512593171297</v>
      </c>
    </row>
    <row r="8" spans="1:10" x14ac:dyDescent="0.3">
      <c r="A8">
        <v>278</v>
      </c>
      <c r="B8" s="8" t="s">
        <v>48</v>
      </c>
      <c r="C8" s="1" t="s">
        <v>49</v>
      </c>
      <c r="D8" s="12">
        <v>44516</v>
      </c>
    </row>
    <row r="9" spans="1:10" x14ac:dyDescent="0.3">
      <c r="A9">
        <v>309</v>
      </c>
      <c r="B9" s="6" t="s">
        <v>52</v>
      </c>
      <c r="C9" s="1" t="s">
        <v>53</v>
      </c>
      <c r="D9" s="12">
        <v>44516</v>
      </c>
      <c r="E9" t="s">
        <v>34</v>
      </c>
    </row>
    <row r="10" spans="1:10" x14ac:dyDescent="0.3">
      <c r="A10">
        <v>704</v>
      </c>
      <c r="B10" s="6" t="s">
        <v>60</v>
      </c>
      <c r="C10" s="1" t="s">
        <v>61</v>
      </c>
      <c r="D10" s="12">
        <v>44516</v>
      </c>
    </row>
    <row r="11" spans="1:10" x14ac:dyDescent="0.3">
      <c r="A11">
        <v>714</v>
      </c>
      <c r="B11" s="6" t="s">
        <v>62</v>
      </c>
      <c r="C11" s="1" t="s">
        <v>63</v>
      </c>
      <c r="D11" s="12">
        <v>44516</v>
      </c>
    </row>
    <row r="12" spans="1:10" x14ac:dyDescent="0.3">
      <c r="A12">
        <v>189</v>
      </c>
      <c r="B12" s="8" t="s">
        <v>46</v>
      </c>
      <c r="C12" s="1" t="s">
        <v>47</v>
      </c>
      <c r="D12" s="12">
        <v>44517</v>
      </c>
    </row>
    <row r="13" spans="1:10" x14ac:dyDescent="0.3">
      <c r="A13">
        <v>977</v>
      </c>
      <c r="B13" s="6" t="s">
        <v>64</v>
      </c>
      <c r="C13" s="1" t="s">
        <v>65</v>
      </c>
      <c r="D13" s="12">
        <v>44517</v>
      </c>
    </row>
    <row r="14" spans="1:10" x14ac:dyDescent="0.3">
      <c r="A14">
        <v>283</v>
      </c>
      <c r="B14" s="6" t="s">
        <v>50</v>
      </c>
      <c r="C14" s="1" t="s">
        <v>51</v>
      </c>
      <c r="D14" s="12">
        <v>44518</v>
      </c>
      <c r="E14" t="s">
        <v>34</v>
      </c>
    </row>
    <row r="15" spans="1:10" x14ac:dyDescent="0.3">
      <c r="A15">
        <v>167</v>
      </c>
      <c r="B15" s="6" t="s">
        <v>44</v>
      </c>
      <c r="C15" s="1" t="s">
        <v>45</v>
      </c>
      <c r="D15" s="12">
        <v>44518</v>
      </c>
      <c r="E15" t="s">
        <v>38</v>
      </c>
    </row>
    <row r="16" spans="1:10" x14ac:dyDescent="0.3">
      <c r="A16">
        <v>344</v>
      </c>
      <c r="B16" s="6" t="s">
        <v>54</v>
      </c>
      <c r="C16" s="1" t="s">
        <v>55</v>
      </c>
      <c r="D16" s="12">
        <v>44519</v>
      </c>
      <c r="E16" t="s">
        <v>38</v>
      </c>
    </row>
    <row r="17" spans="1:5" x14ac:dyDescent="0.3">
      <c r="A17">
        <v>557</v>
      </c>
      <c r="B17" s="8" t="s">
        <v>58</v>
      </c>
      <c r="C17" s="1" t="s">
        <v>59</v>
      </c>
      <c r="D17" s="12">
        <v>44519</v>
      </c>
      <c r="E17" t="s">
        <v>34</v>
      </c>
    </row>
    <row r="18" spans="1:5" x14ac:dyDescent="0.3">
      <c r="B18" s="6" t="s">
        <v>15</v>
      </c>
      <c r="C18" s="1" t="s">
        <v>16</v>
      </c>
      <c r="D18" s="12">
        <v>44522</v>
      </c>
      <c r="E18" t="s">
        <v>38</v>
      </c>
    </row>
    <row r="19" spans="1:5" x14ac:dyDescent="0.3">
      <c r="B19" s="6" t="s">
        <v>7</v>
      </c>
      <c r="C19" s="1" t="s">
        <v>8</v>
      </c>
      <c r="D19" s="12">
        <v>44524</v>
      </c>
      <c r="E19" t="s">
        <v>34</v>
      </c>
    </row>
    <row r="20" spans="1:5" x14ac:dyDescent="0.3">
      <c r="B20" s="7" t="s">
        <v>17</v>
      </c>
      <c r="C20" s="1" t="s">
        <v>18</v>
      </c>
      <c r="D20" s="11">
        <v>44524</v>
      </c>
      <c r="E20" t="s">
        <v>38</v>
      </c>
    </row>
    <row r="21" spans="1:5" x14ac:dyDescent="0.3">
      <c r="B21" s="7" t="s">
        <v>9</v>
      </c>
      <c r="C21" s="1" t="s">
        <v>10</v>
      </c>
      <c r="D21" s="11">
        <v>44529</v>
      </c>
      <c r="E21" t="s">
        <v>38</v>
      </c>
    </row>
    <row r="22" spans="1:5" x14ac:dyDescent="0.3">
      <c r="A22">
        <v>328</v>
      </c>
      <c r="B22" s="8" t="s">
        <v>21</v>
      </c>
      <c r="C22" s="1" t="s">
        <v>22</v>
      </c>
      <c r="D22" s="11">
        <v>44530</v>
      </c>
      <c r="E22" t="s">
        <v>34</v>
      </c>
    </row>
    <row r="23" spans="1:5" x14ac:dyDescent="0.3">
      <c r="B23" s="9" t="s">
        <v>19</v>
      </c>
      <c r="C23" s="1" t="s">
        <v>20</v>
      </c>
      <c r="D23" s="11">
        <v>44530</v>
      </c>
      <c r="E23" t="s">
        <v>38</v>
      </c>
    </row>
    <row r="24" spans="1:5" x14ac:dyDescent="0.3">
      <c r="B24" s="9" t="s">
        <v>14</v>
      </c>
      <c r="C24" s="1" t="s">
        <v>11</v>
      </c>
      <c r="D24" s="11">
        <v>44530</v>
      </c>
      <c r="E24" t="s">
        <v>38</v>
      </c>
    </row>
    <row r="25" spans="1:5" x14ac:dyDescent="0.3">
      <c r="A25">
        <v>19</v>
      </c>
      <c r="B25" s="8" t="s">
        <v>12</v>
      </c>
      <c r="C25" s="1" t="s">
        <v>13</v>
      </c>
      <c r="D25" s="11">
        <v>44530</v>
      </c>
      <c r="E25" t="s">
        <v>38</v>
      </c>
    </row>
    <row r="26" spans="1:5" x14ac:dyDescent="0.3">
      <c r="A26">
        <v>234</v>
      </c>
      <c r="B26" s="6" t="s">
        <v>24</v>
      </c>
      <c r="C26" s="1" t="s">
        <v>25</v>
      </c>
      <c r="D26" s="11">
        <v>44531</v>
      </c>
      <c r="E26" t="s">
        <v>38</v>
      </c>
    </row>
    <row r="27" spans="1:5" x14ac:dyDescent="0.3">
      <c r="B27" s="8" t="s">
        <v>29</v>
      </c>
      <c r="C27" s="1" t="s">
        <v>30</v>
      </c>
      <c r="D27" s="11">
        <v>44532</v>
      </c>
      <c r="E27" t="s">
        <v>34</v>
      </c>
    </row>
    <row r="28" spans="1:5" x14ac:dyDescent="0.3">
      <c r="B28" s="8" t="s">
        <v>27</v>
      </c>
      <c r="C28" s="1" t="s">
        <v>26</v>
      </c>
      <c r="D28" s="11">
        <v>44532</v>
      </c>
      <c r="E28" t="s">
        <v>38</v>
      </c>
    </row>
    <row r="29" spans="1:5" x14ac:dyDescent="0.3">
      <c r="A29">
        <v>2</v>
      </c>
      <c r="B29" s="8" t="s">
        <v>31</v>
      </c>
      <c r="C29" s="1" t="s">
        <v>32</v>
      </c>
      <c r="D29" s="11">
        <v>44533.546204976854</v>
      </c>
      <c r="E29" t="s">
        <v>66</v>
      </c>
    </row>
    <row r="30" spans="1:5" x14ac:dyDescent="0.3">
      <c r="B30" s="9" t="s">
        <v>69</v>
      </c>
      <c r="C30" s="1" t="s">
        <v>70</v>
      </c>
      <c r="D30" s="12">
        <v>44536.512189930552</v>
      </c>
    </row>
  </sheetData>
  <autoFilter ref="A1:D13" xr:uid="{00000000-0001-0000-0000-000000000000}">
    <sortState xmlns:xlrd2="http://schemas.microsoft.com/office/spreadsheetml/2017/richdata2" ref="A2:D29">
      <sortCondition ref="D1:D13"/>
    </sortState>
  </autoFilter>
  <sortState xmlns:xlrd2="http://schemas.microsoft.com/office/spreadsheetml/2017/richdata2" ref="A2:D12">
    <sortCondition descending="1" ref="D2:D12"/>
    <sortCondition descending="1" ref="B2:B12"/>
  </sortState>
  <conditionalFormatting sqref="E2:E101">
    <cfRule type="cellIs" dxfId="5" priority="1" operator="equal">
      <formula>"Hard"</formula>
    </cfRule>
    <cfRule type="cellIs" dxfId="4" priority="2" operator="equal">
      <formula>"Medium"</formula>
    </cfRule>
    <cfRule type="cellIs" dxfId="3" priority="3" operator="equal">
      <formula>"Easy"</formula>
    </cfRule>
  </conditionalFormatting>
  <hyperlinks>
    <hyperlink ref="C25" r:id="rId1" xr:uid="{97F51A96-492C-429C-9C0E-16D982D31FA2}"/>
    <hyperlink ref="C24" r:id="rId2" xr:uid="{B44C91D2-AAE7-482B-888E-9AD3C7E15BCD}"/>
    <hyperlink ref="C18" r:id="rId3" xr:uid="{B7003185-C9AA-464F-9F6C-2DE55272AD62}"/>
    <hyperlink ref="C20" r:id="rId4" xr:uid="{64639105-50D1-432D-B3C4-F5E78B0C741A}"/>
    <hyperlink ref="C23" r:id="rId5" xr:uid="{AB3AA15C-658D-40BC-9D9F-E16EF2DB2EBC}"/>
    <hyperlink ref="C22" r:id="rId6" xr:uid="{00D989C0-B775-4D1D-851C-C2077C7FC589}"/>
    <hyperlink ref="C26" r:id="rId7" xr:uid="{C127A7F5-34DA-43F7-A16C-1D088B60E733}"/>
    <hyperlink ref="C28" r:id="rId8" xr:uid="{5963AE58-87DA-40E2-BEA5-640D6D8E646A}"/>
    <hyperlink ref="J1" r:id="rId9" xr:uid="{A4B5BB58-DED3-4BB0-89A8-D7070C8194C3}"/>
    <hyperlink ref="C27" r:id="rId10" xr:uid="{9533AF97-DDE3-4A9D-A75C-BE1EBA40C1F1}"/>
    <hyperlink ref="C29" r:id="rId11" xr:uid="{3F5EE877-0EDD-4DD4-8448-DC4ED5F252DD}"/>
    <hyperlink ref="C2" r:id="rId12" xr:uid="{0A16763B-B144-471D-95C2-36B7FB7775B6}"/>
    <hyperlink ref="C7" r:id="rId13" xr:uid="{EE6C83EC-7195-4996-BC97-3D24501FA2B8}"/>
    <hyperlink ref="C5" r:id="rId14" xr:uid="{A9765156-3DE5-4122-8E46-C84FAFE316C7}"/>
    <hyperlink ref="C6" r:id="rId15" xr:uid="{82E19644-747A-4A8A-89A6-DCA2EDFDDD67}"/>
    <hyperlink ref="C15" r:id="rId16" xr:uid="{62C101DC-6A0D-4C42-A39C-0B1D46868799}"/>
    <hyperlink ref="C12" r:id="rId17" xr:uid="{D8F3AD2B-AB24-49E0-9E3E-FC85031C9B32}"/>
    <hyperlink ref="C8" r:id="rId18" xr:uid="{191E215D-9B69-45FA-9F14-6417A52BE0F4}"/>
    <hyperlink ref="C14" r:id="rId19" xr:uid="{BA11F3D7-F295-4B51-9B81-D7DC66D856BD}"/>
    <hyperlink ref="C9" r:id="rId20" xr:uid="{C99100F2-DD0D-4205-A527-7768B8CEAFF5}"/>
    <hyperlink ref="C16" r:id="rId21" xr:uid="{990719F8-ED83-4308-8199-9DCB1D61B773}"/>
    <hyperlink ref="C3" r:id="rId22" xr:uid="{C5DB11D0-1DFF-4A12-9F83-E9E9D5EE8017}"/>
    <hyperlink ref="C17" r:id="rId23" xr:uid="{F9B548CF-63F9-4B63-B213-116C0FEB46A7}"/>
    <hyperlink ref="C10" r:id="rId24" xr:uid="{0BADD031-CC1C-49A2-A969-EFE3146095A1}"/>
    <hyperlink ref="C11" r:id="rId25" xr:uid="{3720A234-CEDF-4B00-8ED5-FE099B9322E1}"/>
    <hyperlink ref="C13" r:id="rId26" xr:uid="{F2F27AF2-F401-41FB-963C-06F7935F3B8F}"/>
    <hyperlink ref="C4" r:id="rId27" xr:uid="{71AACFF9-66A8-4C71-A3BD-CE6903CFFA7B}"/>
    <hyperlink ref="C30" r:id="rId28" xr:uid="{D7B64134-0DAC-4C5B-82F1-700DC570B5CB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2021-12-06T17:18:14Z</dcterms:modified>
</cp:coreProperties>
</file>