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tregents-my.sharepoint.com/personal/lee_bradley_ctstate_edu/Documents/Downloads/"/>
    </mc:Choice>
  </mc:AlternateContent>
  <xr:revisionPtr revIDLastSave="3" documentId="11_DDFEC62D4A42C9C642678C0F555D02DF43B96741" xr6:coauthVersionLast="47" xr6:coauthVersionMax="47" xr10:uidLastSave="{66525AED-9FD7-4BCC-B96E-BF7561D9741B}"/>
  <bookViews>
    <workbookView xWindow="780" yWindow="40" windowWidth="17000" windowHeight="9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C9" i="1"/>
  <c r="B9" i="1"/>
  <c r="L9" i="1" s="1"/>
  <c r="M5" i="1"/>
  <c r="K5" i="1"/>
  <c r="K4" i="1"/>
  <c r="K11" i="1" s="1"/>
  <c r="M13" i="1" l="1"/>
</calcChain>
</file>

<file path=xl/sharedStrings.xml><?xml version="1.0" encoding="utf-8"?>
<sst xmlns="http://schemas.openxmlformats.org/spreadsheetml/2006/main" count="4" uniqueCount="4">
  <si>
    <t>time</t>
  </si>
  <si>
    <t>age</t>
  </si>
  <si>
    <t>15-20</t>
  </si>
  <si>
    <t>20-80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</si>
</sst>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selection activeCell="L9" sqref="L9"/>
    </sheetView>
  </sheetViews>
  <sheetFormatPr defaultColWidth="12.6328125" defaultRowHeight="15.75" customHeight="1"/>
  <cols>
    <col min="2" max="2" width="5.6328125" customWidth="1"/>
    <col min="3" max="3" width="7.6328125" customWidth="1"/>
    <col min="4" max="4" width="9.7265625" customWidth="1"/>
    <col min="5" max="5" width="7.6328125" customWidth="1"/>
    <col min="6" max="6" width="8" customWidth="1"/>
    <col min="7" max="7" width="7.36328125" customWidth="1"/>
    <col min="8" max="8" width="6" customWidth="1"/>
    <col min="10" max="10" width="7.90625" customWidth="1"/>
    <col min="12" max="12" width="12.90625" customWidth="1"/>
  </cols>
  <sheetData>
    <row r="1" spans="1:13" ht="12.5">
      <c r="A1" s="1" t="s">
        <v>0</v>
      </c>
      <c r="B1" s="1">
        <v>10</v>
      </c>
      <c r="C1" s="1">
        <v>22.5</v>
      </c>
    </row>
    <row r="2" spans="1:13" ht="18" customHeight="1">
      <c r="A2" s="1" t="s">
        <v>1</v>
      </c>
    </row>
    <row r="3" spans="1:13" ht="12.5">
      <c r="M3" s="2"/>
    </row>
    <row r="4" spans="1:13" ht="12.5">
      <c r="A4" s="1" t="s">
        <v>2</v>
      </c>
      <c r="B4" s="1">
        <v>2</v>
      </c>
      <c r="C4" s="1">
        <v>3</v>
      </c>
      <c r="K4" s="1">
        <f t="shared" ref="K4:K5" si="0">SUM(B4:I4)</f>
        <v>5</v>
      </c>
      <c r="M4" s="2">
        <f>SUM(B4*B1,C4*C1,D4*D1,E4*E1,F4*F1,G4*G1,H4*H1,I4*I1)</f>
        <v>87.5</v>
      </c>
    </row>
    <row r="5" spans="1:13" ht="12.5">
      <c r="A5" s="1" t="s">
        <v>3</v>
      </c>
      <c r="B5" s="1">
        <v>5</v>
      </c>
      <c r="C5" s="1">
        <v>10</v>
      </c>
      <c r="K5" s="1">
        <f t="shared" si="0"/>
        <v>15</v>
      </c>
      <c r="M5" s="2">
        <f>SUM(B5*B1,C5*C1,D5*D1,E5*E1,F5*F1,G5*G1,H5*H1,I5*I1)</f>
        <v>275</v>
      </c>
    </row>
    <row r="6" spans="1:13" ht="12.5">
      <c r="M6" s="2"/>
    </row>
    <row r="7" spans="1:13" ht="12.5">
      <c r="M7" s="3"/>
    </row>
    <row r="8" spans="1:13" ht="12.5">
      <c r="C8" s="1"/>
    </row>
    <row r="9" spans="1:13" ht="12.5">
      <c r="B9" s="1">
        <f>SUM(B4:B5)</f>
        <v>7</v>
      </c>
      <c r="C9" s="1">
        <f>SUM(C4:C5)</f>
        <v>13</v>
      </c>
      <c r="L9" s="1">
        <f>SUM(B9:C9)</f>
        <v>20</v>
      </c>
    </row>
    <row r="11" spans="1:13" ht="12.5">
      <c r="K11" s="1">
        <f>SUM(K4:K5)</f>
        <v>20</v>
      </c>
    </row>
    <row r="13" spans="1:13" ht="12.5">
      <c r="M13" s="3">
        <f>SUM(M4:M5)/L9</f>
        <v>18.125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 Lee R (Tunxis)</cp:lastModifiedBy>
  <dcterms:modified xsi:type="dcterms:W3CDTF">2024-11-04T16:45:49Z</dcterms:modified>
</cp:coreProperties>
</file>