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eople" sheetId="1" r:id="rId5"/>
    <sheet name="Incomes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<sst xmlns="http://schemas.openxmlformats.org/spreadsheetml/2006/main" uniqueCount="34">
  <si>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</si>
  <si>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</si>
  <si>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</si>
  <si>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</si>
  <si>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</si>
  <si>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</si>
  <si>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</si>
  <si>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</si>
  <si>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</si>
  <si>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</si>
  <si>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</si>
  <si>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</si>
  <si>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</si>
  <si>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</si>
  <si>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</si>
  <si>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</si>
  <si>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</si>
  <si>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</si>
  <si>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</si>
  <si>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</si>
  <si>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</si>
  <si>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</si>
  <si>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</si>
  <si>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</si>
  <si>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</si>
  <si>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</si>
  <si>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</si>
  <si>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</si>
  <si>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</si>
  <si>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</si>
  <si>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</si>
  <si>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</si>
  <si>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</si>
  <si>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Table 1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</si>
</sst>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3"/>
      </right>
      <top style="thin">
        <color indexed="12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applyNumberFormat="0" applyFont="1" applyFill="0" applyBorder="0" applyAlignment="1" applyProtection="0">
      <alignment horizontal="center" vertical="center"/>
    </xf>
    <xf numFmtId="0" fontId="4" fillId="3" borderId="2" applyNumberFormat="0" applyFont="1" applyFill="1" applyBorder="1" applyAlignment="1" applyProtection="0">
      <alignment vertical="bottom"/>
    </xf>
    <xf numFmtId="0" fontId="4" fillId="4" borderId="3" applyNumberFormat="0" applyFont="1" applyFill="1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1" fontId="4" fillId="4" borderId="6" applyNumberFormat="1" applyFont="1" applyFill="1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1" fontId="0" borderId="8" applyNumberFormat="1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4" fillId="4" borderId="6" applyNumberFormat="0" applyFont="1" applyFill="1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10.8333" defaultRowHeight="12.8" customHeight="1" outlineLevelRow="0" outlineLevelCol="0"/>
  <cols>
    <col min="1" max="8" width="11.5" style="1" customWidth="1"/>
    <col min="9" max="16384" width="10.8516" style="1" customWidth="1"/>
  </cols>
  <sheetData>
    <row r="1" ht="13.65" customHeight="1">
      <c r="A1" s="2">
        <v>0</v>
      </c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3">
        <v>6</v>
      </c>
    </row>
    <row r="2" ht="13.65" customHeight="1">
      <c r="A2" s="2">
        <v>1</v>
      </c>
      <c r="B2" t="s" s="3">
        <v>7</v>
      </c>
      <c r="C2" t="s" s="3">
        <v>8</v>
      </c>
      <c r="D2" t="s" s="3">
        <v>9</v>
      </c>
      <c r="E2" t="s" s="3">
        <v>10</v>
      </c>
      <c r="F2" s="2">
        <v>32</v>
      </c>
      <c r="G2" t="s" s="3">
        <v>11</v>
      </c>
      <c r="H2" s="2">
        <v>1562</v>
      </c>
    </row>
    <row r="3" ht="13.65" customHeight="1">
      <c r="A3" s="2">
        <v>2</v>
      </c>
      <c r="B3" t="s" s="3">
        <v>12</v>
      </c>
      <c r="C3" t="s" s="3">
        <v>13</v>
      </c>
      <c r="D3" t="s" s="3">
        <v>9</v>
      </c>
      <c r="E3" t="s" s="3">
        <v>14</v>
      </c>
      <c r="F3" s="2">
        <v>25</v>
      </c>
      <c r="G3" t="s" s="3">
        <v>15</v>
      </c>
      <c r="H3" s="2">
        <v>1582</v>
      </c>
    </row>
    <row r="4" ht="13.65" customHeight="1">
      <c r="A4" s="2">
        <v>3</v>
      </c>
      <c r="B4" t="s" s="3">
        <v>16</v>
      </c>
      <c r="C4" t="s" s="3">
        <v>17</v>
      </c>
      <c r="D4" t="s" s="3">
        <v>18</v>
      </c>
      <c r="E4" t="s" s="3">
        <v>19</v>
      </c>
      <c r="F4" s="2">
        <v>36</v>
      </c>
      <c r="G4" t="s" s="3">
        <v>20</v>
      </c>
      <c r="H4" s="2">
        <v>2587</v>
      </c>
    </row>
    <row r="5" ht="13.65" customHeight="1">
      <c r="A5" s="2">
        <v>4</v>
      </c>
      <c r="B5" t="s" s="3">
        <v>21</v>
      </c>
      <c r="C5" t="s" s="3">
        <v>22</v>
      </c>
      <c r="D5" t="s" s="3">
        <v>9</v>
      </c>
      <c r="E5" t="s" s="3">
        <v>10</v>
      </c>
      <c r="F5" s="2">
        <v>25</v>
      </c>
      <c r="G5" t="s" s="3">
        <v>11</v>
      </c>
      <c r="H5" s="2">
        <v>3549</v>
      </c>
    </row>
    <row r="6" ht="13.65" customHeight="1">
      <c r="A6" s="2">
        <v>5</v>
      </c>
      <c r="B6" t="s" s="3">
        <v>23</v>
      </c>
      <c r="C6" t="s" s="3">
        <v>24</v>
      </c>
      <c r="D6" t="s" s="3">
        <v>9</v>
      </c>
      <c r="E6" t="s" s="3">
        <v>10</v>
      </c>
      <c r="F6" s="2">
        <v>58</v>
      </c>
      <c r="G6" t="s" s="3">
        <v>15</v>
      </c>
      <c r="H6" s="2">
        <v>2468</v>
      </c>
    </row>
    <row r="7" ht="13.65" customHeight="1">
      <c r="A7" s="2">
        <v>6</v>
      </c>
      <c r="B7" t="s" s="3">
        <v>25</v>
      </c>
      <c r="C7" t="s" s="3">
        <v>26</v>
      </c>
      <c r="D7" t="s" s="3">
        <v>18</v>
      </c>
      <c r="E7" t="s" s="3">
        <v>10</v>
      </c>
      <c r="F7" s="2">
        <v>24</v>
      </c>
      <c r="G7" t="s" s="3">
        <v>20</v>
      </c>
      <c r="H7" s="2">
        <v>2554</v>
      </c>
    </row>
    <row r="8" ht="13.65" customHeight="1">
      <c r="A8" s="2">
        <v>7</v>
      </c>
      <c r="B8" t="s" s="3">
        <v>27</v>
      </c>
      <c r="C8" t="s" s="3">
        <v>28</v>
      </c>
      <c r="D8" t="s" s="3">
        <v>9</v>
      </c>
      <c r="E8" t="s" s="3">
        <v>14</v>
      </c>
      <c r="F8" s="2">
        <v>56</v>
      </c>
      <c r="G8" t="s" s="3">
        <v>11</v>
      </c>
      <c r="H8" s="2">
        <v>3598</v>
      </c>
    </row>
    <row r="9" ht="13.65" customHeight="1">
      <c r="A9" s="2">
        <v>8</v>
      </c>
      <c r="B9" t="s" s="3">
        <v>29</v>
      </c>
      <c r="C9" t="s" s="3">
        <v>30</v>
      </c>
      <c r="D9" t="s" s="3">
        <v>9</v>
      </c>
      <c r="E9" t="s" s="3">
        <v>10</v>
      </c>
      <c r="F9" s="2">
        <v>27</v>
      </c>
      <c r="G9" t="s" s="3">
        <v>15</v>
      </c>
      <c r="H9" s="2">
        <v>2456</v>
      </c>
    </row>
    <row r="10" ht="13.65" customHeight="1">
      <c r="A10" s="2">
        <v>9</v>
      </c>
      <c r="B10" t="s" s="3">
        <v>31</v>
      </c>
      <c r="C10" t="s" s="3">
        <v>32</v>
      </c>
      <c r="D10" t="s" s="3">
        <v>9</v>
      </c>
      <c r="E10" t="s" s="3">
        <v>10</v>
      </c>
      <c r="F10" s="2">
        <v>40</v>
      </c>
      <c r="G10" t="s" s="3">
        <v>20</v>
      </c>
      <c r="H10" s="2">
        <v>6548</v>
      </c>
    </row>
  </sheetData>
  <pageMargins left="0.7875" right="0.7875" top="1.05278" bottom="1.05278" header="0.7875" footer="0.7875"/>
  <pageSetup firstPageNumber="1" fitToHeight="1" fitToWidth="1" scale="100" useFirstPageNumber="0" orientation="portrait" pageOrder="downThenOver"/>
  <headerFooter>
    <oddHeader>&amp;C&amp;"Times New Roman,Regular"&amp;12&amp;K000000Sheet1</oddHead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45" customHeight="1" outlineLevelRow="0" outlineLevelCol="0"/>
  <cols>
    <col min="1" max="8" width="16.3516" style="4" customWidth="1"/>
    <col min="9" max="16384" width="16.3516" style="4" customWidth="1"/>
  </cols>
  <sheetData>
    <row r="1" ht="15.55" customHeight="1">
      <c r="A1" t="s" s="5">
        <v>33</v>
      </c>
      <c r="B1" s="5"/>
      <c r="C1" s="5"/>
      <c r="D1" s="5"/>
      <c r="E1" s="5"/>
      <c r="F1" s="5"/>
      <c r="G1" s="5"/>
      <c r="H1" s="5"/>
    </row>
    <row r="2" ht="13.2" customHeight="1">
      <c r="A2" s="6"/>
      <c r="B2" s="6"/>
      <c r="C2" s="6"/>
      <c r="D2" s="6"/>
      <c r="E2" s="6"/>
      <c r="F2" s="6"/>
      <c r="G2" s="6"/>
      <c r="H2" s="6"/>
    </row>
    <row r="3" ht="13.2" customHeight="1">
      <c r="A3" s="7"/>
      <c r="B3" s="8"/>
      <c r="C3" s="9"/>
      <c r="D3" s="9"/>
      <c r="E3" s="9"/>
      <c r="F3" s="9"/>
      <c r="G3" s="9"/>
      <c r="H3" s="9"/>
    </row>
    <row r="4" ht="13" customHeight="1">
      <c r="A4" s="10">
        <v>3</v>
      </c>
      <c r="B4" t="s" s="11">
        <v>16</v>
      </c>
      <c r="C4" t="s" s="12">
        <v>17</v>
      </c>
      <c r="D4" s="13">
        <v>100</v>
      </c>
      <c r="E4" s="14"/>
      <c r="F4" s="13"/>
      <c r="G4" s="14"/>
      <c r="H4" s="13">
        <v>2587</v>
      </c>
    </row>
    <row r="5" ht="13" customHeight="1">
      <c r="A5" s="10">
        <v>4</v>
      </c>
      <c r="B5" t="s" s="11">
        <v>21</v>
      </c>
      <c r="C5" t="s" s="12">
        <v>22</v>
      </c>
      <c r="D5" s="13">
        <v>200</v>
      </c>
      <c r="E5" s="14"/>
      <c r="F5" s="13"/>
      <c r="G5" s="14"/>
      <c r="H5" s="13">
        <v>3549</v>
      </c>
    </row>
    <row r="6" ht="13" customHeight="1">
      <c r="A6" s="10">
        <v>5</v>
      </c>
      <c r="B6" t="s" s="11">
        <v>23</v>
      </c>
      <c r="C6" t="s" s="12">
        <v>24</v>
      </c>
      <c r="D6" s="13">
        <v>300</v>
      </c>
      <c r="E6" s="14"/>
      <c r="F6" s="13"/>
      <c r="G6" s="14"/>
      <c r="H6" s="13">
        <v>2468</v>
      </c>
    </row>
    <row r="7" ht="13" customHeight="1">
      <c r="A7" s="15"/>
      <c r="B7" s="16"/>
      <c r="C7" s="14"/>
      <c r="D7" s="13" cm="1">
        <f t="array" ref="D7">SUM(D4,D6,D5)</f>
        <v>600</v>
      </c>
      <c r="E7" s="14"/>
      <c r="F7" s="14"/>
      <c r="G7" s="14"/>
      <c r="H7" s="14"/>
    </row>
    <row r="8" ht="13" customHeight="1">
      <c r="A8" s="15"/>
      <c r="B8" s="16"/>
      <c r="C8" s="14"/>
      <c r="D8" s="14"/>
      <c r="E8" s="14"/>
      <c r="F8" s="14"/>
      <c r="G8" s="14"/>
      <c r="H8" s="14"/>
    </row>
    <row r="9" ht="13" customHeight="1">
      <c r="A9" s="15"/>
      <c r="B9" s="16"/>
      <c r="C9" s="14"/>
      <c r="D9" s="14"/>
      <c r="E9" s="14"/>
      <c r="F9" s="14"/>
      <c r="G9" s="14"/>
      <c r="H9" s="14"/>
    </row>
    <row r="10" ht="13" customHeight="1">
      <c r="A10" s="15"/>
      <c r="B10" s="16"/>
      <c r="C10" s="14"/>
      <c r="D10" s="14"/>
      <c r="E10" s="14"/>
      <c r="F10" s="14"/>
      <c r="G10" s="14"/>
      <c r="H10" s="14"/>
    </row>
    <row r="11" ht="13" customHeight="1">
      <c r="A11" s="15"/>
      <c r="B11" s="16"/>
      <c r="C11" s="14"/>
      <c r="D11" s="14"/>
      <c r="E11" s="14"/>
      <c r="F11" s="14"/>
      <c r="G11" s="14"/>
      <c r="H11" s="14"/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