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nymagiq-my.sharepoint.com/personal/aparna_tinymagiq_com/Documents/Desktop/Tiny Magiq/"/>
    </mc:Choice>
  </mc:AlternateContent>
  <xr:revisionPtr revIDLastSave="21" documentId="8_{F5FD638B-54EA-49A9-AD0D-7D7B073F66C8}" xr6:coauthVersionLast="47" xr6:coauthVersionMax="47" xr10:uidLastSave="{F1D387B2-AF2F-4C61-9B6F-9EFF44C3E1C8}"/>
  <bookViews>
    <workbookView xWindow="-120" yWindow="-120" windowWidth="20730" windowHeight="11160" activeTab="1" xr2:uid="{EE67EE0C-361D-4EE2-8588-4ECC28231DDC}"/>
  </bookViews>
  <sheets>
    <sheet name="Summary " sheetId="3" r:id="rId1"/>
    <sheet name=" Possibility Filter-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2" l="1"/>
  <c r="G14" i="2"/>
  <c r="G15" i="2"/>
  <c r="G16" i="2"/>
  <c r="G17" i="2"/>
  <c r="G18" i="2"/>
  <c r="G59" i="2"/>
  <c r="G60" i="2"/>
  <c r="G61" i="2"/>
  <c r="G6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L11" authorId="0" shapeId="0" xr:uid="{F0453AFB-35E9-42B4-8D95-09B51E295D79}">
      <text>
        <r>
          <rPr>
            <b/>
            <sz val="9"/>
            <color indexed="81"/>
            <rFont val="Tahoma"/>
            <charset val="1"/>
          </rPr>
          <t>Aparna:</t>
        </r>
        <r>
          <rPr>
            <sz val="9"/>
            <color indexed="81"/>
            <rFont val="Tahoma"/>
            <charset val="1"/>
          </rPr>
          <t xml:space="preserve">
Choose any one of  the following-
3- if you are happy with the result of this Possibility.                          2-If you need to do more &amp; 
1-If you are not happy with the results of this Possibility.</t>
        </r>
      </text>
    </comment>
    <comment ref="D12" authorId="0" shapeId="0" xr:uid="{3CF37F6C-5163-45AF-99C3-F640AC3F9BA5}">
      <text>
        <r>
          <rPr>
            <sz val="11"/>
            <color theme="1"/>
            <rFont val="Calibri"/>
            <family val="2"/>
            <scheme val="minor"/>
          </rPr>
          <t xml:space="preserve">Aparna: Choose the closest category your question falls under.
</t>
        </r>
      </text>
    </comment>
    <comment ref="E12" authorId="0" shapeId="0" xr:uid="{4D30420A-CD29-40C1-BAAD-F9E6D0E6B027}">
      <text>
        <r>
          <rPr>
            <b/>
            <sz val="9"/>
            <color indexed="81"/>
            <rFont val="Tahoma"/>
            <family val="2"/>
          </rPr>
          <t>Aparna: Choose one of the following:</t>
        </r>
        <r>
          <rPr>
            <sz val="9"/>
            <color indexed="81"/>
            <rFont val="Tahoma"/>
            <family val="2"/>
          </rPr>
          <t xml:space="preserve">
3 -you have ALL the resource                              2 -Part of the resources are available  &amp;  
1 You do not have the resources.</t>
        </r>
      </text>
    </comment>
    <comment ref="F12" authorId="0" shapeId="0" xr:uid="{AFD7FC4C-8F48-4AB9-A965-E03D321F1391}">
      <text>
        <r>
          <rPr>
            <b/>
            <sz val="9"/>
            <color indexed="81"/>
            <rFont val="Tahoma"/>
            <family val="2"/>
          </rPr>
          <t>Aparna: Choose any of the following.</t>
        </r>
        <r>
          <rPr>
            <sz val="9"/>
            <color indexed="81"/>
            <rFont val="Tahoma"/>
            <family val="2"/>
          </rPr>
          <t xml:space="preserve">
3- I know how to implement this possibility
2- I know part of it &amp; unsure about implementing it or  
1- I do not know how to execute</t>
        </r>
      </text>
    </comment>
    <comment ref="G12" authorId="0" shapeId="0" xr:uid="{A9468A27-27C3-4CAC-8B93-686F4E42C843}">
      <text>
        <r>
          <rPr>
            <b/>
            <sz val="9"/>
            <color indexed="81"/>
            <rFont val="Tahoma"/>
            <family val="2"/>
          </rPr>
          <t>Aparna:</t>
        </r>
        <r>
          <rPr>
            <sz val="9"/>
            <color indexed="81"/>
            <rFont val="Tahoma"/>
            <family val="2"/>
          </rPr>
          <t xml:space="preserve">
You need not fill in this colum. Please wait for the result to show up, n
</t>
        </r>
      </text>
    </comment>
    <comment ref="I12" authorId="0" shapeId="0" xr:uid="{CB929C3A-96B2-4978-A3A4-ADF6DEC09A49}">
      <text>
        <r>
          <rPr>
            <b/>
            <sz val="9"/>
            <color indexed="81"/>
            <rFont val="Tahoma"/>
            <family val="2"/>
          </rPr>
          <t>Aparna:</t>
        </r>
        <r>
          <rPr>
            <sz val="9"/>
            <color indexed="81"/>
            <rFont val="Tahoma"/>
            <family val="2"/>
          </rPr>
          <t xml:space="preserve">
select 3 if this Possibility is selected, 2 if on hold or 1 if not selected.</t>
        </r>
      </text>
    </comment>
    <comment ref="J12" authorId="0" shapeId="0" xr:uid="{1D924CAC-A88F-4091-9A90-C55459686655}">
      <text>
        <r>
          <rPr>
            <b/>
            <sz val="9"/>
            <color indexed="81"/>
            <rFont val="Tahoma"/>
            <charset val="1"/>
          </rPr>
          <t>Aparna:</t>
        </r>
        <r>
          <rPr>
            <sz val="9"/>
            <color indexed="81"/>
            <rFont val="Tahoma"/>
            <charset val="1"/>
          </rPr>
          <t xml:space="preserve">
This Possibility should be completed within 14 days</t>
        </r>
      </text>
    </comment>
  </commentList>
</comments>
</file>

<file path=xl/sharedStrings.xml><?xml version="1.0" encoding="utf-8"?>
<sst xmlns="http://schemas.openxmlformats.org/spreadsheetml/2006/main" count="42" uniqueCount="34">
  <si>
    <t>ORGANISATION</t>
  </si>
  <si>
    <t>PROGRAM</t>
  </si>
  <si>
    <t>POD NAME</t>
  </si>
  <si>
    <t>POD LEAD</t>
  </si>
  <si>
    <t xml:space="preserve">Program execution </t>
  </si>
  <si>
    <t>S No</t>
  </si>
  <si>
    <t>Boot Camp/ Monthly/ Weekly Connect</t>
  </si>
  <si>
    <t>Date Held</t>
  </si>
  <si>
    <t>Possibility Filter V7</t>
  </si>
  <si>
    <t>TRAFFIC LIGHT MODEL</t>
  </si>
  <si>
    <t>Client/Problem</t>
  </si>
  <si>
    <t>Technology</t>
  </si>
  <si>
    <t>SOURCE OR THE METHODS TO UNDERSTANDING THE BIZ/PROBLEM</t>
  </si>
  <si>
    <t>EXECUTION</t>
  </si>
  <si>
    <t>ID</t>
  </si>
  <si>
    <t>Knowledge Category</t>
  </si>
  <si>
    <t>Possibilities</t>
  </si>
  <si>
    <t>Resources</t>
  </si>
  <si>
    <t>How</t>
  </si>
  <si>
    <t>Result</t>
  </si>
  <si>
    <t>By Whom</t>
  </si>
  <si>
    <t>Definition/Key Term</t>
  </si>
  <si>
    <t>Process - Technical</t>
  </si>
  <si>
    <t>Gautham</t>
  </si>
  <si>
    <t>Process - Business</t>
  </si>
  <si>
    <t>People- Business</t>
  </si>
  <si>
    <t>People- Technical</t>
  </si>
  <si>
    <t>Status</t>
  </si>
  <si>
    <t>RESULTS</t>
  </si>
  <si>
    <t xml:space="preserve">1. Identity a Functional Area preferably in your scope of responsibility </t>
  </si>
  <si>
    <t>2. Identify the Stakeholder/Customer</t>
  </si>
  <si>
    <r>
      <t>3. Identify the Stakeholder/Customer Intention (</t>
    </r>
    <r>
      <rPr>
        <b/>
        <sz val="11"/>
        <color rgb="FFCC0099"/>
        <rFont val="Arial Narrow"/>
        <family val="2"/>
      </rPr>
      <t>Pick 2</t>
    </r>
    <r>
      <rPr>
        <sz val="11"/>
        <color rgb="FFCC0099"/>
        <rFont val="Arial Narrow"/>
        <family val="2"/>
      </rPr>
      <t xml:space="preserve"> from the List of Intentions below)
</t>
    </r>
    <r>
      <rPr>
        <b/>
        <sz val="11"/>
        <color rgb="FFCC0099"/>
        <rFont val="Arial Narrow"/>
        <family val="2"/>
      </rPr>
      <t>Fast (Agile)   /   Easy (Convenient /  Frugal (Economic) / Secure(Safe)</t>
    </r>
  </si>
  <si>
    <t xml:space="preserve">Shweta 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</si>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</sst>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2" x14ac:knownFonts="1">
    <font>
      <sz val="11"/>
      <color theme="1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rgb="FFCC0099"/>
      <name val="Arial Narrow"/>
      <family val="2"/>
    </font>
    <font>
      <sz val="12"/>
      <color rgb="FFCC0099"/>
      <name val="Calibri"/>
      <family val="2"/>
      <scheme val="minor"/>
    </font>
    <font>
      <b/>
      <sz val="11"/>
      <color rgb="FFCC0099"/>
      <name val="Arial Narrow"/>
      <family val="2"/>
    </font>
    <font>
      <b/>
      <sz val="11"/>
      <color rgb="FFCC009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rgb="FF660033"/>
      <name val="Calibri"/>
      <family val="2"/>
      <scheme val="minor"/>
    </font>
    <font>
      <b/>
      <sz val="22"/>
      <color rgb="FF660033"/>
      <name val="Calibri"/>
      <family val="2"/>
      <scheme val="minor"/>
    </font>
    <font>
      <b/>
      <sz val="18"/>
      <color rgb="FF660033"/>
      <name val="Calibri"/>
      <family val="2"/>
      <scheme val="minor"/>
    </font>
    <font>
      <sz val="20"/>
      <color rgb="FF660033"/>
      <name val="Calibri"/>
      <family val="2"/>
      <scheme val="minor"/>
    </font>
    <font>
      <sz val="22"/>
      <color rgb="FF660033"/>
      <name val="Calibri"/>
      <family val="2"/>
      <scheme val="minor"/>
    </font>
    <font>
      <sz val="18"/>
      <color rgb="FF660033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660033"/>
      <name val="Calibri"/>
      <family val="2"/>
      <scheme val="minor"/>
    </font>
    <font>
      <b/>
      <sz val="12"/>
      <color rgb="FFCC0099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</fills>
  <borders count="47">
    <border>
      <left/>
      <right/>
      <top/>
      <bottom/>
      <diagonal/>
    </border>
    <border>
      <left style="thin">
        <color theme="5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double">
        <color rgb="FFFF0066"/>
      </left>
      <right style="double">
        <color rgb="FFFF0066"/>
      </right>
      <top style="double">
        <color rgb="FFFF0066"/>
      </top>
      <bottom style="double">
        <color rgb="FFFF0066"/>
      </bottom>
      <diagonal/>
    </border>
    <border>
      <left style="thin">
        <color rgb="FFFF66CC"/>
      </left>
      <right/>
      <top style="double">
        <color rgb="FFFF0066"/>
      </top>
      <bottom/>
      <diagonal/>
    </border>
    <border>
      <left style="thin">
        <color rgb="FFFF66CC"/>
      </left>
      <right style="double">
        <color rgb="FFFF0066"/>
      </right>
      <top style="double">
        <color rgb="FFFF0066"/>
      </top>
      <bottom/>
      <diagonal/>
    </border>
    <border>
      <left style="double">
        <color rgb="FFFF0066"/>
      </left>
      <right/>
      <top/>
      <bottom/>
      <diagonal/>
    </border>
    <border>
      <left/>
      <right style="double">
        <color rgb="FFFF0066"/>
      </right>
      <top/>
      <bottom/>
      <diagonal/>
    </border>
    <border>
      <left style="double">
        <color rgb="FFFF0066"/>
      </left>
      <right/>
      <top/>
      <bottom style="double">
        <color rgb="FFFF0066"/>
      </bottom>
      <diagonal/>
    </border>
    <border>
      <left/>
      <right/>
      <top/>
      <bottom style="double">
        <color rgb="FFFF0066"/>
      </bottom>
      <diagonal/>
    </border>
    <border>
      <left/>
      <right style="double">
        <color rgb="FFFF0066"/>
      </right>
      <top/>
      <bottom style="double">
        <color rgb="FFFF0066"/>
      </bottom>
      <diagonal/>
    </border>
    <border>
      <left style="double">
        <color rgb="FFFF0066"/>
      </left>
      <right/>
      <top style="double">
        <color rgb="FFFF0066"/>
      </top>
      <bottom style="double">
        <color rgb="FFFF0066"/>
      </bottom>
      <diagonal/>
    </border>
    <border>
      <left/>
      <right/>
      <top style="double">
        <color rgb="FFFF0066"/>
      </top>
      <bottom style="double">
        <color rgb="FFFF0066"/>
      </bottom>
      <diagonal/>
    </border>
    <border>
      <left/>
      <right style="double">
        <color rgb="FFFF0066"/>
      </right>
      <top style="double">
        <color rgb="FFFF0066"/>
      </top>
      <bottom style="double">
        <color rgb="FFFF0066"/>
      </bottom>
      <diagonal/>
    </border>
    <border>
      <left/>
      <right style="double">
        <color rgb="FFFF0066"/>
      </right>
      <top style="double">
        <color rgb="FFFF0066"/>
      </top>
      <bottom/>
      <diagonal/>
    </border>
    <border>
      <left/>
      <right style="double">
        <color rgb="FFFF0066"/>
      </right>
      <top/>
      <bottom style="thin">
        <color rgb="FFFF0066"/>
      </bottom>
      <diagonal/>
    </border>
    <border>
      <left style="thin">
        <color rgb="FFFF0066"/>
      </left>
      <right style="thin">
        <color rgb="FFFF0066"/>
      </right>
      <top/>
      <bottom/>
      <diagonal/>
    </border>
    <border>
      <left style="thin">
        <color rgb="FFFF0066"/>
      </left>
      <right style="thin">
        <color rgb="FFFF0066"/>
      </right>
      <top style="double">
        <color rgb="FFFF0066"/>
      </top>
      <bottom/>
      <diagonal/>
    </border>
    <border>
      <left style="double">
        <color rgb="FFFF0066"/>
      </left>
      <right/>
      <top/>
      <bottom style="thin">
        <color rgb="FFFF66CC"/>
      </bottom>
      <diagonal/>
    </border>
    <border>
      <left/>
      <right style="thin">
        <color rgb="FFFF0066"/>
      </right>
      <top style="double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double">
        <color rgb="FFFF0066"/>
      </bottom>
      <diagonal/>
    </border>
    <border>
      <left/>
      <right/>
      <top style="thin">
        <color rgb="FFFF0066"/>
      </top>
      <bottom style="double">
        <color rgb="FFFF0066"/>
      </bottom>
      <diagonal/>
    </border>
    <border>
      <left style="thin">
        <color rgb="FFFF0066"/>
      </left>
      <right style="double">
        <color rgb="FFFF0066"/>
      </right>
      <top style="thin">
        <color rgb="FFFF0066"/>
      </top>
      <bottom style="double">
        <color rgb="FFFF0066"/>
      </bottom>
      <diagonal/>
    </border>
    <border>
      <left style="thin">
        <color rgb="FFFF0066"/>
      </left>
      <right style="double">
        <color rgb="FFFF0066"/>
      </right>
      <top style="thin">
        <color rgb="FFFF0066"/>
      </top>
      <bottom style="thin">
        <color rgb="FFFF0066"/>
      </bottom>
      <diagonal/>
    </border>
    <border>
      <left style="double">
        <color rgb="FFFF0066"/>
      </left>
      <right style="double">
        <color rgb="FFFF0066"/>
      </right>
      <top style="thin">
        <color rgb="FFFF0066"/>
      </top>
      <bottom/>
      <diagonal/>
    </border>
    <border>
      <left style="double">
        <color rgb="FFFF0066"/>
      </left>
      <right style="double">
        <color rgb="FFFF0066"/>
      </right>
      <top/>
      <bottom/>
      <diagonal/>
    </border>
    <border>
      <left style="double">
        <color rgb="FFFF0066"/>
      </left>
      <right style="thin">
        <color rgb="FFFF0066"/>
      </right>
      <top style="thin">
        <color rgb="FFFF0066"/>
      </top>
      <bottom style="double">
        <color rgb="FFFF0066"/>
      </bottom>
      <diagonal/>
    </border>
    <border>
      <left style="thin">
        <color rgb="FFFF0066"/>
      </left>
      <right style="double">
        <color rgb="FFFF0066"/>
      </right>
      <top style="thin">
        <color rgb="FFFF0066"/>
      </top>
      <bottom/>
      <diagonal/>
    </border>
    <border>
      <left style="medium">
        <color rgb="FFFF0066"/>
      </left>
      <right/>
      <top style="medium">
        <color rgb="FFFF0066"/>
      </top>
      <bottom/>
      <diagonal/>
    </border>
    <border>
      <left style="thin">
        <color indexed="64"/>
      </left>
      <right style="thin">
        <color indexed="64"/>
      </right>
      <top style="medium">
        <color rgb="FFFF0066"/>
      </top>
      <bottom style="thin">
        <color indexed="64"/>
      </bottom>
      <diagonal/>
    </border>
    <border>
      <left style="thin">
        <color indexed="64"/>
      </left>
      <right style="medium">
        <color rgb="FFFF0066"/>
      </right>
      <top style="medium">
        <color rgb="FFFF0066"/>
      </top>
      <bottom style="thin">
        <color indexed="64"/>
      </bottom>
      <diagonal/>
    </border>
    <border>
      <left style="medium">
        <color rgb="FFFF0066"/>
      </left>
      <right/>
      <top/>
      <bottom/>
      <diagonal/>
    </border>
    <border>
      <left style="thin">
        <color indexed="64"/>
      </left>
      <right style="medium">
        <color rgb="FFFF0066"/>
      </right>
      <top style="thin">
        <color indexed="64"/>
      </top>
      <bottom style="thin">
        <color indexed="64"/>
      </bottom>
      <diagonal/>
    </border>
    <border>
      <left style="medium">
        <color rgb="FFFF0066"/>
      </left>
      <right/>
      <top/>
      <bottom style="medium">
        <color rgb="FFFF00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66"/>
      </bottom>
      <diagonal/>
    </border>
    <border>
      <left style="thin">
        <color indexed="64"/>
      </left>
      <right style="medium">
        <color rgb="FFFF0066"/>
      </right>
      <top style="thin">
        <color indexed="64"/>
      </top>
      <bottom style="medium">
        <color rgb="FFFF0066"/>
      </bottom>
      <diagonal/>
    </border>
    <border>
      <left style="double">
        <color rgb="FFFF0066"/>
      </left>
      <right style="double">
        <color rgb="FFFF0066"/>
      </right>
      <top style="double">
        <color rgb="FFFF0066"/>
      </top>
      <bottom/>
      <diagonal/>
    </border>
    <border>
      <left style="double">
        <color rgb="FFFF0066"/>
      </left>
      <right style="double">
        <color rgb="FFFF0066"/>
      </right>
      <top/>
      <bottom style="double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/>
      <diagonal/>
    </border>
    <border>
      <left style="double">
        <color rgb="FFFF0066"/>
      </left>
      <right/>
      <top/>
      <bottom style="thin">
        <color rgb="FFFF0066"/>
      </bottom>
      <diagonal/>
    </border>
    <border>
      <left/>
      <right/>
      <top/>
      <bottom style="thin">
        <color rgb="FFFF0066"/>
      </bottom>
      <diagonal/>
    </border>
    <border>
      <left/>
      <right style="double">
        <color rgb="FFFF0066"/>
      </right>
      <top style="thin">
        <color rgb="FFFF0066"/>
      </top>
      <bottom style="double">
        <color rgb="FFFF0066"/>
      </bottom>
      <diagonal/>
    </border>
    <border>
      <left style="double">
        <color rgb="FFFF0066"/>
      </left>
      <right/>
      <top style="double">
        <color rgb="FFFF0066"/>
      </top>
      <bottom style="thin">
        <color rgb="FFFF0066"/>
      </bottom>
      <diagonal/>
    </border>
    <border>
      <left/>
      <right/>
      <top style="double">
        <color rgb="FFFF0066"/>
      </top>
      <bottom style="thin">
        <color rgb="FFFF0066"/>
      </bottom>
      <diagonal/>
    </border>
    <border>
      <left/>
      <right style="double">
        <color rgb="FFFF0066"/>
      </right>
      <top style="double">
        <color rgb="FFFF0066"/>
      </top>
      <bottom style="thin">
        <color rgb="FFFF0066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6" fillId="0" borderId="0" xfId="0" applyFont="1" applyAlignment="1" applyProtection="1">
      <alignment horizontal="left" wrapText="1"/>
      <protection locked="0"/>
    </xf>
    <xf numFmtId="0" fontId="3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2" xfId="0" applyBorder="1"/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1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0" fillId="0" borderId="17" xfId="0" applyBorder="1"/>
    <xf numFmtId="0" fontId="14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wrapText="1"/>
    </xf>
    <xf numFmtId="164" fontId="0" fillId="0" borderId="18" xfId="0" applyNumberFormat="1" applyBorder="1"/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0" fillId="0" borderId="3" xfId="0" applyBorder="1"/>
    <xf numFmtId="0" fontId="2" fillId="3" borderId="3" xfId="0" applyFont="1" applyFill="1" applyBorder="1" applyAlignment="1">
      <alignment wrapText="1"/>
    </xf>
    <xf numFmtId="164" fontId="0" fillId="0" borderId="3" xfId="0" applyNumberFormat="1" applyBorder="1"/>
    <xf numFmtId="0" fontId="2" fillId="0" borderId="23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64" fontId="0" fillId="0" borderId="22" xfId="0" applyNumberFormat="1" applyBorder="1"/>
    <xf numFmtId="0" fontId="2" fillId="0" borderId="25" xfId="0" applyFont="1" applyBorder="1" applyAlignment="1">
      <alignment wrapText="1"/>
    </xf>
    <xf numFmtId="0" fontId="0" fillId="0" borderId="24" xfId="0" applyBorder="1"/>
    <xf numFmtId="0" fontId="0" fillId="0" borderId="25" xfId="0" applyBorder="1"/>
    <xf numFmtId="0" fontId="7" fillId="0" borderId="0" xfId="0" applyFont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/>
    </xf>
    <xf numFmtId="0" fontId="4" fillId="5" borderId="5" xfId="0" applyFont="1" applyFill="1" applyBorder="1" applyAlignment="1">
      <alignment wrapText="1"/>
    </xf>
    <xf numFmtId="0" fontId="19" fillId="4" borderId="25" xfId="0" applyFont="1" applyFill="1" applyBorder="1" applyAlignment="1">
      <alignment horizontal="left" vertical="center" wrapText="1"/>
    </xf>
    <xf numFmtId="0" fontId="0" fillId="0" borderId="38" xfId="0" applyBorder="1"/>
    <xf numFmtId="0" fontId="0" fillId="0" borderId="27" xfId="0" applyBorder="1"/>
    <xf numFmtId="0" fontId="0" fillId="0" borderId="39" xfId="0" applyBorder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40" xfId="0" applyBorder="1"/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40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horizontal="center"/>
    </xf>
    <xf numFmtId="0" fontId="6" fillId="0" borderId="23" xfId="0" applyFont="1" applyBorder="1" applyAlignment="1" applyProtection="1">
      <alignment wrapText="1"/>
      <protection locked="0"/>
    </xf>
    <xf numFmtId="0" fontId="6" fillId="0" borderId="43" xfId="0" applyFont="1" applyBorder="1" applyAlignment="1" applyProtection="1">
      <alignment wrapText="1"/>
      <protection locked="0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center" wrapText="1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6" fillId="0" borderId="11" xfId="0" applyFont="1" applyBorder="1" applyAlignment="1" applyProtection="1">
      <alignment horizontal="center" wrapText="1"/>
      <protection locked="0"/>
    </xf>
    <xf numFmtId="0" fontId="6" fillId="0" borderId="12" xfId="0" applyFont="1" applyBorder="1" applyAlignment="1" applyProtection="1">
      <alignment horizontal="center" wrapText="1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6" fillId="0" borderId="44" xfId="0" applyFont="1" applyBorder="1" applyAlignment="1" applyProtection="1">
      <alignment horizontal="center" vertical="top" wrapText="1"/>
      <protection locked="0"/>
    </xf>
    <xf numFmtId="0" fontId="6" fillId="0" borderId="45" xfId="0" applyFont="1" applyBorder="1" applyAlignment="1" applyProtection="1">
      <alignment horizontal="center" vertical="top" wrapText="1"/>
      <protection locked="0"/>
    </xf>
    <xf numFmtId="0" fontId="6" fillId="0" borderId="46" xfId="0" applyFont="1" applyBorder="1" applyAlignment="1" applyProtection="1">
      <alignment horizontal="center" vertical="top" wrapText="1"/>
      <protection locked="0"/>
    </xf>
    <xf numFmtId="0" fontId="6" fillId="0" borderId="41" xfId="0" applyFont="1" applyBorder="1" applyAlignment="1" applyProtection="1">
      <alignment horizontal="center" vertical="top" wrapText="1"/>
      <protection locked="0"/>
    </xf>
    <xf numFmtId="0" fontId="6" fillId="0" borderId="42" xfId="0" applyFont="1" applyBorder="1" applyAlignment="1" applyProtection="1">
      <alignment horizontal="center" vertical="top" wrapText="1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CC"/>
      <color rgb="FFFF66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DD5A-9D5F-4000-A573-2F2EC5D99B7D}">
  <dimension ref="B5:D24"/>
  <sheetViews>
    <sheetView showGridLines="0" showRowColHeaders="0" topLeftCell="A8" workbookViewId="0">
      <selection activeCell="D9" sqref="D9"/>
    </sheetView>
  </sheetViews>
  <sheetFormatPr defaultRowHeight="15" x14ac:dyDescent="0.25"/>
  <cols>
    <col min="3" max="3" width="39.28515625" customWidth="1"/>
    <col min="4" max="4" width="38.5703125" customWidth="1"/>
    <col min="5" max="5" width="9.140625" customWidth="1"/>
  </cols>
  <sheetData>
    <row r="5" spans="2:4" ht="15.75" thickBot="1" x14ac:dyDescent="0.3"/>
    <row r="6" spans="2:4" ht="37.5" thickTop="1" thickBot="1" x14ac:dyDescent="0.3">
      <c r="C6" s="19" t="s">
        <v>0</v>
      </c>
      <c r="D6" s="24"/>
    </row>
    <row r="7" spans="2:4" ht="30" thickTop="1" thickBot="1" x14ac:dyDescent="0.3">
      <c r="C7" s="20" t="s">
        <v>1</v>
      </c>
      <c r="D7" s="25"/>
    </row>
    <row r="8" spans="2:4" ht="24.75" thickTop="1" thickBot="1" x14ac:dyDescent="0.3">
      <c r="C8" s="21" t="s">
        <v>2</v>
      </c>
      <c r="D8" s="26"/>
    </row>
    <row r="9" spans="2:4" ht="24.75" thickTop="1" thickBot="1" x14ac:dyDescent="0.3">
      <c r="C9" s="22" t="s">
        <v>3</v>
      </c>
      <c r="D9" s="27"/>
    </row>
    <row r="10" spans="2:4" ht="24" thickTop="1" x14ac:dyDescent="0.25">
      <c r="C10" s="66"/>
      <c r="D10" s="65"/>
    </row>
    <row r="11" spans="2:4" ht="15.75" thickBot="1" x14ac:dyDescent="0.3"/>
    <row r="12" spans="2:4" ht="24.75" thickTop="1" thickBot="1" x14ac:dyDescent="0.3">
      <c r="B12" s="78" t="s">
        <v>4</v>
      </c>
      <c r="C12" s="79"/>
      <c r="D12" s="80"/>
    </row>
    <row r="13" spans="2:4" ht="16.5" thickTop="1" thickBot="1" x14ac:dyDescent="0.3"/>
    <row r="14" spans="2:4" ht="39" thickTop="1" thickBot="1" x14ac:dyDescent="0.3">
      <c r="B14" s="29" t="s">
        <v>5</v>
      </c>
      <c r="C14" s="29" t="s">
        <v>6</v>
      </c>
      <c r="D14" s="28" t="s">
        <v>7</v>
      </c>
    </row>
    <row r="15" spans="2:4" ht="15.75" thickTop="1" x14ac:dyDescent="0.25">
      <c r="B15" s="62"/>
      <c r="C15" s="62"/>
      <c r="D15" s="12"/>
    </row>
    <row r="16" spans="2:4" x14ac:dyDescent="0.25">
      <c r="B16" s="63"/>
      <c r="C16" s="63"/>
      <c r="D16" s="12"/>
    </row>
    <row r="17" spans="2:4" x14ac:dyDescent="0.25">
      <c r="B17" s="63"/>
      <c r="C17" s="63"/>
      <c r="D17" s="12"/>
    </row>
    <row r="18" spans="2:4" x14ac:dyDescent="0.25">
      <c r="B18" s="63"/>
      <c r="C18" s="63"/>
      <c r="D18" s="12"/>
    </row>
    <row r="19" spans="2:4" x14ac:dyDescent="0.25">
      <c r="B19" s="63"/>
      <c r="C19" s="63"/>
      <c r="D19" s="12"/>
    </row>
    <row r="20" spans="2:4" x14ac:dyDescent="0.25">
      <c r="B20" s="63"/>
      <c r="C20" s="63"/>
      <c r="D20" s="12"/>
    </row>
    <row r="21" spans="2:4" x14ac:dyDescent="0.25">
      <c r="B21" s="63"/>
      <c r="C21" s="63"/>
      <c r="D21" s="12"/>
    </row>
    <row r="22" spans="2:4" x14ac:dyDescent="0.25">
      <c r="B22" s="63"/>
      <c r="C22" s="63"/>
      <c r="D22" s="12"/>
    </row>
    <row r="23" spans="2:4" ht="15.75" thickBot="1" x14ac:dyDescent="0.3">
      <c r="B23" s="64"/>
      <c r="C23" s="64"/>
      <c r="D23" s="9"/>
    </row>
    <row r="24" spans="2:4" ht="15.75" thickTop="1" x14ac:dyDescent="0.25"/>
  </sheetData>
  <mergeCells count="1"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24DF-CF63-49E4-92D5-DD2580625C0D}">
  <dimension ref="A1:AB66"/>
  <sheetViews>
    <sheetView showGridLines="0" tabSelected="1" zoomScale="91" zoomScaleNormal="91" workbookViewId="0">
      <selection activeCell="G19" sqref="G19"/>
    </sheetView>
  </sheetViews>
  <sheetFormatPr defaultRowHeight="15" x14ac:dyDescent="0.25"/>
  <cols>
    <col min="1" max="1" width="5.28515625" customWidth="1"/>
    <col min="2" max="2" width="5.5703125" customWidth="1"/>
    <col min="3" max="3" width="57.42578125" customWidth="1"/>
    <col min="4" max="4" width="19.42578125" style="4" customWidth="1"/>
    <col min="5" max="5" width="9.42578125" customWidth="1"/>
    <col min="6" max="6" width="5.85546875" customWidth="1"/>
    <col min="7" max="7" width="7.42578125" customWidth="1"/>
    <col min="8" max="8" width="0.7109375" customWidth="1"/>
    <col min="9" max="9" width="8.28515625" customWidth="1"/>
    <col min="10" max="10" width="16.7109375" customWidth="1"/>
    <col min="11" max="11" width="15.42578125" customWidth="1"/>
    <col min="12" max="12" width="10.85546875" customWidth="1"/>
    <col min="16" max="16" width="12.7109375" customWidth="1"/>
    <col min="17" max="17" width="5.85546875" customWidth="1"/>
    <col min="18" max="18" width="7.42578125" customWidth="1"/>
    <col min="28" max="28" width="22" customWidth="1"/>
  </cols>
  <sheetData>
    <row r="1" spans="1:28" ht="15.75" thickBot="1" x14ac:dyDescent="0.3"/>
    <row r="2" spans="1:28" ht="26.25" customHeight="1" thickTop="1" thickBot="1" x14ac:dyDescent="0.45">
      <c r="C2" s="60" t="s">
        <v>8</v>
      </c>
      <c r="H2" s="6"/>
      <c r="K2" s="82" t="s">
        <v>9</v>
      </c>
      <c r="L2" s="55">
        <v>3</v>
      </c>
      <c r="M2" s="56">
        <v>3</v>
      </c>
      <c r="P2" s="81"/>
      <c r="Q2" s="10"/>
      <c r="R2" s="6"/>
      <c r="AB2" s="15" t="s">
        <v>10</v>
      </c>
    </row>
    <row r="3" spans="1:28" ht="15.75" thickTop="1" x14ac:dyDescent="0.25">
      <c r="D3" s="18"/>
      <c r="H3" s="6"/>
      <c r="K3" s="83"/>
      <c r="L3" s="1">
        <v>2</v>
      </c>
      <c r="M3" s="57">
        <v>2</v>
      </c>
      <c r="P3" s="81"/>
      <c r="Q3" s="10"/>
      <c r="R3" s="6"/>
      <c r="AB3" s="15" t="s">
        <v>11</v>
      </c>
    </row>
    <row r="4" spans="1:28" ht="15.75" thickBot="1" x14ac:dyDescent="0.3">
      <c r="K4" s="84"/>
      <c r="L4" s="58">
        <v>1</v>
      </c>
      <c r="M4" s="59">
        <v>1</v>
      </c>
    </row>
    <row r="5" spans="1:28" ht="15.75" thickBot="1" x14ac:dyDescent="0.3">
      <c r="E5" s="17"/>
      <c r="F5" s="10"/>
      <c r="G5" s="6"/>
    </row>
    <row r="6" spans="1:28" ht="30" customHeight="1" thickTop="1" x14ac:dyDescent="0.25">
      <c r="C6" s="61" t="s">
        <v>29</v>
      </c>
      <c r="D6" s="94"/>
      <c r="E6" s="95"/>
      <c r="F6" s="95"/>
      <c r="G6" s="96"/>
      <c r="H6" s="2"/>
      <c r="I6" s="3"/>
    </row>
    <row r="7" spans="1:28" ht="29.25" customHeight="1" x14ac:dyDescent="0.25">
      <c r="C7" s="61" t="s">
        <v>30</v>
      </c>
      <c r="D7" s="97"/>
      <c r="E7" s="98"/>
      <c r="F7" s="99"/>
      <c r="G7" s="75"/>
      <c r="H7" s="2"/>
      <c r="I7" s="3"/>
    </row>
    <row r="8" spans="1:28" ht="30" customHeight="1" thickBot="1" x14ac:dyDescent="0.3">
      <c r="C8" s="61" t="s">
        <v>31</v>
      </c>
      <c r="D8" s="100"/>
      <c r="E8" s="101"/>
      <c r="F8" s="76"/>
      <c r="G8" s="77"/>
      <c r="H8" s="5"/>
      <c r="I8" s="5"/>
    </row>
    <row r="9" spans="1:28" ht="16.5" customHeight="1" thickTop="1" thickBot="1" x14ac:dyDescent="0.3">
      <c r="D9" s="54"/>
      <c r="E9" s="88"/>
      <c r="F9" s="88"/>
      <c r="G9" s="88"/>
      <c r="H9" s="88"/>
      <c r="I9" s="88"/>
    </row>
    <row r="10" spans="1:28" ht="17.25" hidden="1" thickBot="1" x14ac:dyDescent="0.3">
      <c r="D10" s="73"/>
      <c r="E10" s="89" t="s">
        <v>11</v>
      </c>
      <c r="F10" s="90"/>
      <c r="G10" s="91"/>
      <c r="H10" s="88"/>
      <c r="I10" s="88"/>
    </row>
    <row r="11" spans="1:28" ht="20.25" thickTop="1" thickBot="1" x14ac:dyDescent="0.3">
      <c r="A11" s="12"/>
      <c r="B11" s="85" t="s">
        <v>12</v>
      </c>
      <c r="C11" s="86"/>
      <c r="D11" s="86"/>
      <c r="E11" s="86"/>
      <c r="F11" s="86"/>
      <c r="G11" s="87"/>
      <c r="H11" s="23"/>
      <c r="I11" s="85" t="s">
        <v>13</v>
      </c>
      <c r="J11" s="86"/>
      <c r="K11" s="87"/>
      <c r="L11" s="92" t="s">
        <v>28</v>
      </c>
      <c r="M11" s="72"/>
    </row>
    <row r="12" spans="1:28" ht="15.75" customHeight="1" thickTop="1" x14ac:dyDescent="0.25">
      <c r="B12" s="34" t="s">
        <v>14</v>
      </c>
      <c r="C12" s="35" t="s">
        <v>16</v>
      </c>
      <c r="D12" s="36" t="s">
        <v>15</v>
      </c>
      <c r="E12" s="7" t="s">
        <v>17</v>
      </c>
      <c r="F12" s="7" t="s">
        <v>18</v>
      </c>
      <c r="G12" s="8" t="s">
        <v>19</v>
      </c>
      <c r="H12" s="47"/>
      <c r="I12" s="45" t="s">
        <v>27</v>
      </c>
      <c r="J12" s="33" t="s">
        <v>33</v>
      </c>
      <c r="K12" s="14" t="s">
        <v>20</v>
      </c>
      <c r="L12" s="93"/>
    </row>
    <row r="13" spans="1:28" x14ac:dyDescent="0.25">
      <c r="B13" s="11">
        <v>1</v>
      </c>
      <c r="C13" s="31"/>
      <c r="D13" s="37" t="s">
        <v>21</v>
      </c>
      <c r="E13" s="30">
        <v>3</v>
      </c>
      <c r="F13" s="30">
        <v>3</v>
      </c>
      <c r="G13" s="43">
        <f>AVERAGE(E13:F13)</f>
        <v>3</v>
      </c>
      <c r="H13" s="48"/>
      <c r="I13" s="46">
        <v>3</v>
      </c>
      <c r="J13" s="32">
        <v>44613</v>
      </c>
      <c r="K13" s="12" t="s">
        <v>32</v>
      </c>
      <c r="L13" s="43">
        <v>3</v>
      </c>
      <c r="AB13" s="16" t="s">
        <v>21</v>
      </c>
    </row>
    <row r="14" spans="1:28" ht="19.5" customHeight="1" x14ac:dyDescent="0.25">
      <c r="B14" s="11"/>
      <c r="C14" s="31"/>
      <c r="D14" s="37" t="s">
        <v>21</v>
      </c>
      <c r="E14" s="30">
        <v>3</v>
      </c>
      <c r="F14" s="30">
        <v>1</v>
      </c>
      <c r="G14" s="43">
        <f t="shared" ref="G14:G63" si="0">AVERAGE(E14:F14)</f>
        <v>2</v>
      </c>
      <c r="H14" s="48"/>
      <c r="I14" s="46">
        <v>2</v>
      </c>
      <c r="J14" s="39"/>
      <c r="K14" s="53"/>
      <c r="L14" s="43"/>
      <c r="AB14" s="15" t="s">
        <v>11</v>
      </c>
    </row>
    <row r="15" spans="1:28" x14ac:dyDescent="0.25">
      <c r="B15" s="11">
        <v>2</v>
      </c>
      <c r="C15" s="31"/>
      <c r="D15" s="37" t="s">
        <v>22</v>
      </c>
      <c r="E15" s="30">
        <v>3</v>
      </c>
      <c r="F15" s="30">
        <v>3</v>
      </c>
      <c r="G15" s="43">
        <f t="shared" si="0"/>
        <v>3</v>
      </c>
      <c r="H15" s="48"/>
      <c r="I15" s="46">
        <v>3</v>
      </c>
      <c r="J15" s="32">
        <v>44620</v>
      </c>
      <c r="K15" s="12" t="s">
        <v>23</v>
      </c>
      <c r="L15" s="43">
        <v>2</v>
      </c>
      <c r="AB15" s="16" t="s">
        <v>24</v>
      </c>
    </row>
    <row r="16" spans="1:28" x14ac:dyDescent="0.25">
      <c r="B16" s="11">
        <v>3</v>
      </c>
      <c r="C16" s="38"/>
      <c r="D16" s="37" t="s">
        <v>22</v>
      </c>
      <c r="E16" s="30">
        <v>1</v>
      </c>
      <c r="F16" s="30">
        <v>1</v>
      </c>
      <c r="G16" s="43">
        <f t="shared" si="0"/>
        <v>1</v>
      </c>
      <c r="H16" s="48"/>
      <c r="I16" s="46">
        <v>3</v>
      </c>
      <c r="J16" s="31"/>
      <c r="K16" s="51"/>
      <c r="L16" s="43"/>
      <c r="AB16" s="16" t="s">
        <v>22</v>
      </c>
    </row>
    <row r="17" spans="2:28" x14ac:dyDescent="0.25">
      <c r="B17" s="11">
        <v>4</v>
      </c>
      <c r="C17" s="31"/>
      <c r="D17" s="37" t="s">
        <v>24</v>
      </c>
      <c r="E17" s="30">
        <v>2</v>
      </c>
      <c r="F17" s="30">
        <v>2</v>
      </c>
      <c r="G17" s="43">
        <f t="shared" si="0"/>
        <v>2</v>
      </c>
      <c r="H17" s="48"/>
      <c r="I17" s="46">
        <v>2</v>
      </c>
      <c r="J17" s="31"/>
      <c r="K17" s="51"/>
      <c r="L17" s="43"/>
      <c r="AB17" s="15" t="s">
        <v>25</v>
      </c>
    </row>
    <row r="18" spans="2:28" x14ac:dyDescent="0.25">
      <c r="B18" s="11">
        <v>5</v>
      </c>
      <c r="C18" s="31"/>
      <c r="D18" s="37" t="s">
        <v>26</v>
      </c>
      <c r="E18" s="30">
        <v>2</v>
      </c>
      <c r="F18" s="30">
        <v>2</v>
      </c>
      <c r="G18" s="43">
        <f t="shared" si="0"/>
        <v>2</v>
      </c>
      <c r="H18" s="48"/>
      <c r="I18" s="46"/>
      <c r="J18" s="31"/>
      <c r="K18" s="51"/>
      <c r="L18" s="43"/>
      <c r="AB18" s="15" t="s">
        <v>26</v>
      </c>
    </row>
    <row r="19" spans="2:28" x14ac:dyDescent="0.25">
      <c r="B19" s="11"/>
      <c r="C19" s="31"/>
      <c r="D19" s="37"/>
      <c r="E19" s="30"/>
      <c r="F19" s="30"/>
      <c r="G19" s="43"/>
      <c r="H19" s="48"/>
      <c r="I19" s="46"/>
      <c r="J19" s="31"/>
      <c r="K19" s="51"/>
      <c r="L19" s="43"/>
      <c r="AB19" s="15"/>
    </row>
    <row r="20" spans="2:28" x14ac:dyDescent="0.25">
      <c r="B20" s="11"/>
      <c r="C20" s="31"/>
      <c r="D20" s="37"/>
      <c r="E20" s="30"/>
      <c r="F20" s="30"/>
      <c r="G20" s="43"/>
      <c r="H20" s="48"/>
      <c r="I20" s="46">
        <v>1</v>
      </c>
      <c r="J20" s="31"/>
      <c r="K20" s="51"/>
      <c r="L20" s="43"/>
      <c r="AB20" s="15"/>
    </row>
    <row r="21" spans="2:28" x14ac:dyDescent="0.25">
      <c r="B21" s="11"/>
      <c r="C21" s="31"/>
      <c r="D21" s="37"/>
      <c r="E21" s="30"/>
      <c r="F21" s="30"/>
      <c r="G21" s="43"/>
      <c r="H21" s="48"/>
      <c r="I21" s="46"/>
      <c r="J21" s="31"/>
      <c r="K21" s="51"/>
      <c r="L21" s="43"/>
      <c r="AB21" s="15"/>
    </row>
    <row r="22" spans="2:28" x14ac:dyDescent="0.25">
      <c r="B22" s="11"/>
      <c r="C22" s="31"/>
      <c r="D22" s="37"/>
      <c r="E22" s="30"/>
      <c r="F22" s="30"/>
      <c r="G22" s="43"/>
      <c r="H22" s="48"/>
      <c r="I22" s="46"/>
      <c r="J22" s="31"/>
      <c r="K22" s="51"/>
      <c r="L22" s="43"/>
      <c r="AB22" s="15"/>
    </row>
    <row r="23" spans="2:28" x14ac:dyDescent="0.25">
      <c r="B23" s="11"/>
      <c r="C23" s="31"/>
      <c r="D23" s="37"/>
      <c r="E23" s="30"/>
      <c r="F23" s="30"/>
      <c r="G23" s="43"/>
      <c r="H23" s="48"/>
      <c r="I23" s="46"/>
      <c r="J23" s="31"/>
      <c r="K23" s="51"/>
      <c r="L23" s="43"/>
      <c r="AB23" s="15"/>
    </row>
    <row r="24" spans="2:28" x14ac:dyDescent="0.25">
      <c r="B24" s="11"/>
      <c r="C24" s="31"/>
      <c r="D24" s="37"/>
      <c r="E24" s="30"/>
      <c r="F24" s="30"/>
      <c r="G24" s="43"/>
      <c r="H24" s="48"/>
      <c r="I24" s="46"/>
      <c r="J24" s="31"/>
      <c r="K24" s="51"/>
      <c r="L24" s="43"/>
      <c r="AB24" s="15"/>
    </row>
    <row r="25" spans="2:28" x14ac:dyDescent="0.25">
      <c r="B25" s="11"/>
      <c r="C25" s="31"/>
      <c r="D25" s="37"/>
      <c r="E25" s="30"/>
      <c r="F25" s="30"/>
      <c r="G25" s="43"/>
      <c r="H25" s="48"/>
      <c r="I25" s="46"/>
      <c r="J25" s="31"/>
      <c r="K25" s="51"/>
      <c r="L25" s="43"/>
      <c r="AB25" s="15"/>
    </row>
    <row r="26" spans="2:28" x14ac:dyDescent="0.25">
      <c r="B26" s="11"/>
      <c r="C26" s="31"/>
      <c r="D26" s="37"/>
      <c r="E26" s="30"/>
      <c r="F26" s="30"/>
      <c r="G26" s="43"/>
      <c r="H26" s="48"/>
      <c r="I26" s="46"/>
      <c r="J26" s="31"/>
      <c r="K26" s="51"/>
      <c r="L26" s="43"/>
      <c r="AB26" s="15"/>
    </row>
    <row r="27" spans="2:28" x14ac:dyDescent="0.25">
      <c r="B27" s="11"/>
      <c r="C27" s="31"/>
      <c r="D27" s="37"/>
      <c r="E27" s="30"/>
      <c r="F27" s="30"/>
      <c r="G27" s="43"/>
      <c r="H27" s="48"/>
      <c r="I27" s="46"/>
      <c r="J27" s="31"/>
      <c r="K27" s="51"/>
      <c r="L27" s="43"/>
      <c r="AB27" s="15"/>
    </row>
    <row r="28" spans="2:28" x14ac:dyDescent="0.25">
      <c r="B28" s="11"/>
      <c r="C28" s="31"/>
      <c r="D28" s="37"/>
      <c r="E28" s="30"/>
      <c r="F28" s="30"/>
      <c r="G28" s="43"/>
      <c r="H28" s="48"/>
      <c r="I28" s="46"/>
      <c r="J28" s="31"/>
      <c r="K28" s="51"/>
      <c r="L28" s="43"/>
      <c r="AB28" s="15"/>
    </row>
    <row r="29" spans="2:28" x14ac:dyDescent="0.25">
      <c r="B29" s="11"/>
      <c r="C29" s="31"/>
      <c r="D29" s="37"/>
      <c r="E29" s="30"/>
      <c r="F29" s="30"/>
      <c r="G29" s="43"/>
      <c r="H29" s="48"/>
      <c r="I29" s="46"/>
      <c r="J29" s="31"/>
      <c r="K29" s="51"/>
      <c r="L29" s="43"/>
      <c r="AB29" s="15"/>
    </row>
    <row r="30" spans="2:28" x14ac:dyDescent="0.25">
      <c r="B30" s="11"/>
      <c r="C30" s="31"/>
      <c r="D30" s="37"/>
      <c r="E30" s="30"/>
      <c r="F30" s="30"/>
      <c r="G30" s="43"/>
      <c r="H30" s="48"/>
      <c r="I30" s="46"/>
      <c r="J30" s="31"/>
      <c r="K30" s="51"/>
      <c r="L30" s="43"/>
      <c r="AB30" s="15"/>
    </row>
    <row r="31" spans="2:28" x14ac:dyDescent="0.25">
      <c r="B31" s="11"/>
      <c r="C31" s="31"/>
      <c r="D31" s="37"/>
      <c r="E31" s="30"/>
      <c r="F31" s="30"/>
      <c r="G31" s="43"/>
      <c r="H31" s="48"/>
      <c r="I31" s="46"/>
      <c r="J31" s="31"/>
      <c r="K31" s="51"/>
      <c r="L31" s="43"/>
      <c r="AB31" s="15"/>
    </row>
    <row r="32" spans="2:28" x14ac:dyDescent="0.25">
      <c r="B32" s="11"/>
      <c r="C32" s="31"/>
      <c r="D32" s="37"/>
      <c r="E32" s="30"/>
      <c r="F32" s="30"/>
      <c r="G32" s="43"/>
      <c r="H32" s="48"/>
      <c r="I32" s="46"/>
      <c r="J32" s="31"/>
      <c r="K32" s="51"/>
      <c r="L32" s="43"/>
      <c r="AB32" s="15"/>
    </row>
    <row r="33" spans="2:28" x14ac:dyDescent="0.25">
      <c r="B33" s="11"/>
      <c r="C33" s="31"/>
      <c r="D33" s="37"/>
      <c r="E33" s="30"/>
      <c r="F33" s="30"/>
      <c r="G33" s="43"/>
      <c r="H33" s="48"/>
      <c r="I33" s="46"/>
      <c r="J33" s="31"/>
      <c r="K33" s="51"/>
      <c r="L33" s="43"/>
      <c r="AB33" s="15"/>
    </row>
    <row r="34" spans="2:28" x14ac:dyDescent="0.25">
      <c r="B34" s="11"/>
      <c r="C34" s="31"/>
      <c r="D34" s="37"/>
      <c r="E34" s="30"/>
      <c r="F34" s="30"/>
      <c r="G34" s="43"/>
      <c r="H34" s="48"/>
      <c r="I34" s="46"/>
      <c r="J34" s="31"/>
      <c r="K34" s="51"/>
      <c r="L34" s="43"/>
      <c r="AB34" s="15"/>
    </row>
    <row r="35" spans="2:28" x14ac:dyDescent="0.25">
      <c r="B35" s="11"/>
      <c r="C35" s="31"/>
      <c r="D35" s="37"/>
      <c r="E35" s="30"/>
      <c r="F35" s="30"/>
      <c r="G35" s="43"/>
      <c r="H35" s="48"/>
      <c r="I35" s="46"/>
      <c r="J35" s="31"/>
      <c r="K35" s="51"/>
      <c r="L35" s="43"/>
      <c r="AB35" s="15"/>
    </row>
    <row r="36" spans="2:28" x14ac:dyDescent="0.25">
      <c r="B36" s="11"/>
      <c r="C36" s="31"/>
      <c r="D36" s="37"/>
      <c r="E36" s="30"/>
      <c r="F36" s="30"/>
      <c r="G36" s="43"/>
      <c r="H36" s="48"/>
      <c r="I36" s="46"/>
      <c r="J36" s="31"/>
      <c r="K36" s="51"/>
      <c r="L36" s="43"/>
      <c r="AB36" s="15"/>
    </row>
    <row r="37" spans="2:28" x14ac:dyDescent="0.25">
      <c r="B37" s="11"/>
      <c r="C37" s="31"/>
      <c r="D37" s="37"/>
      <c r="E37" s="30"/>
      <c r="F37" s="30"/>
      <c r="G37" s="43"/>
      <c r="H37" s="48"/>
      <c r="I37" s="46"/>
      <c r="J37" s="31"/>
      <c r="K37" s="51"/>
      <c r="L37" s="43"/>
      <c r="AB37" s="15"/>
    </row>
    <row r="38" spans="2:28" x14ac:dyDescent="0.25">
      <c r="B38" s="11"/>
      <c r="C38" s="31"/>
      <c r="D38" s="37"/>
      <c r="E38" s="30"/>
      <c r="F38" s="30"/>
      <c r="G38" s="43"/>
      <c r="H38" s="48"/>
      <c r="I38" s="46"/>
      <c r="J38" s="31"/>
      <c r="K38" s="51"/>
      <c r="L38" s="43"/>
      <c r="AB38" s="15"/>
    </row>
    <row r="39" spans="2:28" x14ac:dyDescent="0.25">
      <c r="B39" s="11"/>
      <c r="C39" s="31"/>
      <c r="D39" s="37"/>
      <c r="E39" s="30"/>
      <c r="F39" s="30"/>
      <c r="G39" s="43"/>
      <c r="H39" s="48"/>
      <c r="I39" s="46"/>
      <c r="J39" s="31"/>
      <c r="K39" s="51"/>
      <c r="L39" s="43"/>
      <c r="AB39" s="15"/>
    </row>
    <row r="40" spans="2:28" x14ac:dyDescent="0.25">
      <c r="B40" s="11"/>
      <c r="C40" s="31"/>
      <c r="D40" s="37"/>
      <c r="E40" s="30"/>
      <c r="F40" s="30"/>
      <c r="G40" s="43"/>
      <c r="H40" s="48"/>
      <c r="I40" s="46"/>
      <c r="J40" s="31"/>
      <c r="K40" s="51"/>
      <c r="L40" s="43"/>
      <c r="AB40" s="15"/>
    </row>
    <row r="41" spans="2:28" x14ac:dyDescent="0.25">
      <c r="B41" s="11"/>
      <c r="C41" s="31"/>
      <c r="D41" s="37"/>
      <c r="E41" s="30"/>
      <c r="F41" s="30"/>
      <c r="G41" s="43"/>
      <c r="H41" s="48"/>
      <c r="I41" s="46"/>
      <c r="J41" s="31"/>
      <c r="K41" s="51"/>
      <c r="L41" s="43"/>
      <c r="AB41" s="15"/>
    </row>
    <row r="42" spans="2:28" x14ac:dyDescent="0.25">
      <c r="B42" s="11"/>
      <c r="C42" s="31"/>
      <c r="D42" s="37"/>
      <c r="E42" s="30"/>
      <c r="F42" s="30"/>
      <c r="G42" s="43"/>
      <c r="H42" s="48"/>
      <c r="I42" s="46"/>
      <c r="J42" s="31"/>
      <c r="K42" s="51"/>
      <c r="L42" s="43"/>
      <c r="AB42" s="15"/>
    </row>
    <row r="43" spans="2:28" x14ac:dyDescent="0.25">
      <c r="B43" s="11"/>
      <c r="C43" s="31"/>
      <c r="D43" s="37"/>
      <c r="E43" s="30"/>
      <c r="F43" s="30"/>
      <c r="G43" s="43"/>
      <c r="H43" s="48"/>
      <c r="I43" s="46"/>
      <c r="J43" s="31"/>
      <c r="K43" s="51"/>
      <c r="L43" s="43"/>
      <c r="AB43" s="15"/>
    </row>
    <row r="44" spans="2:28" x14ac:dyDescent="0.25">
      <c r="B44" s="11"/>
      <c r="C44" s="31"/>
      <c r="D44" s="37"/>
      <c r="E44" s="30"/>
      <c r="F44" s="30"/>
      <c r="G44" s="43"/>
      <c r="H44" s="48"/>
      <c r="I44" s="46"/>
      <c r="J44" s="31"/>
      <c r="K44" s="51"/>
      <c r="L44" s="43"/>
      <c r="AB44" s="15"/>
    </row>
    <row r="45" spans="2:28" x14ac:dyDescent="0.25">
      <c r="B45" s="11"/>
      <c r="C45" s="31"/>
      <c r="D45" s="37"/>
      <c r="E45" s="30"/>
      <c r="F45" s="30"/>
      <c r="G45" s="43"/>
      <c r="H45" s="48"/>
      <c r="I45" s="46"/>
      <c r="J45" s="31"/>
      <c r="K45" s="51"/>
      <c r="L45" s="43"/>
      <c r="AB45" s="15"/>
    </row>
    <row r="46" spans="2:28" x14ac:dyDescent="0.25">
      <c r="B46" s="11"/>
      <c r="C46" s="31"/>
      <c r="D46" s="37"/>
      <c r="E46" s="30"/>
      <c r="F46" s="30"/>
      <c r="G46" s="43"/>
      <c r="H46" s="48"/>
      <c r="I46" s="46"/>
      <c r="J46" s="31"/>
      <c r="K46" s="51"/>
      <c r="L46" s="43"/>
      <c r="AB46" s="15"/>
    </row>
    <row r="47" spans="2:28" x14ac:dyDescent="0.25">
      <c r="B47" s="11"/>
      <c r="C47" s="31"/>
      <c r="D47" s="37"/>
      <c r="E47" s="30"/>
      <c r="F47" s="30"/>
      <c r="G47" s="43"/>
      <c r="H47" s="48"/>
      <c r="I47" s="46"/>
      <c r="J47" s="31"/>
      <c r="K47" s="51"/>
      <c r="L47" s="43"/>
      <c r="AB47" s="15"/>
    </row>
    <row r="48" spans="2:28" x14ac:dyDescent="0.25">
      <c r="B48" s="11"/>
      <c r="C48" s="31"/>
      <c r="D48" s="37"/>
      <c r="E48" s="30"/>
      <c r="F48" s="30"/>
      <c r="G48" s="43"/>
      <c r="H48" s="48"/>
      <c r="I48" s="46"/>
      <c r="J48" s="31"/>
      <c r="K48" s="51"/>
      <c r="L48" s="43"/>
      <c r="AB48" s="15"/>
    </row>
    <row r="49" spans="2:28" x14ac:dyDescent="0.25">
      <c r="B49" s="11"/>
      <c r="C49" s="31"/>
      <c r="D49" s="37"/>
      <c r="E49" s="30"/>
      <c r="F49" s="30"/>
      <c r="G49" s="43"/>
      <c r="H49" s="48"/>
      <c r="I49" s="46"/>
      <c r="J49" s="31"/>
      <c r="K49" s="51"/>
      <c r="L49" s="43"/>
      <c r="AB49" s="15"/>
    </row>
    <row r="50" spans="2:28" x14ac:dyDescent="0.25">
      <c r="B50" s="11"/>
      <c r="C50" s="31"/>
      <c r="D50" s="37"/>
      <c r="E50" s="30"/>
      <c r="F50" s="30"/>
      <c r="G50" s="43"/>
      <c r="H50" s="48"/>
      <c r="I50" s="46"/>
      <c r="J50" s="31"/>
      <c r="K50" s="51"/>
      <c r="L50" s="43"/>
      <c r="AB50" s="15"/>
    </row>
    <row r="51" spans="2:28" x14ac:dyDescent="0.25">
      <c r="B51" s="11"/>
      <c r="C51" s="31"/>
      <c r="D51" s="37"/>
      <c r="E51" s="30"/>
      <c r="F51" s="30"/>
      <c r="G51" s="43"/>
      <c r="H51" s="48"/>
      <c r="I51" s="46"/>
      <c r="J51" s="31"/>
      <c r="K51" s="51"/>
      <c r="L51" s="43"/>
      <c r="AB51" s="15"/>
    </row>
    <row r="52" spans="2:28" x14ac:dyDescent="0.25">
      <c r="B52" s="11"/>
      <c r="C52" s="31"/>
      <c r="D52" s="37"/>
      <c r="E52" s="30"/>
      <c r="F52" s="30"/>
      <c r="G52" s="43"/>
      <c r="H52" s="48"/>
      <c r="I52" s="46"/>
      <c r="J52" s="31"/>
      <c r="K52" s="51"/>
      <c r="L52" s="43"/>
      <c r="AB52" s="15"/>
    </row>
    <row r="53" spans="2:28" x14ac:dyDescent="0.25">
      <c r="B53" s="11"/>
      <c r="C53" s="31"/>
      <c r="D53" s="37"/>
      <c r="E53" s="30"/>
      <c r="F53" s="30"/>
      <c r="G53" s="43"/>
      <c r="H53" s="48"/>
      <c r="I53" s="46"/>
      <c r="J53" s="31"/>
      <c r="K53" s="51"/>
      <c r="L53" s="43"/>
      <c r="AB53" s="15"/>
    </row>
    <row r="54" spans="2:28" x14ac:dyDescent="0.25">
      <c r="B54" s="11"/>
      <c r="C54" s="31"/>
      <c r="D54" s="37"/>
      <c r="E54" s="30"/>
      <c r="F54" s="30"/>
      <c r="G54" s="43"/>
      <c r="H54" s="48"/>
      <c r="I54" s="46"/>
      <c r="J54" s="31"/>
      <c r="K54" s="51"/>
      <c r="L54" s="43"/>
      <c r="AB54" s="15"/>
    </row>
    <row r="55" spans="2:28" x14ac:dyDescent="0.25">
      <c r="B55" s="11"/>
      <c r="C55" s="31"/>
      <c r="D55" s="37"/>
      <c r="E55" s="30"/>
      <c r="F55" s="30"/>
      <c r="G55" s="43"/>
      <c r="H55" s="48"/>
      <c r="I55" s="46"/>
      <c r="J55" s="31"/>
      <c r="K55" s="51"/>
      <c r="L55" s="43"/>
      <c r="AB55" s="15"/>
    </row>
    <row r="56" spans="2:28" x14ac:dyDescent="0.25">
      <c r="B56" s="11"/>
      <c r="C56" s="31"/>
      <c r="D56" s="37"/>
      <c r="E56" s="30"/>
      <c r="F56" s="30"/>
      <c r="G56" s="43"/>
      <c r="H56" s="48"/>
      <c r="I56" s="46">
        <v>1</v>
      </c>
      <c r="J56" s="31"/>
      <c r="K56" s="51"/>
      <c r="L56" s="43"/>
      <c r="AB56" s="15"/>
    </row>
    <row r="57" spans="2:28" x14ac:dyDescent="0.25">
      <c r="B57" s="11"/>
      <c r="C57" s="31"/>
      <c r="D57" s="37"/>
      <c r="E57" s="30"/>
      <c r="F57" s="30"/>
      <c r="G57" s="43"/>
      <c r="H57" s="48"/>
      <c r="I57" s="46"/>
      <c r="J57" s="31"/>
      <c r="K57" s="51"/>
      <c r="L57" s="43"/>
      <c r="AB57" s="15"/>
    </row>
    <row r="58" spans="2:28" x14ac:dyDescent="0.25">
      <c r="B58" s="11"/>
      <c r="C58" s="31"/>
      <c r="D58" s="37"/>
      <c r="E58" s="30"/>
      <c r="F58" s="30"/>
      <c r="G58" s="43"/>
      <c r="H58" s="48"/>
      <c r="I58" s="46"/>
      <c r="J58" s="31"/>
      <c r="K58" s="51"/>
      <c r="L58" s="43"/>
      <c r="AB58" s="15"/>
    </row>
    <row r="59" spans="2:28" x14ac:dyDescent="0.25">
      <c r="B59" s="11"/>
      <c r="C59" s="31"/>
      <c r="D59" s="37"/>
      <c r="E59" s="30">
        <v>3</v>
      </c>
      <c r="F59" s="30">
        <v>1</v>
      </c>
      <c r="G59" s="43">
        <f t="shared" si="0"/>
        <v>2</v>
      </c>
      <c r="H59" s="48"/>
      <c r="I59" s="46"/>
      <c r="J59" s="31"/>
      <c r="K59" s="51"/>
      <c r="L59" s="43"/>
      <c r="AB59" s="16"/>
    </row>
    <row r="60" spans="2:28" x14ac:dyDescent="0.25">
      <c r="B60" s="11"/>
      <c r="C60" s="31"/>
      <c r="D60" s="37"/>
      <c r="E60" s="30">
        <v>3</v>
      </c>
      <c r="F60" s="30">
        <v>1</v>
      </c>
      <c r="G60" s="43">
        <f t="shared" si="0"/>
        <v>2</v>
      </c>
      <c r="H60" s="48"/>
      <c r="I60" s="46"/>
      <c r="J60" s="31"/>
      <c r="K60" s="51"/>
      <c r="L60" s="43"/>
    </row>
    <row r="61" spans="2:28" x14ac:dyDescent="0.25">
      <c r="B61" s="11"/>
      <c r="C61" s="31"/>
      <c r="D61" s="37"/>
      <c r="E61" s="30">
        <v>1</v>
      </c>
      <c r="F61" s="30">
        <v>3</v>
      </c>
      <c r="G61" s="43">
        <f t="shared" si="0"/>
        <v>2</v>
      </c>
      <c r="H61" s="48"/>
      <c r="I61" s="46"/>
      <c r="J61" s="31"/>
      <c r="K61" s="51"/>
      <c r="L61" s="43"/>
    </row>
    <row r="62" spans="2:28" x14ac:dyDescent="0.25">
      <c r="B62" s="11"/>
      <c r="C62" s="31"/>
      <c r="D62" s="67"/>
      <c r="E62" s="68"/>
      <c r="F62" s="68"/>
      <c r="G62" s="69"/>
      <c r="H62" s="48"/>
      <c r="I62" s="46">
        <v>2</v>
      </c>
      <c r="J62" s="70"/>
      <c r="K62" s="71"/>
      <c r="L62" s="43">
        <v>2</v>
      </c>
    </row>
    <row r="63" spans="2:28" ht="15.75" thickBot="1" x14ac:dyDescent="0.3">
      <c r="B63" s="13"/>
      <c r="C63" s="40"/>
      <c r="D63" s="41"/>
      <c r="E63" s="42">
        <v>3</v>
      </c>
      <c r="F63" s="42">
        <v>1</v>
      </c>
      <c r="G63" s="44">
        <f t="shared" si="0"/>
        <v>2</v>
      </c>
      <c r="H63" s="48"/>
      <c r="I63" s="49"/>
      <c r="J63" s="50"/>
      <c r="K63" s="52"/>
      <c r="L63" s="44"/>
    </row>
    <row r="64" spans="2:28" ht="15.75" thickTop="1" x14ac:dyDescent="0.25">
      <c r="E64" s="2"/>
      <c r="F64" s="2"/>
      <c r="G64" s="2"/>
      <c r="H64" s="2"/>
    </row>
    <row r="65" spans="4:8" x14ac:dyDescent="0.25">
      <c r="E65" s="2"/>
      <c r="F65" s="2"/>
      <c r="G65" s="2"/>
      <c r="H65" s="2"/>
    </row>
    <row r="66" spans="4:8" x14ac:dyDescent="0.25">
      <c r="D66" s="74"/>
      <c r="E66" s="2"/>
      <c r="F66" s="2"/>
      <c r="G66" s="2"/>
      <c r="H66" s="2"/>
    </row>
  </sheetData>
  <mergeCells count="12">
    <mergeCell ref="P2:P3"/>
    <mergeCell ref="K2:K4"/>
    <mergeCell ref="B11:G11"/>
    <mergeCell ref="I11:K11"/>
    <mergeCell ref="E9:G9"/>
    <mergeCell ref="H9:I9"/>
    <mergeCell ref="E10:G10"/>
    <mergeCell ref="H10:I10"/>
    <mergeCell ref="L11:L12"/>
    <mergeCell ref="D6:G6"/>
    <mergeCell ref="D7:F7"/>
    <mergeCell ref="D8:E8"/>
  </mergeCells>
  <conditionalFormatting sqref="E13:E67">
    <cfRule type="iconSet" priority="86">
      <iconSet showValue="0">
        <cfvo type="percent" val="0"/>
        <cfvo type="num" val="2"/>
        <cfvo type="num" val="3"/>
      </iconSet>
    </cfRule>
  </conditionalFormatting>
  <conditionalFormatting sqref="F13:F67">
    <cfRule type="iconSet" priority="84">
      <iconSet showValue="0">
        <cfvo type="percent" val="0"/>
        <cfvo type="num" val="2"/>
        <cfvo type="num" val="3"/>
      </iconSet>
    </cfRule>
  </conditionalFormatting>
  <conditionalFormatting sqref="I13:I15 I63:I65">
    <cfRule type="iconSet" priority="83">
      <iconSet iconSet="3Symbols">
        <cfvo type="percent" val="0"/>
        <cfvo type="percent" val="33"/>
        <cfvo type="percent" val="67"/>
      </iconSet>
    </cfRule>
  </conditionalFormatting>
  <conditionalFormatting sqref="I13:I15 I63">
    <cfRule type="iconSet" priority="82">
      <iconSet iconSet="3Symbols" showValue="0">
        <cfvo type="percent" val="0"/>
        <cfvo type="num" val="2"/>
        <cfvo type="num" val="3"/>
      </iconSet>
    </cfRule>
  </conditionalFormatting>
  <conditionalFormatting sqref="G13:H66">
    <cfRule type="iconSet" priority="81">
      <iconSet showValue="0">
        <cfvo type="percent" val="0"/>
        <cfvo type="num" val="2"/>
        <cfvo type="num" val="3"/>
      </iconSet>
    </cfRule>
  </conditionalFormatting>
  <conditionalFormatting sqref="R2:R3">
    <cfRule type="iconSet" priority="89">
      <iconSet showValue="0">
        <cfvo type="percent" val="0"/>
        <cfvo type="num" val="2"/>
        <cfvo type="num" val="3"/>
      </iconSet>
    </cfRule>
  </conditionalFormatting>
  <conditionalFormatting sqref="H2:H3">
    <cfRule type="iconSet" priority="91">
      <iconSet showValue="0">
        <cfvo type="percent" val="0"/>
        <cfvo type="num" val="2"/>
        <cfvo type="num" val="3"/>
      </iconSet>
    </cfRule>
  </conditionalFormatting>
  <conditionalFormatting sqref="E13:E63">
    <cfRule type="iconSet" priority="80">
      <iconSet showValue="0">
        <cfvo type="percent" val="0"/>
        <cfvo type="num" val="2"/>
        <cfvo type="num" val="3"/>
      </iconSet>
    </cfRule>
  </conditionalFormatting>
  <conditionalFormatting sqref="G5 M2:M4">
    <cfRule type="iconSet" priority="79">
      <iconSet showValue="0">
        <cfvo type="percent" val="0"/>
        <cfvo type="num" val="2"/>
        <cfvo type="num" val="3"/>
      </iconSet>
    </cfRule>
  </conditionalFormatting>
  <conditionalFormatting sqref="I16">
    <cfRule type="iconSet" priority="78">
      <iconSet iconSet="3Symbols">
        <cfvo type="percent" val="0"/>
        <cfvo type="percent" val="33"/>
        <cfvo type="percent" val="67"/>
      </iconSet>
    </cfRule>
  </conditionalFormatting>
  <conditionalFormatting sqref="I16">
    <cfRule type="iconSet" priority="77">
      <iconSet iconSet="3Symbols" showValue="0">
        <cfvo type="percent" val="0"/>
        <cfvo type="num" val="2"/>
        <cfvo type="num" val="3"/>
      </iconSet>
    </cfRule>
  </conditionalFormatting>
  <conditionalFormatting sqref="I17:I19">
    <cfRule type="iconSet" priority="76">
      <iconSet iconSet="3Symbols">
        <cfvo type="percent" val="0"/>
        <cfvo type="percent" val="33"/>
        <cfvo type="percent" val="67"/>
      </iconSet>
    </cfRule>
  </conditionalFormatting>
  <conditionalFormatting sqref="I17:I19">
    <cfRule type="iconSet" priority="75">
      <iconSet iconSet="3Symbols" showValue="0">
        <cfvo type="percent" val="0"/>
        <cfvo type="num" val="2"/>
        <cfvo type="num" val="3"/>
      </iconSet>
    </cfRule>
  </conditionalFormatting>
  <conditionalFormatting sqref="I20">
    <cfRule type="iconSet" priority="74">
      <iconSet iconSet="3Symbols">
        <cfvo type="percent" val="0"/>
        <cfvo type="percent" val="33"/>
        <cfvo type="percent" val="67"/>
      </iconSet>
    </cfRule>
  </conditionalFormatting>
  <conditionalFormatting sqref="I20">
    <cfRule type="iconSet" priority="73">
      <iconSet iconSet="3Symbols" showValue="0">
        <cfvo type="percent" val="0"/>
        <cfvo type="num" val="2"/>
        <cfvo type="num" val="3"/>
      </iconSet>
    </cfRule>
  </conditionalFormatting>
  <conditionalFormatting sqref="I21:I23">
    <cfRule type="iconSet" priority="72">
      <iconSet iconSet="3Symbols">
        <cfvo type="percent" val="0"/>
        <cfvo type="percent" val="33"/>
        <cfvo type="percent" val="67"/>
      </iconSet>
    </cfRule>
  </conditionalFormatting>
  <conditionalFormatting sqref="I21:I23">
    <cfRule type="iconSet" priority="71">
      <iconSet iconSet="3Symbols" showValue="0">
        <cfvo type="percent" val="0"/>
        <cfvo type="num" val="2"/>
        <cfvo type="num" val="3"/>
      </iconSet>
    </cfRule>
  </conditionalFormatting>
  <conditionalFormatting sqref="I24">
    <cfRule type="iconSet" priority="70">
      <iconSet iconSet="3Symbols">
        <cfvo type="percent" val="0"/>
        <cfvo type="percent" val="33"/>
        <cfvo type="percent" val="67"/>
      </iconSet>
    </cfRule>
  </conditionalFormatting>
  <conditionalFormatting sqref="I24">
    <cfRule type="iconSet" priority="69">
      <iconSet iconSet="3Symbols" showValue="0">
        <cfvo type="percent" val="0"/>
        <cfvo type="num" val="2"/>
        <cfvo type="num" val="3"/>
      </iconSet>
    </cfRule>
  </conditionalFormatting>
  <conditionalFormatting sqref="I25:I27">
    <cfRule type="iconSet" priority="68">
      <iconSet iconSet="3Symbols">
        <cfvo type="percent" val="0"/>
        <cfvo type="percent" val="33"/>
        <cfvo type="percent" val="67"/>
      </iconSet>
    </cfRule>
  </conditionalFormatting>
  <conditionalFormatting sqref="I25:I27">
    <cfRule type="iconSet" priority="67">
      <iconSet iconSet="3Symbols" showValue="0">
        <cfvo type="percent" val="0"/>
        <cfvo type="num" val="2"/>
        <cfvo type="num" val="3"/>
      </iconSet>
    </cfRule>
  </conditionalFormatting>
  <conditionalFormatting sqref="I28">
    <cfRule type="iconSet" priority="66">
      <iconSet iconSet="3Symbols">
        <cfvo type="percent" val="0"/>
        <cfvo type="percent" val="33"/>
        <cfvo type="percent" val="67"/>
      </iconSet>
    </cfRule>
  </conditionalFormatting>
  <conditionalFormatting sqref="I28">
    <cfRule type="iconSet" priority="65">
      <iconSet iconSet="3Symbols" showValue="0">
        <cfvo type="percent" val="0"/>
        <cfvo type="num" val="2"/>
        <cfvo type="num" val="3"/>
      </iconSet>
    </cfRule>
  </conditionalFormatting>
  <conditionalFormatting sqref="I29:I31">
    <cfRule type="iconSet" priority="64">
      <iconSet iconSet="3Symbols">
        <cfvo type="percent" val="0"/>
        <cfvo type="percent" val="33"/>
        <cfvo type="percent" val="67"/>
      </iconSet>
    </cfRule>
  </conditionalFormatting>
  <conditionalFormatting sqref="I29:I31">
    <cfRule type="iconSet" priority="63">
      <iconSet iconSet="3Symbols" showValue="0">
        <cfvo type="percent" val="0"/>
        <cfvo type="num" val="2"/>
        <cfvo type="num" val="3"/>
      </iconSet>
    </cfRule>
  </conditionalFormatting>
  <conditionalFormatting sqref="I32">
    <cfRule type="iconSet" priority="62">
      <iconSet iconSet="3Symbols">
        <cfvo type="percent" val="0"/>
        <cfvo type="percent" val="33"/>
        <cfvo type="percent" val="67"/>
      </iconSet>
    </cfRule>
  </conditionalFormatting>
  <conditionalFormatting sqref="I32">
    <cfRule type="iconSet" priority="61">
      <iconSet iconSet="3Symbols" showValue="0">
        <cfvo type="percent" val="0"/>
        <cfvo type="num" val="2"/>
        <cfvo type="num" val="3"/>
      </iconSet>
    </cfRule>
  </conditionalFormatting>
  <conditionalFormatting sqref="I33:I35">
    <cfRule type="iconSet" priority="60">
      <iconSet iconSet="3Symbols">
        <cfvo type="percent" val="0"/>
        <cfvo type="percent" val="33"/>
        <cfvo type="percent" val="67"/>
      </iconSet>
    </cfRule>
  </conditionalFormatting>
  <conditionalFormatting sqref="I33:I35">
    <cfRule type="iconSet" priority="59">
      <iconSet iconSet="3Symbols" showValue="0">
        <cfvo type="percent" val="0"/>
        <cfvo type="num" val="2"/>
        <cfvo type="num" val="3"/>
      </iconSet>
    </cfRule>
  </conditionalFormatting>
  <conditionalFormatting sqref="I36">
    <cfRule type="iconSet" priority="58">
      <iconSet iconSet="3Symbols">
        <cfvo type="percent" val="0"/>
        <cfvo type="percent" val="33"/>
        <cfvo type="percent" val="67"/>
      </iconSet>
    </cfRule>
  </conditionalFormatting>
  <conditionalFormatting sqref="I36">
    <cfRule type="iconSet" priority="57">
      <iconSet iconSet="3Symbols" showValue="0">
        <cfvo type="percent" val="0"/>
        <cfvo type="num" val="2"/>
        <cfvo type="num" val="3"/>
      </iconSet>
    </cfRule>
  </conditionalFormatting>
  <conditionalFormatting sqref="I37:I38">
    <cfRule type="iconSet" priority="56">
      <iconSet iconSet="3Symbols">
        <cfvo type="percent" val="0"/>
        <cfvo type="percent" val="33"/>
        <cfvo type="percent" val="67"/>
      </iconSet>
    </cfRule>
  </conditionalFormatting>
  <conditionalFormatting sqref="I37:I38">
    <cfRule type="iconSet" priority="55">
      <iconSet iconSet="3Symbols" showValue="0">
        <cfvo type="percent" val="0"/>
        <cfvo type="num" val="2"/>
        <cfvo type="num" val="3"/>
      </iconSet>
    </cfRule>
  </conditionalFormatting>
  <conditionalFormatting sqref="I39:I41">
    <cfRule type="iconSet" priority="48">
      <iconSet iconSet="3Symbols">
        <cfvo type="percent" val="0"/>
        <cfvo type="percent" val="33"/>
        <cfvo type="percent" val="67"/>
      </iconSet>
    </cfRule>
  </conditionalFormatting>
  <conditionalFormatting sqref="I39:I41">
    <cfRule type="iconSet" priority="47">
      <iconSet iconSet="3Symbols" showValue="0">
        <cfvo type="percent" val="0"/>
        <cfvo type="num" val="2"/>
        <cfvo type="num" val="3"/>
      </iconSet>
    </cfRule>
  </conditionalFormatting>
  <conditionalFormatting sqref="I42">
    <cfRule type="iconSet" priority="46">
      <iconSet iconSet="3Symbols">
        <cfvo type="percent" val="0"/>
        <cfvo type="percent" val="33"/>
        <cfvo type="percent" val="67"/>
      </iconSet>
    </cfRule>
  </conditionalFormatting>
  <conditionalFormatting sqref="I42">
    <cfRule type="iconSet" priority="45">
      <iconSet iconSet="3Symbols" showValue="0">
        <cfvo type="percent" val="0"/>
        <cfvo type="num" val="2"/>
        <cfvo type="num" val="3"/>
      </iconSet>
    </cfRule>
  </conditionalFormatting>
  <conditionalFormatting sqref="I43:I45">
    <cfRule type="iconSet" priority="44">
      <iconSet iconSet="3Symbols">
        <cfvo type="percent" val="0"/>
        <cfvo type="percent" val="33"/>
        <cfvo type="percent" val="67"/>
      </iconSet>
    </cfRule>
  </conditionalFormatting>
  <conditionalFormatting sqref="I43:I45">
    <cfRule type="iconSet" priority="43">
      <iconSet iconSet="3Symbols" showValue="0">
        <cfvo type="percent" val="0"/>
        <cfvo type="num" val="2"/>
        <cfvo type="num" val="3"/>
      </iconSet>
    </cfRule>
  </conditionalFormatting>
  <conditionalFormatting sqref="I46">
    <cfRule type="iconSet" priority="42">
      <iconSet iconSet="3Symbols">
        <cfvo type="percent" val="0"/>
        <cfvo type="percent" val="33"/>
        <cfvo type="percent" val="67"/>
      </iconSet>
    </cfRule>
  </conditionalFormatting>
  <conditionalFormatting sqref="I46">
    <cfRule type="iconSet" priority="41">
      <iconSet iconSet="3Symbols" showValue="0">
        <cfvo type="percent" val="0"/>
        <cfvo type="num" val="2"/>
        <cfvo type="num" val="3"/>
      </iconSet>
    </cfRule>
  </conditionalFormatting>
  <conditionalFormatting sqref="I47:I49">
    <cfRule type="iconSet" priority="40">
      <iconSet iconSet="3Symbols">
        <cfvo type="percent" val="0"/>
        <cfvo type="percent" val="33"/>
        <cfvo type="percent" val="67"/>
      </iconSet>
    </cfRule>
  </conditionalFormatting>
  <conditionalFormatting sqref="I47:I49">
    <cfRule type="iconSet" priority="39">
      <iconSet iconSet="3Symbols" showValue="0">
        <cfvo type="percent" val="0"/>
        <cfvo type="num" val="2"/>
        <cfvo type="num" val="3"/>
      </iconSet>
    </cfRule>
  </conditionalFormatting>
  <conditionalFormatting sqref="I50">
    <cfRule type="iconSet" priority="38">
      <iconSet iconSet="3Symbols">
        <cfvo type="percent" val="0"/>
        <cfvo type="percent" val="33"/>
        <cfvo type="percent" val="67"/>
      </iconSet>
    </cfRule>
  </conditionalFormatting>
  <conditionalFormatting sqref="I50">
    <cfRule type="iconSet" priority="37">
      <iconSet iconSet="3Symbols" showValue="0">
        <cfvo type="percent" val="0"/>
        <cfvo type="num" val="2"/>
        <cfvo type="num" val="3"/>
      </iconSet>
    </cfRule>
  </conditionalFormatting>
  <conditionalFormatting sqref="I51:I53">
    <cfRule type="iconSet" priority="36">
      <iconSet iconSet="3Symbols">
        <cfvo type="percent" val="0"/>
        <cfvo type="percent" val="33"/>
        <cfvo type="percent" val="67"/>
      </iconSet>
    </cfRule>
  </conditionalFormatting>
  <conditionalFormatting sqref="I51:I53">
    <cfRule type="iconSet" priority="35">
      <iconSet iconSet="3Symbols" showValue="0">
        <cfvo type="percent" val="0"/>
        <cfvo type="num" val="2"/>
        <cfvo type="num" val="3"/>
      </iconSet>
    </cfRule>
  </conditionalFormatting>
  <conditionalFormatting sqref="I54">
    <cfRule type="iconSet" priority="34">
      <iconSet iconSet="3Symbols">
        <cfvo type="percent" val="0"/>
        <cfvo type="percent" val="33"/>
        <cfvo type="percent" val="67"/>
      </iconSet>
    </cfRule>
  </conditionalFormatting>
  <conditionalFormatting sqref="I54">
    <cfRule type="iconSet" priority="33">
      <iconSet iconSet="3Symbols" showValue="0">
        <cfvo type="percent" val="0"/>
        <cfvo type="num" val="2"/>
        <cfvo type="num" val="3"/>
      </iconSet>
    </cfRule>
  </conditionalFormatting>
  <conditionalFormatting sqref="I55:I56">
    <cfRule type="iconSet" priority="32">
      <iconSet iconSet="3Symbols">
        <cfvo type="percent" val="0"/>
        <cfvo type="percent" val="33"/>
        <cfvo type="percent" val="67"/>
      </iconSet>
    </cfRule>
  </conditionalFormatting>
  <conditionalFormatting sqref="I55:I56">
    <cfRule type="iconSet" priority="31">
      <iconSet iconSet="3Symbols" showValue="0">
        <cfvo type="percent" val="0"/>
        <cfvo type="num" val="2"/>
        <cfvo type="num" val="3"/>
      </iconSet>
    </cfRule>
  </conditionalFormatting>
  <conditionalFormatting sqref="I57:I59">
    <cfRule type="iconSet" priority="28">
      <iconSet iconSet="3Symbols">
        <cfvo type="percent" val="0"/>
        <cfvo type="percent" val="33"/>
        <cfvo type="percent" val="67"/>
      </iconSet>
    </cfRule>
  </conditionalFormatting>
  <conditionalFormatting sqref="I57:I59">
    <cfRule type="iconSet" priority="27">
      <iconSet iconSet="3Symbols" showValue="0">
        <cfvo type="percent" val="0"/>
        <cfvo type="num" val="2"/>
        <cfvo type="num" val="3"/>
      </iconSet>
    </cfRule>
  </conditionalFormatting>
  <conditionalFormatting sqref="I60">
    <cfRule type="iconSet" priority="26">
      <iconSet iconSet="3Symbols">
        <cfvo type="percent" val="0"/>
        <cfvo type="percent" val="33"/>
        <cfvo type="percent" val="67"/>
      </iconSet>
    </cfRule>
  </conditionalFormatting>
  <conditionalFormatting sqref="I60">
    <cfRule type="iconSet" priority="25">
      <iconSet iconSet="3Symbols" showValue="0">
        <cfvo type="percent" val="0"/>
        <cfvo type="num" val="2"/>
        <cfvo type="num" val="3"/>
      </iconSet>
    </cfRule>
  </conditionalFormatting>
  <conditionalFormatting sqref="I61:I62">
    <cfRule type="iconSet" priority="24">
      <iconSet iconSet="3Symbols">
        <cfvo type="percent" val="0"/>
        <cfvo type="percent" val="33"/>
        <cfvo type="percent" val="67"/>
      </iconSet>
    </cfRule>
  </conditionalFormatting>
  <conditionalFormatting sqref="I61:I62">
    <cfRule type="iconSet" priority="23">
      <iconSet iconSet="3Symbols" showValue="0">
        <cfvo type="percent" val="0"/>
        <cfvo type="num" val="2"/>
        <cfvo type="num" val="3"/>
      </iconSet>
    </cfRule>
  </conditionalFormatting>
  <conditionalFormatting sqref="L13:L18">
    <cfRule type="iconSet" priority="10">
      <iconSet showValue="0">
        <cfvo type="percent" val="0"/>
        <cfvo type="num" val="2"/>
        <cfvo type="num" val="3"/>
      </iconSet>
    </cfRule>
  </conditionalFormatting>
  <conditionalFormatting sqref="L19:L23">
    <cfRule type="iconSet" priority="9">
      <iconSet showValue="0">
        <cfvo type="percent" val="0"/>
        <cfvo type="num" val="2"/>
        <cfvo type="num" val="3"/>
      </iconSet>
    </cfRule>
  </conditionalFormatting>
  <conditionalFormatting sqref="L24:L29">
    <cfRule type="iconSet" priority="8">
      <iconSet showValue="0">
        <cfvo type="percent" val="0"/>
        <cfvo type="num" val="2"/>
        <cfvo type="num" val="3"/>
      </iconSet>
    </cfRule>
  </conditionalFormatting>
  <conditionalFormatting sqref="L30:L34">
    <cfRule type="iconSet" priority="7">
      <iconSet showValue="0">
        <cfvo type="percent" val="0"/>
        <cfvo type="num" val="2"/>
        <cfvo type="num" val="3"/>
      </iconSet>
    </cfRule>
  </conditionalFormatting>
  <conditionalFormatting sqref="L35:L40">
    <cfRule type="iconSet" priority="6">
      <iconSet showValue="0">
        <cfvo type="percent" val="0"/>
        <cfvo type="num" val="2"/>
        <cfvo type="num" val="3"/>
      </iconSet>
    </cfRule>
  </conditionalFormatting>
  <conditionalFormatting sqref="L41:L45">
    <cfRule type="iconSet" priority="5">
      <iconSet showValue="0">
        <cfvo type="percent" val="0"/>
        <cfvo type="num" val="2"/>
        <cfvo type="num" val="3"/>
      </iconSet>
    </cfRule>
  </conditionalFormatting>
  <conditionalFormatting sqref="L46:L51">
    <cfRule type="iconSet" priority="4">
      <iconSet showValue="0">
        <cfvo type="percent" val="0"/>
        <cfvo type="num" val="2"/>
        <cfvo type="num" val="3"/>
      </iconSet>
    </cfRule>
  </conditionalFormatting>
  <conditionalFormatting sqref="L52:L56">
    <cfRule type="iconSet" priority="3">
      <iconSet showValue="0">
        <cfvo type="percent" val="0"/>
        <cfvo type="num" val="2"/>
        <cfvo type="num" val="3"/>
      </iconSet>
    </cfRule>
  </conditionalFormatting>
  <conditionalFormatting sqref="L57:L58">
    <cfRule type="iconSet" priority="2">
      <iconSet showValue="0">
        <cfvo type="percent" val="0"/>
        <cfvo type="num" val="2"/>
        <cfvo type="num" val="3"/>
      </iconSet>
    </cfRule>
  </conditionalFormatting>
  <conditionalFormatting sqref="L59:L62">
    <cfRule type="iconSet" priority="1">
      <iconSet showValue="0">
        <cfvo type="percent" val="0"/>
        <cfvo type="num" val="2"/>
        <cfvo type="num" val="3"/>
      </iconSet>
    </cfRule>
  </conditionalFormatting>
  <conditionalFormatting sqref="L63">
    <cfRule type="iconSet" priority="11">
      <iconSet showValue="0">
        <cfvo type="percent" val="0"/>
        <cfvo type="num" val="2"/>
        <cfvo type="num" val="3"/>
      </iconSet>
    </cfRule>
  </conditionalFormatting>
  <dataValidations count="6">
    <dataValidation type="list" allowBlank="1" showInputMessage="1" showErrorMessage="1" sqref="E10:I10" xr:uid="{49DAF86B-0E48-4F36-8FFE-9E8CBCF37091}">
      <formula1>$AB$3:$AB$3</formula1>
    </dataValidation>
    <dataValidation type="list" allowBlank="1" showInputMessage="1" showErrorMessage="1" sqref="D13:D62" xr:uid="{44754167-3589-4387-A1F1-57AA7DFAA6B3}">
      <formula1>$AB$13:$AB$18</formula1>
    </dataValidation>
    <dataValidation type="list" showInputMessage="1" showErrorMessage="1" sqref="E64" xr:uid="{CCCFFF57-0F3D-4A60-A917-FC826A162F2D}">
      <formula1>$L$2:$L$3</formula1>
    </dataValidation>
    <dataValidation type="list" allowBlank="1" showInputMessage="1" showErrorMessage="1" sqref="F64:F66" xr:uid="{9A092EA0-96A5-483A-9E48-8B681A0F64E2}">
      <formula1>$L$2:$L$3</formula1>
    </dataValidation>
    <dataValidation type="list" showInputMessage="1" showErrorMessage="1" sqref="E13:E63" xr:uid="{06949349-E726-4D72-9A9B-B351145E9B0F}">
      <formula1>$L$2:$L$4</formula1>
    </dataValidation>
    <dataValidation type="list" allowBlank="1" showInputMessage="1" showErrorMessage="1" sqref="F13:G63 I13:I62 L13:L63" xr:uid="{E66B6C44-6870-4F86-87AD-6ACB3C104151}">
      <formula1>$L$2:$L$4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569C9FCC0FC45AF3EBC1D8E062924" ma:contentTypeVersion="12" ma:contentTypeDescription="Create a new document." ma:contentTypeScope="" ma:versionID="a914d2ef150f1f72fbe6142dc5cc095f">
  <xsd:schema xmlns:xsd="http://www.w3.org/2001/XMLSchema" xmlns:xs="http://www.w3.org/2001/XMLSchema" xmlns:p="http://schemas.microsoft.com/office/2006/metadata/properties" xmlns:ns2="18581032-6860-4675-b1aa-74e36b6be67b" xmlns:ns3="ddf0249e-bfee-4803-86b4-0caa95153a47" targetNamespace="http://schemas.microsoft.com/office/2006/metadata/properties" ma:root="true" ma:fieldsID="a01f2660dabcb2d4757118eb0d4e3790" ns2:_="" ns3:_="">
    <xsd:import namespace="18581032-6860-4675-b1aa-74e36b6be67b"/>
    <xsd:import namespace="ddf0249e-bfee-4803-86b4-0caa95153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81032-6860-4675-b1aa-74e36b6be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0249e-bfee-4803-86b4-0caa95153a4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D57F0B-B1D0-4440-ACCB-E44D10F1B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ECBD5-E6BD-4458-9992-3425D2333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81032-6860-4675-b1aa-74e36b6be67b"/>
    <ds:schemaRef ds:uri="ddf0249e-bfee-4803-86b4-0caa95153a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7121AE-87EE-4D7A-8C4A-5B2A7E889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</vt:lpstr>
      <vt:lpstr> Possibility Filter-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Radhakrishnan</dc:creator>
  <cp:keywords/>
  <dc:description/>
  <cp:lastModifiedBy>Aparna Rao</cp:lastModifiedBy>
  <cp:revision/>
  <dcterms:created xsi:type="dcterms:W3CDTF">2022-02-09T16:57:34Z</dcterms:created>
  <dcterms:modified xsi:type="dcterms:W3CDTF">2022-02-16T12:27:50Z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0x01010079D569C9FCC0FC45AF3EBC1D8E062924</vt:lpwstr>
  </property>
</Properties>
</file>