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h Vo\Desktop\"/>
    </mc:Choice>
  </mc:AlternateContent>
  <xr:revisionPtr revIDLastSave="0" documentId="13_ncr:1_{EF3C2818-7897-488E-B995-E2B0198F5F8D}" xr6:coauthVersionLast="45" xr6:coauthVersionMax="45" xr10:uidLastSave="{00000000-0000-0000-0000-000000000000}"/>
  <bookViews>
    <workbookView xWindow="-120" yWindow="-120" windowWidth="29040" windowHeight="15840" xr2:uid="{6FD2C98E-44DA-4302-B720-8A548B4866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</calcChain>
</file>

<file path=xl/sharedStrings.xml><?xml version="1.0" encoding="utf-8"?>
<sst xmlns="http://schemas.openxmlformats.org/spreadsheetml/2006/main" count="4" uniqueCount="4">
  <si>
    <t>Ca bị</t>
  </si>
  <si>
    <t>Tổng ca</t>
  </si>
  <si>
    <t>Ca chết</t>
  </si>
  <si>
    <t xml:space="preserve"> Ca khỏi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</si>
</sst>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E01B-D233-4A60-A56A-913752C03DCB}">
  <dimension ref="A1:H83"/>
  <sheetViews>
    <sheetView tabSelected="1" topLeftCell="A37" workbookViewId="0">
      <selection activeCell="G59" sqref="G59"/>
    </sheetView>
  </sheetViews>
  <sheetFormatPr defaultRowHeight="15" x14ac:dyDescent="0.25"/>
  <cols>
    <col min="2" max="4" width="0" hidden="1" customWidth="1"/>
  </cols>
  <sheetData>
    <row r="1" spans="1:8" x14ac:dyDescent="0.25">
      <c r="E1" t="s">
        <v>1</v>
      </c>
      <c r="F1" t="s">
        <v>0</v>
      </c>
      <c r="G1" t="s">
        <v>2</v>
      </c>
      <c r="H1" t="s">
        <v>3</v>
      </c>
    </row>
    <row r="2" spans="1:8" x14ac:dyDescent="0.25">
      <c r="A2" s="1">
        <v>43852</v>
      </c>
      <c r="B2">
        <v>2020</v>
      </c>
      <c r="C2">
        <v>0</v>
      </c>
      <c r="D2">
        <v>22</v>
      </c>
      <c r="E2">
        <v>580</v>
      </c>
      <c r="F2">
        <v>563</v>
      </c>
      <c r="G2">
        <v>17</v>
      </c>
      <c r="H2">
        <v>0</v>
      </c>
    </row>
    <row r="3" spans="1:8" x14ac:dyDescent="0.25">
      <c r="A3" s="1">
        <v>43853</v>
      </c>
      <c r="B3">
        <v>2020</v>
      </c>
      <c r="C3">
        <v>0</v>
      </c>
      <c r="D3">
        <v>23</v>
      </c>
      <c r="E3">
        <v>845</v>
      </c>
      <c r="F3">
        <v>786</v>
      </c>
      <c r="G3">
        <v>25</v>
      </c>
      <c r="H3">
        <f t="shared" ref="H3:H34" si="0">E3-F3-D3</f>
        <v>36</v>
      </c>
    </row>
    <row r="4" spans="1:8" x14ac:dyDescent="0.25">
      <c r="A4" s="1">
        <v>43854</v>
      </c>
      <c r="B4">
        <v>2020</v>
      </c>
      <c r="C4">
        <v>0</v>
      </c>
      <c r="D4">
        <v>24</v>
      </c>
      <c r="E4">
        <v>1317</v>
      </c>
      <c r="F4">
        <v>1238</v>
      </c>
      <c r="G4">
        <v>41</v>
      </c>
      <c r="H4">
        <f t="shared" si="0"/>
        <v>55</v>
      </c>
    </row>
    <row r="5" spans="1:8" x14ac:dyDescent="0.25">
      <c r="A5" s="1">
        <v>43855</v>
      </c>
      <c r="B5">
        <v>2020</v>
      </c>
      <c r="C5">
        <v>0</v>
      </c>
      <c r="D5">
        <v>25</v>
      </c>
      <c r="E5">
        <v>2015</v>
      </c>
      <c r="F5">
        <v>1910</v>
      </c>
      <c r="G5">
        <v>56</v>
      </c>
      <c r="H5">
        <f t="shared" si="0"/>
        <v>80</v>
      </c>
    </row>
    <row r="6" spans="1:8" x14ac:dyDescent="0.25">
      <c r="A6" s="1">
        <v>43856</v>
      </c>
      <c r="B6">
        <v>2020</v>
      </c>
      <c r="C6">
        <v>0</v>
      </c>
      <c r="D6">
        <v>26</v>
      </c>
      <c r="E6">
        <v>2800</v>
      </c>
      <c r="F6">
        <v>2669</v>
      </c>
      <c r="G6">
        <v>80</v>
      </c>
      <c r="H6">
        <f t="shared" si="0"/>
        <v>105</v>
      </c>
    </row>
    <row r="7" spans="1:8" x14ac:dyDescent="0.25">
      <c r="A7" s="1">
        <v>43857</v>
      </c>
      <c r="B7">
        <v>2020</v>
      </c>
      <c r="C7">
        <v>0</v>
      </c>
      <c r="D7">
        <v>27</v>
      </c>
      <c r="E7">
        <v>4581</v>
      </c>
      <c r="F7">
        <v>4415</v>
      </c>
      <c r="G7">
        <v>106</v>
      </c>
      <c r="H7">
        <f t="shared" si="0"/>
        <v>139</v>
      </c>
    </row>
    <row r="8" spans="1:8" x14ac:dyDescent="0.25">
      <c r="A8" s="1">
        <v>43858</v>
      </c>
      <c r="B8">
        <v>2020</v>
      </c>
      <c r="C8">
        <v>0</v>
      </c>
      <c r="D8">
        <v>28</v>
      </c>
      <c r="E8">
        <v>6058</v>
      </c>
      <c r="F8">
        <v>5823</v>
      </c>
      <c r="G8">
        <v>132</v>
      </c>
      <c r="H8">
        <f t="shared" si="0"/>
        <v>207</v>
      </c>
    </row>
    <row r="9" spans="1:8" x14ac:dyDescent="0.25">
      <c r="A9" s="1">
        <v>43859</v>
      </c>
      <c r="B9">
        <v>2020</v>
      </c>
      <c r="C9">
        <v>0</v>
      </c>
      <c r="D9">
        <v>29</v>
      </c>
      <c r="E9">
        <v>7813</v>
      </c>
      <c r="F9">
        <v>7519</v>
      </c>
      <c r="G9">
        <v>170</v>
      </c>
      <c r="H9">
        <f t="shared" si="0"/>
        <v>265</v>
      </c>
    </row>
    <row r="10" spans="1:8" x14ac:dyDescent="0.25">
      <c r="A10" s="1">
        <v>43860</v>
      </c>
      <c r="B10">
        <v>2020</v>
      </c>
      <c r="C10">
        <v>0</v>
      </c>
      <c r="D10">
        <v>30</v>
      </c>
      <c r="E10">
        <v>9823</v>
      </c>
      <c r="F10">
        <v>9439</v>
      </c>
      <c r="G10">
        <v>213</v>
      </c>
      <c r="H10">
        <f t="shared" si="0"/>
        <v>354</v>
      </c>
    </row>
    <row r="11" spans="1:8" x14ac:dyDescent="0.25">
      <c r="A11" s="1">
        <v>43861</v>
      </c>
      <c r="B11">
        <v>2020</v>
      </c>
      <c r="C11">
        <v>0</v>
      </c>
      <c r="D11">
        <v>31</v>
      </c>
      <c r="E11">
        <v>11950</v>
      </c>
      <c r="F11">
        <v>11448</v>
      </c>
      <c r="G11">
        <v>259</v>
      </c>
      <c r="H11">
        <f t="shared" si="0"/>
        <v>471</v>
      </c>
    </row>
    <row r="12" spans="1:8" x14ac:dyDescent="0.25">
      <c r="A12" s="1">
        <v>43862</v>
      </c>
      <c r="B12">
        <v>2020</v>
      </c>
      <c r="C12">
        <v>1</v>
      </c>
      <c r="D12">
        <v>1</v>
      </c>
      <c r="E12">
        <v>14553</v>
      </c>
      <c r="F12">
        <v>13921</v>
      </c>
      <c r="G12">
        <v>304</v>
      </c>
      <c r="H12">
        <f t="shared" si="0"/>
        <v>631</v>
      </c>
    </row>
    <row r="13" spans="1:8" x14ac:dyDescent="0.25">
      <c r="A13" s="1">
        <v>43863</v>
      </c>
      <c r="B13">
        <v>2020</v>
      </c>
      <c r="C13">
        <v>1</v>
      </c>
      <c r="D13">
        <v>2</v>
      </c>
      <c r="E13">
        <v>17391</v>
      </c>
      <c r="F13">
        <v>16525</v>
      </c>
      <c r="G13">
        <v>362</v>
      </c>
      <c r="H13">
        <f t="shared" si="0"/>
        <v>864</v>
      </c>
    </row>
    <row r="14" spans="1:8" x14ac:dyDescent="0.25">
      <c r="A14" s="1">
        <v>43864</v>
      </c>
      <c r="B14">
        <v>2020</v>
      </c>
      <c r="C14">
        <v>1</v>
      </c>
      <c r="D14">
        <v>3</v>
      </c>
      <c r="E14">
        <v>20630</v>
      </c>
      <c r="F14">
        <v>19561</v>
      </c>
      <c r="G14">
        <v>426</v>
      </c>
      <c r="H14">
        <f t="shared" si="0"/>
        <v>1066</v>
      </c>
    </row>
    <row r="15" spans="1:8" x14ac:dyDescent="0.25">
      <c r="A15" s="1">
        <v>43865</v>
      </c>
      <c r="B15">
        <v>2020</v>
      </c>
      <c r="C15">
        <v>1</v>
      </c>
      <c r="D15">
        <v>4</v>
      </c>
      <c r="E15">
        <v>24545</v>
      </c>
      <c r="F15">
        <v>23146</v>
      </c>
      <c r="G15">
        <v>492</v>
      </c>
      <c r="H15">
        <f t="shared" si="0"/>
        <v>1395</v>
      </c>
    </row>
    <row r="16" spans="1:8" x14ac:dyDescent="0.25">
      <c r="A16" s="1">
        <v>43866</v>
      </c>
      <c r="B16">
        <v>2020</v>
      </c>
      <c r="C16">
        <v>1</v>
      </c>
      <c r="D16">
        <v>5</v>
      </c>
      <c r="E16">
        <v>28266</v>
      </c>
      <c r="F16">
        <v>26528</v>
      </c>
      <c r="G16">
        <v>565</v>
      </c>
      <c r="H16">
        <f t="shared" si="0"/>
        <v>1733</v>
      </c>
    </row>
    <row r="17" spans="1:8" x14ac:dyDescent="0.25">
      <c r="A17" s="1">
        <v>43867</v>
      </c>
      <c r="B17">
        <v>2020</v>
      </c>
      <c r="C17">
        <v>1</v>
      </c>
      <c r="D17">
        <v>6</v>
      </c>
      <c r="E17">
        <v>31439</v>
      </c>
      <c r="F17">
        <v>29239</v>
      </c>
      <c r="G17">
        <v>638</v>
      </c>
      <c r="H17">
        <f t="shared" si="0"/>
        <v>2194</v>
      </c>
    </row>
    <row r="18" spans="1:8" x14ac:dyDescent="0.25">
      <c r="A18" s="1">
        <v>43868</v>
      </c>
      <c r="B18">
        <v>2020</v>
      </c>
      <c r="C18">
        <v>1</v>
      </c>
      <c r="D18">
        <v>7</v>
      </c>
      <c r="E18">
        <v>34876</v>
      </c>
      <c r="F18">
        <v>32069</v>
      </c>
      <c r="G18">
        <v>724</v>
      </c>
      <c r="H18">
        <f t="shared" si="0"/>
        <v>2800</v>
      </c>
    </row>
    <row r="19" spans="1:8" x14ac:dyDescent="0.25">
      <c r="A19" s="1">
        <v>43869</v>
      </c>
      <c r="B19">
        <v>2020</v>
      </c>
      <c r="C19">
        <v>1</v>
      </c>
      <c r="D19">
        <v>8</v>
      </c>
      <c r="E19">
        <v>37552</v>
      </c>
      <c r="F19">
        <v>34055</v>
      </c>
      <c r="G19">
        <v>813</v>
      </c>
      <c r="H19">
        <f t="shared" si="0"/>
        <v>3489</v>
      </c>
    </row>
    <row r="20" spans="1:8" x14ac:dyDescent="0.25">
      <c r="A20" s="1">
        <v>43870</v>
      </c>
      <c r="B20">
        <v>2020</v>
      </c>
      <c r="C20">
        <v>1</v>
      </c>
      <c r="D20">
        <v>9</v>
      </c>
      <c r="E20">
        <v>40553</v>
      </c>
      <c r="F20">
        <v>36320</v>
      </c>
      <c r="G20">
        <v>910</v>
      </c>
      <c r="H20">
        <f t="shared" si="0"/>
        <v>4224</v>
      </c>
    </row>
    <row r="21" spans="1:8" x14ac:dyDescent="0.25">
      <c r="A21" s="1">
        <v>43871</v>
      </c>
      <c r="B21">
        <v>2020</v>
      </c>
      <c r="C21">
        <v>1</v>
      </c>
      <c r="D21">
        <v>10</v>
      </c>
      <c r="E21">
        <v>43099</v>
      </c>
      <c r="F21">
        <v>38038</v>
      </c>
      <c r="G21">
        <v>1018</v>
      </c>
      <c r="H21">
        <f t="shared" si="0"/>
        <v>5051</v>
      </c>
    </row>
    <row r="22" spans="1:8" x14ac:dyDescent="0.25">
      <c r="A22" s="1">
        <v>43872</v>
      </c>
      <c r="B22">
        <v>2020</v>
      </c>
      <c r="C22">
        <v>1</v>
      </c>
      <c r="D22">
        <v>11</v>
      </c>
      <c r="E22">
        <v>45134</v>
      </c>
      <c r="F22">
        <v>39216</v>
      </c>
      <c r="G22">
        <v>1115</v>
      </c>
      <c r="H22">
        <f t="shared" si="0"/>
        <v>5907</v>
      </c>
    </row>
    <row r="23" spans="1:8" x14ac:dyDescent="0.25">
      <c r="A23" s="1">
        <v>43873</v>
      </c>
      <c r="B23">
        <v>2020</v>
      </c>
      <c r="C23">
        <v>1</v>
      </c>
      <c r="D23">
        <v>12</v>
      </c>
      <c r="E23">
        <v>59287</v>
      </c>
      <c r="F23">
        <v>52039</v>
      </c>
      <c r="G23">
        <v>1261</v>
      </c>
      <c r="H23">
        <f t="shared" si="0"/>
        <v>7236</v>
      </c>
    </row>
    <row r="24" spans="1:8" x14ac:dyDescent="0.25">
      <c r="A24" s="1">
        <v>43874</v>
      </c>
      <c r="B24">
        <v>2020</v>
      </c>
      <c r="C24">
        <v>1</v>
      </c>
      <c r="D24">
        <v>13</v>
      </c>
      <c r="E24">
        <v>64438</v>
      </c>
      <c r="F24">
        <v>56247</v>
      </c>
      <c r="G24">
        <v>1383</v>
      </c>
      <c r="H24">
        <f t="shared" si="0"/>
        <v>8178</v>
      </c>
    </row>
    <row r="25" spans="1:8" x14ac:dyDescent="0.25">
      <c r="A25" s="1">
        <v>43875</v>
      </c>
      <c r="B25">
        <v>2020</v>
      </c>
      <c r="C25">
        <v>1</v>
      </c>
      <c r="D25">
        <v>14</v>
      </c>
      <c r="E25">
        <v>67100</v>
      </c>
      <c r="F25">
        <v>57378</v>
      </c>
      <c r="G25">
        <v>1526</v>
      </c>
      <c r="H25">
        <f t="shared" si="0"/>
        <v>9708</v>
      </c>
    </row>
    <row r="26" spans="1:8" x14ac:dyDescent="0.25">
      <c r="A26" s="1">
        <v>43876</v>
      </c>
      <c r="B26">
        <v>2020</v>
      </c>
      <c r="C26">
        <v>1</v>
      </c>
      <c r="D26">
        <v>15</v>
      </c>
      <c r="E26">
        <v>69197</v>
      </c>
      <c r="F26">
        <v>57990</v>
      </c>
      <c r="G26">
        <v>1669</v>
      </c>
      <c r="H26">
        <f t="shared" si="0"/>
        <v>11192</v>
      </c>
    </row>
    <row r="27" spans="1:8" x14ac:dyDescent="0.25">
      <c r="A27" s="1">
        <v>43877</v>
      </c>
      <c r="B27">
        <v>2020</v>
      </c>
      <c r="C27">
        <v>1</v>
      </c>
      <c r="D27">
        <v>16</v>
      </c>
      <c r="E27">
        <v>71329</v>
      </c>
      <c r="F27">
        <v>58581</v>
      </c>
      <c r="G27">
        <v>1775</v>
      </c>
      <c r="H27">
        <f t="shared" si="0"/>
        <v>12732</v>
      </c>
    </row>
    <row r="28" spans="1:8" x14ac:dyDescent="0.25">
      <c r="A28" s="1">
        <v>43878</v>
      </c>
      <c r="B28">
        <v>2020</v>
      </c>
      <c r="C28">
        <v>1</v>
      </c>
      <c r="D28">
        <v>17</v>
      </c>
      <c r="E28">
        <v>73332</v>
      </c>
      <c r="F28">
        <v>58747</v>
      </c>
      <c r="G28">
        <v>1873</v>
      </c>
      <c r="H28">
        <f t="shared" si="0"/>
        <v>14568</v>
      </c>
    </row>
    <row r="29" spans="1:8" x14ac:dyDescent="0.25">
      <c r="A29" s="1">
        <v>43879</v>
      </c>
      <c r="B29">
        <v>2020</v>
      </c>
      <c r="C29">
        <v>1</v>
      </c>
      <c r="D29">
        <v>18</v>
      </c>
      <c r="E29">
        <v>75184</v>
      </c>
      <c r="F29">
        <v>58622</v>
      </c>
      <c r="G29">
        <v>2009</v>
      </c>
      <c r="H29">
        <f t="shared" si="0"/>
        <v>16544</v>
      </c>
    </row>
    <row r="30" spans="1:8" x14ac:dyDescent="0.25">
      <c r="A30" s="1">
        <v>43880</v>
      </c>
      <c r="B30">
        <v>2020</v>
      </c>
      <c r="C30">
        <v>1</v>
      </c>
      <c r="D30">
        <v>19</v>
      </c>
      <c r="E30">
        <v>75700</v>
      </c>
      <c r="F30">
        <v>57217</v>
      </c>
      <c r="G30">
        <v>2126</v>
      </c>
      <c r="H30">
        <f t="shared" si="0"/>
        <v>18464</v>
      </c>
    </row>
    <row r="31" spans="1:8" x14ac:dyDescent="0.25">
      <c r="A31" s="1">
        <v>43881</v>
      </c>
      <c r="B31">
        <v>2020</v>
      </c>
      <c r="C31">
        <v>1</v>
      </c>
      <c r="D31">
        <v>20</v>
      </c>
      <c r="E31">
        <v>76677</v>
      </c>
      <c r="F31">
        <v>55906</v>
      </c>
      <c r="G31">
        <v>2247</v>
      </c>
      <c r="H31">
        <f t="shared" si="0"/>
        <v>20751</v>
      </c>
    </row>
    <row r="32" spans="1:8" x14ac:dyDescent="0.25">
      <c r="A32" s="1">
        <v>43882</v>
      </c>
      <c r="B32">
        <v>2020</v>
      </c>
      <c r="C32">
        <v>1</v>
      </c>
      <c r="D32">
        <v>21</v>
      </c>
      <c r="E32">
        <v>77673</v>
      </c>
      <c r="F32">
        <v>54418</v>
      </c>
      <c r="G32">
        <v>2360</v>
      </c>
      <c r="H32">
        <f t="shared" si="0"/>
        <v>23234</v>
      </c>
    </row>
    <row r="33" spans="1:8" x14ac:dyDescent="0.25">
      <c r="A33" s="1">
        <v>43883</v>
      </c>
      <c r="B33">
        <v>2020</v>
      </c>
      <c r="C33">
        <v>1</v>
      </c>
      <c r="D33">
        <v>22</v>
      </c>
      <c r="E33">
        <v>78651</v>
      </c>
      <c r="F33">
        <v>53541</v>
      </c>
      <c r="G33">
        <v>2460</v>
      </c>
      <c r="H33">
        <f t="shared" si="0"/>
        <v>25088</v>
      </c>
    </row>
    <row r="34" spans="1:8" x14ac:dyDescent="0.25">
      <c r="A34" s="1">
        <v>43884</v>
      </c>
      <c r="B34">
        <v>2020</v>
      </c>
      <c r="C34">
        <v>1</v>
      </c>
      <c r="D34">
        <v>23</v>
      </c>
      <c r="E34">
        <v>79205</v>
      </c>
      <c r="F34">
        <v>51596</v>
      </c>
      <c r="G34">
        <v>2618</v>
      </c>
      <c r="H34">
        <f t="shared" si="0"/>
        <v>27586</v>
      </c>
    </row>
    <row r="35" spans="1:8" x14ac:dyDescent="0.25">
      <c r="A35" s="1">
        <v>43885</v>
      </c>
      <c r="B35">
        <v>2020</v>
      </c>
      <c r="C35">
        <v>1</v>
      </c>
      <c r="D35">
        <v>24</v>
      </c>
      <c r="E35">
        <v>80087</v>
      </c>
      <c r="F35">
        <v>49922</v>
      </c>
      <c r="G35">
        <v>2699</v>
      </c>
      <c r="H35">
        <f t="shared" ref="H35:H56" si="1">E35-F35-D35</f>
        <v>30141</v>
      </c>
    </row>
    <row r="36" spans="1:8" x14ac:dyDescent="0.25">
      <c r="A36" s="1">
        <v>43886</v>
      </c>
      <c r="B36">
        <v>2020</v>
      </c>
      <c r="C36">
        <v>1</v>
      </c>
      <c r="D36">
        <v>25</v>
      </c>
      <c r="E36">
        <v>80828</v>
      </c>
      <c r="F36">
        <v>48014</v>
      </c>
      <c r="G36">
        <v>2763</v>
      </c>
      <c r="H36">
        <f t="shared" si="1"/>
        <v>32789</v>
      </c>
    </row>
    <row r="37" spans="1:8" x14ac:dyDescent="0.25">
      <c r="A37" s="1">
        <v>43887</v>
      </c>
      <c r="B37">
        <v>2020</v>
      </c>
      <c r="C37">
        <v>1</v>
      </c>
      <c r="D37">
        <v>26</v>
      </c>
      <c r="E37">
        <v>81820</v>
      </c>
      <c r="F37">
        <v>46215</v>
      </c>
      <c r="G37">
        <v>2800</v>
      </c>
      <c r="H37">
        <f t="shared" si="1"/>
        <v>35579</v>
      </c>
    </row>
    <row r="38" spans="1:8" x14ac:dyDescent="0.25">
      <c r="A38" s="1">
        <v>43888</v>
      </c>
      <c r="B38">
        <v>2020</v>
      </c>
      <c r="C38">
        <v>1</v>
      </c>
      <c r="D38">
        <v>27</v>
      </c>
      <c r="E38">
        <v>83112</v>
      </c>
      <c r="F38">
        <v>43734</v>
      </c>
      <c r="G38">
        <v>2858</v>
      </c>
      <c r="H38">
        <f t="shared" si="1"/>
        <v>39351</v>
      </c>
    </row>
    <row r="39" spans="1:8" x14ac:dyDescent="0.25">
      <c r="A39" s="1">
        <v>43889</v>
      </c>
      <c r="B39">
        <v>2020</v>
      </c>
      <c r="C39">
        <v>1</v>
      </c>
      <c r="D39">
        <v>28</v>
      </c>
      <c r="E39">
        <v>84615</v>
      </c>
      <c r="F39">
        <v>42262</v>
      </c>
      <c r="G39">
        <v>2923</v>
      </c>
      <c r="H39">
        <f t="shared" si="1"/>
        <v>42325</v>
      </c>
    </row>
    <row r="40" spans="1:8" x14ac:dyDescent="0.25">
      <c r="A40" s="1">
        <v>43890</v>
      </c>
      <c r="B40">
        <v>2020</v>
      </c>
      <c r="C40">
        <v>1</v>
      </c>
      <c r="D40">
        <v>29</v>
      </c>
      <c r="E40">
        <v>86604</v>
      </c>
      <c r="F40">
        <v>41297</v>
      </c>
      <c r="G40">
        <v>2977</v>
      </c>
      <c r="H40">
        <f t="shared" si="1"/>
        <v>45278</v>
      </c>
    </row>
    <row r="41" spans="1:8" x14ac:dyDescent="0.25">
      <c r="A41" s="1">
        <v>43891</v>
      </c>
      <c r="B41">
        <v>2020</v>
      </c>
      <c r="C41">
        <v>2</v>
      </c>
      <c r="D41">
        <v>1</v>
      </c>
      <c r="E41">
        <v>88585</v>
      </c>
      <c r="F41">
        <v>40413</v>
      </c>
      <c r="G41">
        <v>3050</v>
      </c>
      <c r="H41">
        <f t="shared" si="1"/>
        <v>48171</v>
      </c>
    </row>
    <row r="42" spans="1:8" x14ac:dyDescent="0.25">
      <c r="A42" s="1">
        <v>43892</v>
      </c>
      <c r="B42">
        <v>2020</v>
      </c>
      <c r="C42">
        <v>2</v>
      </c>
      <c r="D42">
        <v>2</v>
      </c>
      <c r="E42">
        <v>90443</v>
      </c>
      <c r="F42">
        <v>39218</v>
      </c>
      <c r="G42">
        <v>3117</v>
      </c>
      <c r="H42">
        <f t="shared" si="1"/>
        <v>51223</v>
      </c>
    </row>
    <row r="43" spans="1:8" x14ac:dyDescent="0.25">
      <c r="A43" s="1">
        <v>43893</v>
      </c>
      <c r="B43">
        <v>2020</v>
      </c>
      <c r="C43">
        <v>2</v>
      </c>
      <c r="D43">
        <v>3</v>
      </c>
      <c r="E43">
        <v>93016</v>
      </c>
      <c r="F43">
        <v>38870</v>
      </c>
      <c r="G43">
        <v>3202</v>
      </c>
      <c r="H43">
        <f t="shared" si="1"/>
        <v>54143</v>
      </c>
    </row>
    <row r="44" spans="1:8" x14ac:dyDescent="0.25">
      <c r="A44" s="1">
        <v>43894</v>
      </c>
      <c r="B44">
        <v>2020</v>
      </c>
      <c r="C44">
        <v>2</v>
      </c>
      <c r="D44">
        <v>4</v>
      </c>
      <c r="E44">
        <v>95314</v>
      </c>
      <c r="F44">
        <v>38505</v>
      </c>
      <c r="G44">
        <v>3285</v>
      </c>
      <c r="H44">
        <f t="shared" si="1"/>
        <v>56805</v>
      </c>
    </row>
    <row r="45" spans="1:8" x14ac:dyDescent="0.25">
      <c r="A45" s="1">
        <v>43895</v>
      </c>
      <c r="B45">
        <v>2020</v>
      </c>
      <c r="C45">
        <v>2</v>
      </c>
      <c r="D45">
        <v>5</v>
      </c>
      <c r="E45">
        <v>98425</v>
      </c>
      <c r="F45">
        <v>39433</v>
      </c>
      <c r="G45">
        <v>3387</v>
      </c>
      <c r="H45">
        <f t="shared" si="1"/>
        <v>58987</v>
      </c>
    </row>
    <row r="46" spans="1:8" x14ac:dyDescent="0.25">
      <c r="A46" s="1">
        <v>43896</v>
      </c>
      <c r="B46">
        <v>2020</v>
      </c>
      <c r="C46">
        <v>2</v>
      </c>
      <c r="D46">
        <v>6</v>
      </c>
      <c r="E46">
        <v>102050</v>
      </c>
      <c r="F46">
        <v>40947</v>
      </c>
      <c r="G46">
        <v>3494</v>
      </c>
      <c r="H46">
        <f t="shared" si="1"/>
        <v>61097</v>
      </c>
    </row>
    <row r="47" spans="1:8" x14ac:dyDescent="0.25">
      <c r="A47" s="1">
        <v>43897</v>
      </c>
      <c r="B47">
        <v>2020</v>
      </c>
      <c r="C47">
        <v>2</v>
      </c>
      <c r="D47">
        <v>7</v>
      </c>
      <c r="E47">
        <v>106099</v>
      </c>
      <c r="F47">
        <v>42328</v>
      </c>
      <c r="G47">
        <v>3599</v>
      </c>
      <c r="H47">
        <f t="shared" si="1"/>
        <v>63764</v>
      </c>
    </row>
    <row r="48" spans="1:8" x14ac:dyDescent="0.25">
      <c r="A48" s="1">
        <v>43898</v>
      </c>
      <c r="B48">
        <v>2020</v>
      </c>
      <c r="C48">
        <v>2</v>
      </c>
      <c r="D48">
        <v>8</v>
      </c>
      <c r="E48">
        <v>109991</v>
      </c>
      <c r="F48">
        <v>43886</v>
      </c>
      <c r="G48">
        <v>3827</v>
      </c>
      <c r="H48">
        <f t="shared" si="1"/>
        <v>66097</v>
      </c>
    </row>
    <row r="49" spans="1:8" x14ac:dyDescent="0.25">
      <c r="A49" s="1">
        <v>43899</v>
      </c>
      <c r="B49">
        <v>2020</v>
      </c>
      <c r="C49">
        <v>2</v>
      </c>
      <c r="D49">
        <v>9</v>
      </c>
      <c r="E49">
        <v>114381</v>
      </c>
      <c r="F49">
        <v>46300</v>
      </c>
      <c r="G49">
        <v>4025</v>
      </c>
      <c r="H49">
        <f t="shared" si="1"/>
        <v>68072</v>
      </c>
    </row>
    <row r="50" spans="1:8" x14ac:dyDescent="0.25">
      <c r="A50" s="1">
        <v>43900</v>
      </c>
      <c r="B50">
        <v>2020</v>
      </c>
      <c r="C50">
        <v>2</v>
      </c>
      <c r="D50">
        <v>10</v>
      </c>
      <c r="E50">
        <v>118948</v>
      </c>
      <c r="F50">
        <v>48031</v>
      </c>
      <c r="G50">
        <v>4296</v>
      </c>
      <c r="H50">
        <f t="shared" si="1"/>
        <v>70907</v>
      </c>
    </row>
    <row r="51" spans="1:8" x14ac:dyDescent="0.25">
      <c r="A51" s="1">
        <v>43901</v>
      </c>
      <c r="B51">
        <v>2020</v>
      </c>
      <c r="C51">
        <v>2</v>
      </c>
      <c r="D51">
        <v>11</v>
      </c>
      <c r="E51">
        <v>126214</v>
      </c>
      <c r="F51">
        <v>53279</v>
      </c>
      <c r="G51">
        <v>4628</v>
      </c>
      <c r="H51">
        <f t="shared" si="1"/>
        <v>72924</v>
      </c>
    </row>
    <row r="52" spans="1:8" x14ac:dyDescent="0.25">
      <c r="A52" s="1">
        <v>43902</v>
      </c>
      <c r="B52">
        <v>2020</v>
      </c>
      <c r="C52">
        <v>2</v>
      </c>
      <c r="D52">
        <v>12</v>
      </c>
      <c r="E52">
        <v>134576</v>
      </c>
      <c r="F52">
        <v>59212</v>
      </c>
      <c r="G52">
        <v>4981</v>
      </c>
      <c r="H52">
        <f t="shared" si="1"/>
        <v>75352</v>
      </c>
    </row>
    <row r="53" spans="1:8" x14ac:dyDescent="0.25">
      <c r="A53" s="1">
        <v>43903</v>
      </c>
      <c r="B53">
        <v>2020</v>
      </c>
      <c r="C53">
        <v>2</v>
      </c>
      <c r="D53">
        <v>13</v>
      </c>
      <c r="E53">
        <v>145483</v>
      </c>
      <c r="F53">
        <v>67447</v>
      </c>
      <c r="G53">
        <v>5429</v>
      </c>
      <c r="H53">
        <f t="shared" si="1"/>
        <v>78023</v>
      </c>
    </row>
    <row r="54" spans="1:8" x14ac:dyDescent="0.25">
      <c r="A54" s="1">
        <v>43904</v>
      </c>
      <c r="B54">
        <v>2020</v>
      </c>
      <c r="C54">
        <v>2</v>
      </c>
      <c r="D54">
        <v>14</v>
      </c>
      <c r="E54">
        <v>156653</v>
      </c>
      <c r="F54">
        <v>74888</v>
      </c>
      <c r="G54">
        <v>5833</v>
      </c>
      <c r="H54">
        <f t="shared" si="1"/>
        <v>81751</v>
      </c>
    </row>
    <row r="55" spans="1:8" x14ac:dyDescent="0.25">
      <c r="A55" s="1">
        <v>43905</v>
      </c>
      <c r="B55">
        <v>2020</v>
      </c>
      <c r="C55">
        <v>2</v>
      </c>
      <c r="D55">
        <v>15</v>
      </c>
      <c r="E55">
        <v>169577</v>
      </c>
      <c r="F55">
        <v>85603</v>
      </c>
      <c r="G55">
        <v>6519</v>
      </c>
      <c r="H55">
        <f t="shared" si="1"/>
        <v>83959</v>
      </c>
    </row>
    <row r="56" spans="1:8" x14ac:dyDescent="0.25">
      <c r="A56" s="1">
        <v>43906</v>
      </c>
      <c r="B56">
        <v>2020</v>
      </c>
      <c r="C56">
        <v>2</v>
      </c>
      <c r="D56">
        <v>16</v>
      </c>
      <c r="E56">
        <v>182473</v>
      </c>
      <c r="F56">
        <v>95696</v>
      </c>
      <c r="G56">
        <v>7160</v>
      </c>
      <c r="H56">
        <f t="shared" si="1"/>
        <v>86761</v>
      </c>
    </row>
    <row r="57" spans="1:8" x14ac:dyDescent="0.25">
      <c r="A57" s="1">
        <v>43907</v>
      </c>
    </row>
    <row r="58" spans="1:8" x14ac:dyDescent="0.25">
      <c r="A58" s="1">
        <v>43908</v>
      </c>
    </row>
    <row r="59" spans="1:8" x14ac:dyDescent="0.25">
      <c r="A59" s="1">
        <v>43909</v>
      </c>
    </row>
    <row r="60" spans="1:8" x14ac:dyDescent="0.25">
      <c r="A60" s="1">
        <v>43910</v>
      </c>
    </row>
    <row r="61" spans="1:8" x14ac:dyDescent="0.25">
      <c r="A61" s="1">
        <v>43911</v>
      </c>
    </row>
    <row r="62" spans="1:8" x14ac:dyDescent="0.25">
      <c r="A62" s="1">
        <v>43912</v>
      </c>
    </row>
    <row r="63" spans="1:8" x14ac:dyDescent="0.25">
      <c r="A63" s="1">
        <v>43913</v>
      </c>
    </row>
    <row r="64" spans="1:8" x14ac:dyDescent="0.25">
      <c r="A64" s="1">
        <v>43914</v>
      </c>
    </row>
    <row r="65" spans="1:1" x14ac:dyDescent="0.25">
      <c r="A65" s="1">
        <v>43915</v>
      </c>
    </row>
    <row r="66" spans="1:1" x14ac:dyDescent="0.25">
      <c r="A66" s="1">
        <v>43916</v>
      </c>
    </row>
    <row r="67" spans="1:1" x14ac:dyDescent="0.25">
      <c r="A67" s="1">
        <v>43917</v>
      </c>
    </row>
    <row r="68" spans="1:1" x14ac:dyDescent="0.25">
      <c r="A68" s="1">
        <v>43918</v>
      </c>
    </row>
    <row r="69" spans="1:1" x14ac:dyDescent="0.25">
      <c r="A69" s="1">
        <v>43919</v>
      </c>
    </row>
    <row r="70" spans="1:1" x14ac:dyDescent="0.25">
      <c r="A70" s="1">
        <v>43920</v>
      </c>
    </row>
    <row r="71" spans="1:1" x14ac:dyDescent="0.25">
      <c r="A71" s="1">
        <v>43921</v>
      </c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Vo</dc:creator>
  <cp:lastModifiedBy>Binh Vo</cp:lastModifiedBy>
  <dcterms:created xsi:type="dcterms:W3CDTF">2020-03-17T13:50:17Z</dcterms:created>
  <dcterms:modified xsi:type="dcterms:W3CDTF">2020-03-27T09:01:45Z</dcterms:modified>
</cp:coreProperties>
</file>