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<sst xmlns="http://schemas.openxmlformats.org/spreadsheetml/2006/main" count="212">
  <si>
    <t>No.</t>
  </si>
  <si>
    <t>姓名</t>
  </si>
  <si>
    <t>性别</t>
  </si>
  <si>
    <t>身份证号</t>
  </si>
  <si>
    <t>班级</t>
  </si>
  <si>
    <t>联系电话</t>
  </si>
  <si>
    <t>宿舍号</t>
  </si>
  <si>
    <t>原高校</t>
  </si>
  <si>
    <t>原院系</t>
  </si>
  <si>
    <t>原专业</t>
  </si>
  <si>
    <t>毕业时间</t>
  </si>
  <si>
    <t>学历层次</t>
  </si>
  <si>
    <t>紧急联系人姓名</t>
  </si>
  <si>
    <t>紧急联系人电话</t>
  </si>
  <si>
    <t>王嘉乐</t>
  </si>
  <si>
    <t>男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</si>
  <si>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11325199601151317</t>
    </r>
  </si>
  <si>
    <t>开发九班</t>
  </si>
  <si>
    <t>11号404</t>
  </si>
  <si>
    <t>河南工程学院</t>
  </si>
  <si>
    <t>计算机学院</t>
  </si>
  <si>
    <t>软件工程</t>
  </si>
  <si>
    <t>本科</t>
  </si>
  <si>
    <t>王玉记</t>
  </si>
  <si>
    <t>王鸿杰</t>
  </si>
  <si>
    <t>410603199510274511</t>
  </si>
  <si>
    <t>王合成</t>
  </si>
  <si>
    <t>童伟正</t>
  </si>
  <si>
    <t>340827199509256336</t>
  </si>
  <si>
    <t xml:space="preserve">童远结 </t>
  </si>
  <si>
    <t>黄志合</t>
  </si>
  <si>
    <t>411526199507096355</t>
  </si>
  <si>
    <t>彭仁秀</t>
  </si>
  <si>
    <t>唐继祥</t>
  </si>
  <si>
    <t>450322199407204013</t>
  </si>
  <si>
    <t>11号540</t>
  </si>
  <si>
    <t>石明换</t>
  </si>
  <si>
    <t xml:space="preserve">周书欣 </t>
  </si>
  <si>
    <t xml:space="preserve">412822199404291176 </t>
  </si>
  <si>
    <t xml:space="preserve">文献荣 </t>
  </si>
  <si>
    <t>余良</t>
  </si>
  <si>
    <t>341204199512182415</t>
  </si>
  <si>
    <t>余贵彬</t>
  </si>
  <si>
    <t>丁俊华</t>
  </si>
  <si>
    <t>412726199210217170</t>
  </si>
  <si>
    <t>11号625</t>
  </si>
  <si>
    <t>丁守良</t>
  </si>
  <si>
    <t>高琦</t>
  </si>
  <si>
    <t>411521199609043033</t>
  </si>
  <si>
    <t>吕秀平</t>
  </si>
  <si>
    <t>赵颖</t>
  </si>
  <si>
    <t>女</t>
  </si>
  <si>
    <t>220381199602292423</t>
  </si>
  <si>
    <t>8号203</t>
  </si>
  <si>
    <t>郑州轻工业学院</t>
  </si>
  <si>
    <t>网络工程</t>
  </si>
  <si>
    <t>赵彦明</t>
  </si>
  <si>
    <t>龚静雪</t>
  </si>
  <si>
    <t>411524199409151485</t>
  </si>
  <si>
    <t>龚国周</t>
  </si>
  <si>
    <t>陈双杰</t>
  </si>
  <si>
    <t>412724199410191523</t>
  </si>
  <si>
    <t>8号506</t>
  </si>
  <si>
    <t>计算机科学与技术</t>
  </si>
  <si>
    <t>陈德营</t>
  </si>
  <si>
    <t>闫树科</t>
  </si>
  <si>
    <t>410823199508160415</t>
  </si>
  <si>
    <t>李明丽</t>
  </si>
  <si>
    <t>0391-7525099</t>
  </si>
  <si>
    <t>李柯</t>
  </si>
  <si>
    <t>411324199510236036</t>
  </si>
  <si>
    <t>11号423</t>
  </si>
  <si>
    <t>李申占</t>
  </si>
  <si>
    <t>靳广进</t>
  </si>
  <si>
    <t>410423199312160032</t>
  </si>
  <si>
    <t>靳保国</t>
  </si>
  <si>
    <t>梁定祥</t>
  </si>
  <si>
    <t>460004199501093439</t>
  </si>
  <si>
    <t>梁安惠</t>
  </si>
  <si>
    <t>江水寒</t>
  </si>
  <si>
    <t>411381199610071221</t>
  </si>
  <si>
    <t>8号218</t>
  </si>
  <si>
    <t>河南科技学院</t>
  </si>
  <si>
    <t>信息工程学院</t>
  </si>
  <si>
    <t>物联网</t>
  </si>
  <si>
    <t>江峰</t>
  </si>
  <si>
    <t>吴忠朋</t>
  </si>
  <si>
    <t>460006199508192715</t>
  </si>
  <si>
    <t>吴淑江</t>
  </si>
  <si>
    <t>王乐祥</t>
  </si>
  <si>
    <t>410323199406209516</t>
  </si>
  <si>
    <t>王应召</t>
  </si>
  <si>
    <t>胡恩玉</t>
  </si>
  <si>
    <t>412723199511020014</t>
  </si>
  <si>
    <t>11号623</t>
  </si>
  <si>
    <t>王新爱</t>
  </si>
  <si>
    <t>李世凤</t>
  </si>
  <si>
    <t>411524199212302729</t>
  </si>
  <si>
    <t>8号206</t>
  </si>
  <si>
    <t>黄世侠</t>
  </si>
  <si>
    <t>刘卢可</t>
  </si>
  <si>
    <t>41078219950920957X</t>
  </si>
  <si>
    <t>刘随山</t>
  </si>
  <si>
    <t>庞现博</t>
  </si>
  <si>
    <t>410811199602280119</t>
  </si>
  <si>
    <t>陈保云</t>
  </si>
  <si>
    <t>李雪</t>
  </si>
  <si>
    <t>411526199308123525</t>
  </si>
  <si>
    <t>李甫安</t>
  </si>
  <si>
    <t>杨冲霄</t>
  </si>
  <si>
    <t>410225199202262312</t>
  </si>
  <si>
    <t>杨世武</t>
  </si>
  <si>
    <t>张凯莉</t>
  </si>
  <si>
    <t>411426199307165461</t>
  </si>
  <si>
    <t>8号525</t>
  </si>
  <si>
    <t>孟芝兰</t>
  </si>
  <si>
    <t>何梦娜</t>
  </si>
  <si>
    <t>411423199208033528</t>
  </si>
  <si>
    <t>何国兴</t>
  </si>
  <si>
    <t>朱磊</t>
  </si>
  <si>
    <t>411424199409057557</t>
  </si>
  <si>
    <t>11号422</t>
  </si>
  <si>
    <t>安阳工学院</t>
  </si>
  <si>
    <t>朱效山</t>
  </si>
  <si>
    <t>秦辉</t>
  </si>
  <si>
    <t>413026199606294212</t>
  </si>
  <si>
    <t>11号406</t>
  </si>
  <si>
    <t>河南农业大学</t>
  </si>
  <si>
    <t>机电工程学院</t>
  </si>
  <si>
    <t>电子信息工程</t>
  </si>
  <si>
    <t>周世平</t>
  </si>
  <si>
    <t>李贺林</t>
  </si>
  <si>
    <t>411425199310209035</t>
  </si>
  <si>
    <t>李文灿</t>
  </si>
  <si>
    <t>白杰</t>
  </si>
  <si>
    <t>411527199608015039</t>
  </si>
  <si>
    <t>白贺伟</t>
  </si>
  <si>
    <t>孙秋涛</t>
  </si>
  <si>
    <t>412824199310053137</t>
  </si>
  <si>
    <t>11号640</t>
  </si>
  <si>
    <t>计算机与通信工程学院</t>
  </si>
  <si>
    <t>信息工程</t>
  </si>
  <si>
    <t>孙学停</t>
  </si>
  <si>
    <t>周超</t>
  </si>
  <si>
    <t>410881199511055011</t>
  </si>
  <si>
    <t>周礼</t>
  </si>
  <si>
    <t>兰琳易</t>
  </si>
  <si>
    <t>452702199411160373</t>
  </si>
  <si>
    <t>兰锦需</t>
  </si>
  <si>
    <t>冯发西</t>
  </si>
  <si>
    <t>522121199312112610</t>
  </si>
  <si>
    <t>冯焕贵</t>
  </si>
  <si>
    <t>王凯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</si>
  <si>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10182199504106018</t>
    </r>
  </si>
  <si>
    <t>11号427</t>
  </si>
  <si>
    <t>郑州成功财经学院</t>
  </si>
  <si>
    <t>信息工程系</t>
  </si>
  <si>
    <t>王卫东</t>
  </si>
  <si>
    <t>姚旭航</t>
  </si>
  <si>
    <t>411081199610013690</t>
  </si>
  <si>
    <t>马瑶</t>
  </si>
  <si>
    <t>410724199601272025</t>
  </si>
  <si>
    <t>8号208</t>
  </si>
  <si>
    <t>刘玉霞</t>
  </si>
  <si>
    <t>张俊峰</t>
  </si>
  <si>
    <t>4101841990604763x</t>
  </si>
  <si>
    <t>罗嘉</t>
  </si>
  <si>
    <t>王俊杰</t>
  </si>
  <si>
    <t>411403199402285000</t>
  </si>
  <si>
    <t>11号414</t>
  </si>
  <si>
    <t>商师</t>
  </si>
  <si>
    <t>信息技术学院</t>
  </si>
  <si>
    <t>毛忠锋</t>
  </si>
  <si>
    <t>412727199408162132</t>
  </si>
  <si>
    <t>商丘师范学院</t>
  </si>
  <si>
    <t>牛豪</t>
  </si>
  <si>
    <t>410522199511210310</t>
  </si>
  <si>
    <t>11号438</t>
  </si>
  <si>
    <t>洛阳理工学院</t>
  </si>
  <si>
    <t>计算机与信息工程学院</t>
  </si>
  <si>
    <t>物联网工程</t>
  </si>
  <si>
    <t>牛广忠</t>
  </si>
  <si>
    <t>张晓辉</t>
  </si>
  <si>
    <t>41152219950829485X</t>
  </si>
  <si>
    <t>科学与技术</t>
  </si>
  <si>
    <t>牛迁迁</t>
  </si>
  <si>
    <t>任栋梁</t>
  </si>
  <si>
    <t>410782199604159654</t>
  </si>
  <si>
    <t>11号443</t>
  </si>
  <si>
    <t>计算机应用技术</t>
  </si>
  <si>
    <t>专科</t>
  </si>
  <si>
    <t>任庆河</t>
  </si>
  <si>
    <t>李静</t>
  </si>
  <si>
    <t>411481199608101335</t>
  </si>
  <si>
    <t>18338789429</t>
  </si>
  <si>
    <t>郭秀芹</t>
  </si>
  <si>
    <t>15090554947</t>
  </si>
  <si>
    <t>党玉龙</t>
  </si>
  <si>
    <t>410323199502280515</t>
  </si>
  <si>
    <t>11号440</t>
  </si>
  <si>
    <t>党新伟</t>
  </si>
  <si>
    <t>张伟</t>
  </si>
  <si>
    <t>411221199312190511</t>
  </si>
  <si>
    <t>11#442</t>
  </si>
  <si>
    <t>自动化</t>
  </si>
  <si>
    <t>张海军</t>
  </si>
  <si>
    <t>尚文龙</t>
  </si>
  <si>
    <r>
      <rPr>
        <sz val="11"/>
        <rFont val="宋体"/>
        <charset val="134"/>
      </rPr>
      <t>4</t>
    </r>
    <r>
      <rPr>
        <sz val="11"/>
        <rFont val="宋体"/>
        <charset val="134"/>
      </rPr>
      <t>1081119930514003x</t>
    </r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</si>
  <si>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1#442</t>
    </r>
  </si>
  <si>
    <t>尚普景</t>
  </si>
  <si>
    <t>11#443</t>
  </si>
  <si>
    <t>2018.6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</si>
</sst>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  <xf numFmtId="0" fontId="0" fillId="0" borderId="0" xfId="0" applyFont="1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topLeftCell="A40" workbookViewId="0">
      <selection activeCell="D51" sqref="D51"/>
    </sheetView>
  </sheetViews>
  <sheetFormatPr defaultColWidth="9" defaultRowHeight="13.5"/>
  <cols>
    <col min="1" max="3" width="9" style="2"/>
    <col min="4" max="4" width="19.5" style="3" customWidth="1"/>
    <col min="5" max="5" width="14" style="2" customWidth="1"/>
    <col min="6" max="6" width="13.875" style="2" customWidth="1"/>
    <col min="7" max="7" width="15" style="2" customWidth="1"/>
    <col min="8" max="8" width="22.2083333333333" style="2" customWidth="1"/>
    <col min="9" max="9" width="21.0166666666667" style="2" customWidth="1"/>
    <col min="10" max="10" width="18.2333333333333" style="2" customWidth="1"/>
    <col min="11" max="11" width="14.625" style="2" customWidth="1"/>
    <col min="12" max="12" width="16.75" style="2" customWidth="1"/>
    <col min="13" max="13" width="18.875" style="2" customWidth="1"/>
    <col min="14" max="14" width="24.25" style="2" customWidth="1"/>
    <col min="15" max="16384" width="9" style="2"/>
  </cols>
  <sheetData>
    <row r="1" s="1" customFormat="1" ht="20.1" customHeight="1" spans="1:1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" customFormat="1" ht="20.1" customHeight="1" spans="1:14">
      <c r="A2" s="4"/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7">
        <v>1</v>
      </c>
      <c r="B3" s="7" t="s">
        <v>14</v>
      </c>
      <c r="C3" s="7" t="s">
        <v>15</v>
      </c>
      <c r="D3" s="8" t="s">
        <v>16</v>
      </c>
      <c r="E3" s="7" t="s">
        <v>17</v>
      </c>
      <c r="F3" s="7">
        <v>15038621110</v>
      </c>
      <c r="G3" s="7" t="s">
        <v>18</v>
      </c>
      <c r="H3" s="7" t="s">
        <v>19</v>
      </c>
      <c r="I3" s="7" t="s">
        <v>20</v>
      </c>
      <c r="J3" s="7" t="s">
        <v>21</v>
      </c>
      <c r="K3" s="7">
        <v>2018</v>
      </c>
      <c r="L3" s="7" t="s">
        <v>22</v>
      </c>
      <c r="M3" s="7" t="s">
        <v>23</v>
      </c>
      <c r="N3" s="7">
        <v>15978627052</v>
      </c>
    </row>
    <row r="4" spans="1:14">
      <c r="A4" s="7">
        <v>2</v>
      </c>
      <c r="B4" s="7" t="s">
        <v>24</v>
      </c>
      <c r="C4" s="7" t="s">
        <v>15</v>
      </c>
      <c r="D4" s="8" t="s">
        <v>25</v>
      </c>
      <c r="E4" s="7" t="s">
        <v>17</v>
      </c>
      <c r="F4" s="7">
        <v>18838117368</v>
      </c>
      <c r="G4" s="7" t="s">
        <v>18</v>
      </c>
      <c r="H4" s="7" t="s">
        <v>19</v>
      </c>
      <c r="I4" s="7" t="s">
        <v>20</v>
      </c>
      <c r="J4" s="7" t="s">
        <v>21</v>
      </c>
      <c r="K4" s="7">
        <v>2018</v>
      </c>
      <c r="L4" s="7" t="s">
        <v>22</v>
      </c>
      <c r="M4" s="7" t="s">
        <v>26</v>
      </c>
      <c r="N4" s="7">
        <v>13461998262</v>
      </c>
    </row>
    <row r="5" spans="1:14">
      <c r="A5" s="7">
        <v>3</v>
      </c>
      <c r="B5" s="7" t="s">
        <v>27</v>
      </c>
      <c r="C5" s="7" t="s">
        <v>15</v>
      </c>
      <c r="D5" s="8" t="s">
        <v>28</v>
      </c>
      <c r="E5" s="7" t="s">
        <v>17</v>
      </c>
      <c r="F5" s="7">
        <v>13783590840</v>
      </c>
      <c r="G5" s="7" t="s">
        <v>18</v>
      </c>
      <c r="H5" s="7" t="s">
        <v>19</v>
      </c>
      <c r="I5" s="7" t="s">
        <v>20</v>
      </c>
      <c r="J5" s="7" t="s">
        <v>21</v>
      </c>
      <c r="K5" s="7">
        <v>2018</v>
      </c>
      <c r="L5" s="7" t="s">
        <v>22</v>
      </c>
      <c r="M5" s="7" t="s">
        <v>29</v>
      </c>
      <c r="N5" s="7">
        <v>13033179470</v>
      </c>
    </row>
    <row r="6" spans="1:14">
      <c r="A6" s="7">
        <v>4</v>
      </c>
      <c r="B6" s="7" t="s">
        <v>30</v>
      </c>
      <c r="C6" s="7" t="s">
        <v>15</v>
      </c>
      <c r="D6" s="8" t="s">
        <v>31</v>
      </c>
      <c r="E6" s="7" t="s">
        <v>17</v>
      </c>
      <c r="F6" s="7">
        <v>18336398910</v>
      </c>
      <c r="G6" s="7" t="s">
        <v>18</v>
      </c>
      <c r="H6" s="7" t="s">
        <v>19</v>
      </c>
      <c r="I6" s="7" t="s">
        <v>20</v>
      </c>
      <c r="J6" s="7" t="s">
        <v>21</v>
      </c>
      <c r="K6" s="7">
        <v>2018</v>
      </c>
      <c r="L6" s="7" t="s">
        <v>22</v>
      </c>
      <c r="M6" s="7" t="s">
        <v>32</v>
      </c>
      <c r="N6" s="7">
        <v>13193890681</v>
      </c>
    </row>
    <row r="7" spans="1:14">
      <c r="A7" s="7">
        <v>5</v>
      </c>
      <c r="B7" s="7" t="s">
        <v>33</v>
      </c>
      <c r="C7" s="7" t="s">
        <v>15</v>
      </c>
      <c r="D7" s="8" t="s">
        <v>34</v>
      </c>
      <c r="E7" s="7" t="s">
        <v>17</v>
      </c>
      <c r="F7" s="7">
        <v>14795988741</v>
      </c>
      <c r="G7" s="7" t="s">
        <v>35</v>
      </c>
      <c r="H7" s="7" t="s">
        <v>19</v>
      </c>
      <c r="I7" s="7" t="s">
        <v>20</v>
      </c>
      <c r="J7" s="7" t="s">
        <v>21</v>
      </c>
      <c r="K7" s="7">
        <v>2018</v>
      </c>
      <c r="L7" s="7" t="s">
        <v>22</v>
      </c>
      <c r="M7" s="7" t="s">
        <v>36</v>
      </c>
      <c r="N7" s="7">
        <v>15295885108</v>
      </c>
    </row>
    <row r="8" spans="1:14">
      <c r="A8" s="7">
        <v>6</v>
      </c>
      <c r="B8" s="7" t="s">
        <v>37</v>
      </c>
      <c r="C8" s="7" t="s">
        <v>15</v>
      </c>
      <c r="D8" s="8" t="s">
        <v>38</v>
      </c>
      <c r="E8" s="7" t="s">
        <v>17</v>
      </c>
      <c r="F8" s="7">
        <v>15639769452</v>
      </c>
      <c r="G8" s="7" t="s">
        <v>35</v>
      </c>
      <c r="H8" s="7" t="s">
        <v>19</v>
      </c>
      <c r="I8" s="7" t="s">
        <v>20</v>
      </c>
      <c r="J8" s="7" t="s">
        <v>21</v>
      </c>
      <c r="K8" s="7">
        <v>2018</v>
      </c>
      <c r="L8" s="7" t="s">
        <v>22</v>
      </c>
      <c r="M8" s="7" t="s">
        <v>39</v>
      </c>
      <c r="N8" s="7">
        <v>18339613106</v>
      </c>
    </row>
    <row r="9" spans="1:14">
      <c r="A9" s="7">
        <v>7</v>
      </c>
      <c r="B9" s="7" t="s">
        <v>40</v>
      </c>
      <c r="C9" s="7" t="s">
        <v>15</v>
      </c>
      <c r="D9" s="8" t="s">
        <v>41</v>
      </c>
      <c r="E9" s="7" t="s">
        <v>17</v>
      </c>
      <c r="F9" s="7">
        <v>18790252958</v>
      </c>
      <c r="G9" s="7" t="s">
        <v>35</v>
      </c>
      <c r="H9" s="7" t="s">
        <v>19</v>
      </c>
      <c r="I9" s="7" t="s">
        <v>20</v>
      </c>
      <c r="J9" s="7" t="s">
        <v>21</v>
      </c>
      <c r="K9" s="7">
        <v>2018</v>
      </c>
      <c r="L9" s="7" t="s">
        <v>22</v>
      </c>
      <c r="M9" s="7" t="s">
        <v>42</v>
      </c>
      <c r="N9" s="7">
        <v>18726548212</v>
      </c>
    </row>
    <row r="10" spans="1:14">
      <c r="A10" s="7">
        <v>8</v>
      </c>
      <c r="B10" s="7" t="s">
        <v>43</v>
      </c>
      <c r="C10" s="7" t="s">
        <v>15</v>
      </c>
      <c r="D10" s="8" t="s">
        <v>44</v>
      </c>
      <c r="E10" s="7" t="s">
        <v>17</v>
      </c>
      <c r="F10" s="7">
        <v>15981838324</v>
      </c>
      <c r="G10" s="7" t="s">
        <v>45</v>
      </c>
      <c r="H10" s="7" t="s">
        <v>19</v>
      </c>
      <c r="I10" s="7" t="s">
        <v>20</v>
      </c>
      <c r="J10" s="7" t="s">
        <v>21</v>
      </c>
      <c r="K10" s="7">
        <v>2018</v>
      </c>
      <c r="L10" s="7" t="s">
        <v>22</v>
      </c>
      <c r="M10" s="7" t="s">
        <v>46</v>
      </c>
      <c r="N10" s="7">
        <v>18610037208</v>
      </c>
    </row>
    <row r="11" spans="1:14">
      <c r="A11" s="7">
        <v>9</v>
      </c>
      <c r="B11" s="9" t="s">
        <v>47</v>
      </c>
      <c r="C11" s="9" t="s">
        <v>15</v>
      </c>
      <c r="D11" s="15" t="s">
        <v>48</v>
      </c>
      <c r="E11" s="7" t="s">
        <v>17</v>
      </c>
      <c r="F11" s="9">
        <v>15237157490</v>
      </c>
      <c r="G11" s="9" t="s">
        <v>45</v>
      </c>
      <c r="H11" s="9" t="s">
        <v>19</v>
      </c>
      <c r="I11" s="7" t="s">
        <v>20</v>
      </c>
      <c r="J11" s="9" t="s">
        <v>21</v>
      </c>
      <c r="K11" s="7">
        <v>2018</v>
      </c>
      <c r="L11" s="9" t="s">
        <v>22</v>
      </c>
      <c r="M11" s="9" t="s">
        <v>49</v>
      </c>
      <c r="N11" s="9">
        <v>15139771950</v>
      </c>
    </row>
    <row r="12" spans="1:14">
      <c r="A12" s="7">
        <v>10</v>
      </c>
      <c r="B12" s="9" t="s">
        <v>50</v>
      </c>
      <c r="C12" s="9" t="s">
        <v>51</v>
      </c>
      <c r="D12" s="15" t="s">
        <v>52</v>
      </c>
      <c r="E12" s="9" t="s">
        <v>17</v>
      </c>
      <c r="F12" s="9">
        <v>18686621243</v>
      </c>
      <c r="G12" s="9" t="s">
        <v>53</v>
      </c>
      <c r="H12" s="9" t="s">
        <v>54</v>
      </c>
      <c r="I12" s="9" t="s">
        <v>20</v>
      </c>
      <c r="J12" s="9" t="s">
        <v>55</v>
      </c>
      <c r="K12" s="7">
        <v>2018</v>
      </c>
      <c r="L12" s="9" t="s">
        <v>22</v>
      </c>
      <c r="M12" s="9" t="s">
        <v>56</v>
      </c>
      <c r="N12" s="9">
        <v>18642407591</v>
      </c>
    </row>
    <row r="13" spans="1:14">
      <c r="A13" s="7">
        <v>11</v>
      </c>
      <c r="B13" s="9" t="s">
        <v>57</v>
      </c>
      <c r="C13" s="9" t="s">
        <v>51</v>
      </c>
      <c r="D13" s="15" t="s">
        <v>58</v>
      </c>
      <c r="E13" s="9" t="s">
        <v>17</v>
      </c>
      <c r="F13" s="9">
        <v>18838970308</v>
      </c>
      <c r="G13" s="9" t="s">
        <v>53</v>
      </c>
      <c r="H13" s="9" t="s">
        <v>54</v>
      </c>
      <c r="I13" s="9" t="s">
        <v>20</v>
      </c>
      <c r="J13" s="9" t="s">
        <v>55</v>
      </c>
      <c r="K13" s="7">
        <v>2018</v>
      </c>
      <c r="L13" s="9" t="s">
        <v>22</v>
      </c>
      <c r="M13" s="9" t="s">
        <v>59</v>
      </c>
      <c r="N13" s="9">
        <v>13623979192</v>
      </c>
    </row>
    <row r="14" spans="1:14">
      <c r="A14" s="7">
        <v>12</v>
      </c>
      <c r="B14" s="9" t="s">
        <v>60</v>
      </c>
      <c r="C14" s="10" t="s">
        <v>51</v>
      </c>
      <c r="D14" s="15" t="s">
        <v>61</v>
      </c>
      <c r="E14" s="9" t="s">
        <v>17</v>
      </c>
      <c r="F14" s="9">
        <v>13526571143</v>
      </c>
      <c r="G14" s="9" t="s">
        <v>62</v>
      </c>
      <c r="H14" s="7" t="s">
        <v>19</v>
      </c>
      <c r="I14" s="9" t="s">
        <v>20</v>
      </c>
      <c r="J14" s="9" t="s">
        <v>63</v>
      </c>
      <c r="K14" s="7">
        <v>2018</v>
      </c>
      <c r="L14" s="9" t="s">
        <v>22</v>
      </c>
      <c r="M14" s="9" t="s">
        <v>64</v>
      </c>
      <c r="N14" s="9">
        <v>13218191998</v>
      </c>
    </row>
    <row r="15" spans="1:14">
      <c r="A15" s="7">
        <v>13</v>
      </c>
      <c r="B15" s="9" t="s">
        <v>65</v>
      </c>
      <c r="C15" s="9" t="s">
        <v>15</v>
      </c>
      <c r="D15" s="15" t="s">
        <v>66</v>
      </c>
      <c r="E15" s="9" t="s">
        <v>17</v>
      </c>
      <c r="F15" s="9">
        <v>15138052577</v>
      </c>
      <c r="G15" s="9" t="s">
        <v>45</v>
      </c>
      <c r="H15" s="9" t="s">
        <v>19</v>
      </c>
      <c r="I15" s="7" t="s">
        <v>20</v>
      </c>
      <c r="J15" s="9" t="s">
        <v>21</v>
      </c>
      <c r="K15" s="7">
        <v>2018</v>
      </c>
      <c r="L15" s="9" t="s">
        <v>22</v>
      </c>
      <c r="M15" s="9" t="s">
        <v>67</v>
      </c>
      <c r="N15" s="9" t="s">
        <v>68</v>
      </c>
    </row>
    <row r="16" spans="1:14">
      <c r="A16" s="7">
        <v>14</v>
      </c>
      <c r="B16" s="9" t="s">
        <v>69</v>
      </c>
      <c r="C16" s="9" t="s">
        <v>15</v>
      </c>
      <c r="D16" s="15" t="s">
        <v>70</v>
      </c>
      <c r="E16" s="9" t="s">
        <v>17</v>
      </c>
      <c r="F16" s="9">
        <v>17320147646</v>
      </c>
      <c r="G16" s="9" t="s">
        <v>71</v>
      </c>
      <c r="H16" s="9" t="s">
        <v>19</v>
      </c>
      <c r="I16" s="7" t="s">
        <v>20</v>
      </c>
      <c r="J16" s="9" t="s">
        <v>21</v>
      </c>
      <c r="K16" s="7">
        <v>2018</v>
      </c>
      <c r="L16" s="9" t="s">
        <v>22</v>
      </c>
      <c r="M16" s="9" t="s">
        <v>72</v>
      </c>
      <c r="N16" s="9">
        <v>13418943878</v>
      </c>
    </row>
    <row r="17" spans="1:14">
      <c r="A17" s="7">
        <v>15</v>
      </c>
      <c r="B17" s="9" t="s">
        <v>73</v>
      </c>
      <c r="C17" s="9" t="s">
        <v>15</v>
      </c>
      <c r="D17" s="15" t="s">
        <v>74</v>
      </c>
      <c r="E17" s="9" t="s">
        <v>17</v>
      </c>
      <c r="F17" s="9">
        <v>15136981118</v>
      </c>
      <c r="G17" s="9" t="s">
        <v>45</v>
      </c>
      <c r="H17" s="9" t="s">
        <v>19</v>
      </c>
      <c r="I17" s="7" t="s">
        <v>20</v>
      </c>
      <c r="J17" s="9" t="s">
        <v>21</v>
      </c>
      <c r="K17" s="7">
        <v>2018</v>
      </c>
      <c r="L17" s="9" t="s">
        <v>22</v>
      </c>
      <c r="M17" s="9" t="s">
        <v>75</v>
      </c>
      <c r="N17" s="9">
        <v>15803902968</v>
      </c>
    </row>
    <row r="18" spans="1:14">
      <c r="A18" s="7">
        <v>16</v>
      </c>
      <c r="B18" s="9" t="s">
        <v>76</v>
      </c>
      <c r="C18" s="9" t="s">
        <v>15</v>
      </c>
      <c r="D18" s="15" t="s">
        <v>77</v>
      </c>
      <c r="E18" s="9" t="s">
        <v>17</v>
      </c>
      <c r="F18" s="9">
        <v>13598409147</v>
      </c>
      <c r="G18" s="9" t="s">
        <v>71</v>
      </c>
      <c r="H18" s="9" t="s">
        <v>19</v>
      </c>
      <c r="I18" s="9" t="s">
        <v>20</v>
      </c>
      <c r="J18" s="9" t="s">
        <v>21</v>
      </c>
      <c r="K18" s="9">
        <v>2018</v>
      </c>
      <c r="L18" s="9" t="s">
        <v>22</v>
      </c>
      <c r="M18" s="9" t="s">
        <v>78</v>
      </c>
      <c r="N18" s="9">
        <v>13178931098</v>
      </c>
    </row>
    <row r="19" spans="1:14">
      <c r="A19" s="7">
        <v>17</v>
      </c>
      <c r="B19" s="9" t="s">
        <v>79</v>
      </c>
      <c r="C19" s="9" t="s">
        <v>51</v>
      </c>
      <c r="D19" s="15" t="s">
        <v>80</v>
      </c>
      <c r="E19" s="9" t="s">
        <v>17</v>
      </c>
      <c r="F19" s="9">
        <v>18737316755</v>
      </c>
      <c r="G19" s="9" t="s">
        <v>81</v>
      </c>
      <c r="H19" s="9" t="s">
        <v>82</v>
      </c>
      <c r="I19" s="9" t="s">
        <v>83</v>
      </c>
      <c r="J19" s="9" t="s">
        <v>84</v>
      </c>
      <c r="K19" s="9">
        <v>2018</v>
      </c>
      <c r="L19" s="9" t="s">
        <v>22</v>
      </c>
      <c r="M19" s="9" t="s">
        <v>85</v>
      </c>
      <c r="N19" s="9">
        <v>13461917062</v>
      </c>
    </row>
    <row r="20" spans="1:14">
      <c r="A20" s="7">
        <v>18</v>
      </c>
      <c r="B20" s="9" t="s">
        <v>86</v>
      </c>
      <c r="C20" s="9" t="s">
        <v>15</v>
      </c>
      <c r="D20" s="15" t="s">
        <v>87</v>
      </c>
      <c r="E20" s="9" t="s">
        <v>17</v>
      </c>
      <c r="F20" s="9">
        <v>18838118770</v>
      </c>
      <c r="G20" s="9" t="s">
        <v>71</v>
      </c>
      <c r="H20" s="9" t="s">
        <v>19</v>
      </c>
      <c r="I20" s="9" t="s">
        <v>20</v>
      </c>
      <c r="J20" s="9" t="s">
        <v>21</v>
      </c>
      <c r="K20" s="9">
        <v>2018</v>
      </c>
      <c r="L20" s="9" t="s">
        <v>22</v>
      </c>
      <c r="M20" s="9" t="s">
        <v>88</v>
      </c>
      <c r="N20" s="9">
        <v>13307538786</v>
      </c>
    </row>
    <row r="21" spans="1:14">
      <c r="A21" s="7">
        <v>19</v>
      </c>
      <c r="B21" s="9" t="s">
        <v>89</v>
      </c>
      <c r="C21" s="9" t="s">
        <v>15</v>
      </c>
      <c r="D21" s="15" t="s">
        <v>90</v>
      </c>
      <c r="E21" s="9" t="s">
        <v>17</v>
      </c>
      <c r="F21" s="9">
        <v>15713843621</v>
      </c>
      <c r="G21" s="9" t="s">
        <v>71</v>
      </c>
      <c r="H21" s="9" t="s">
        <v>19</v>
      </c>
      <c r="I21" s="9" t="s">
        <v>20</v>
      </c>
      <c r="J21" s="9" t="s">
        <v>21</v>
      </c>
      <c r="K21" s="9">
        <v>2018</v>
      </c>
      <c r="L21" s="9" t="s">
        <v>22</v>
      </c>
      <c r="M21" s="9" t="s">
        <v>91</v>
      </c>
      <c r="N21" s="9">
        <v>13703880837</v>
      </c>
    </row>
    <row r="22" spans="1:14">
      <c r="A22" s="7">
        <v>20</v>
      </c>
      <c r="B22" s="9" t="s">
        <v>92</v>
      </c>
      <c r="C22" s="9" t="s">
        <v>15</v>
      </c>
      <c r="D22" s="15" t="s">
        <v>93</v>
      </c>
      <c r="E22" s="9" t="s">
        <v>17</v>
      </c>
      <c r="F22" s="9">
        <v>15225715126</v>
      </c>
      <c r="G22" s="9" t="s">
        <v>94</v>
      </c>
      <c r="H22" s="9" t="s">
        <v>19</v>
      </c>
      <c r="I22" s="9" t="s">
        <v>20</v>
      </c>
      <c r="J22" s="9" t="s">
        <v>63</v>
      </c>
      <c r="K22" s="9">
        <v>2018</v>
      </c>
      <c r="L22" s="9" t="s">
        <v>22</v>
      </c>
      <c r="M22" s="9" t="s">
        <v>95</v>
      </c>
      <c r="N22" s="9">
        <v>13283949491</v>
      </c>
    </row>
    <row r="23" spans="1:14">
      <c r="A23" s="7">
        <v>21</v>
      </c>
      <c r="B23" s="9" t="s">
        <v>96</v>
      </c>
      <c r="C23" s="9" t="s">
        <v>51</v>
      </c>
      <c r="D23" s="15" t="s">
        <v>97</v>
      </c>
      <c r="E23" s="9" t="s">
        <v>17</v>
      </c>
      <c r="F23" s="9">
        <v>18838117695</v>
      </c>
      <c r="G23" s="9" t="s">
        <v>98</v>
      </c>
      <c r="H23" s="9" t="s">
        <v>19</v>
      </c>
      <c r="I23" s="9" t="s">
        <v>20</v>
      </c>
      <c r="J23" s="9" t="s">
        <v>21</v>
      </c>
      <c r="K23" s="9">
        <v>2018</v>
      </c>
      <c r="L23" s="9" t="s">
        <v>22</v>
      </c>
      <c r="M23" s="9" t="s">
        <v>99</v>
      </c>
      <c r="N23" s="9">
        <v>13415929561</v>
      </c>
    </row>
    <row r="24" spans="1:14">
      <c r="A24" s="7">
        <v>22</v>
      </c>
      <c r="B24" s="9" t="s">
        <v>100</v>
      </c>
      <c r="C24" s="9" t="s">
        <v>15</v>
      </c>
      <c r="D24" s="9" t="s">
        <v>101</v>
      </c>
      <c r="E24" s="9" t="s">
        <v>17</v>
      </c>
      <c r="F24" s="9">
        <v>17638565240</v>
      </c>
      <c r="G24" s="9" t="s">
        <v>94</v>
      </c>
      <c r="H24" s="9" t="s">
        <v>19</v>
      </c>
      <c r="I24" s="9" t="s">
        <v>20</v>
      </c>
      <c r="J24" s="9" t="s">
        <v>63</v>
      </c>
      <c r="K24" s="9">
        <v>2018</v>
      </c>
      <c r="L24" s="9" t="s">
        <v>22</v>
      </c>
      <c r="M24" s="9" t="s">
        <v>102</v>
      </c>
      <c r="N24" s="9">
        <v>18237391256</v>
      </c>
    </row>
    <row r="25" spans="1:14">
      <c r="A25" s="7">
        <v>23</v>
      </c>
      <c r="B25" s="9" t="s">
        <v>103</v>
      </c>
      <c r="C25" s="9" t="s">
        <v>15</v>
      </c>
      <c r="D25" s="15" t="s">
        <v>104</v>
      </c>
      <c r="E25" s="9" t="s">
        <v>17</v>
      </c>
      <c r="F25" s="9">
        <v>13903919221</v>
      </c>
      <c r="G25" s="9" t="s">
        <v>94</v>
      </c>
      <c r="H25" s="9" t="s">
        <v>19</v>
      </c>
      <c r="I25" s="9" t="s">
        <v>20</v>
      </c>
      <c r="J25" s="9" t="s">
        <v>63</v>
      </c>
      <c r="K25" s="9">
        <v>2018</v>
      </c>
      <c r="L25" s="9" t="s">
        <v>22</v>
      </c>
      <c r="M25" s="9" t="s">
        <v>105</v>
      </c>
      <c r="N25" s="9">
        <v>13903919913</v>
      </c>
    </row>
    <row r="26" spans="1:14">
      <c r="A26" s="7">
        <v>24</v>
      </c>
      <c r="B26" s="9" t="s">
        <v>106</v>
      </c>
      <c r="C26" s="9" t="s">
        <v>51</v>
      </c>
      <c r="D26" s="15" t="s">
        <v>107</v>
      </c>
      <c r="E26" s="9" t="s">
        <v>17</v>
      </c>
      <c r="F26" s="9">
        <v>15737329262</v>
      </c>
      <c r="G26" s="9" t="s">
        <v>98</v>
      </c>
      <c r="H26" s="9" t="s">
        <v>19</v>
      </c>
      <c r="I26" s="9" t="s">
        <v>20</v>
      </c>
      <c r="J26" s="9" t="s">
        <v>63</v>
      </c>
      <c r="K26" s="9">
        <v>2018</v>
      </c>
      <c r="L26" s="9" t="s">
        <v>22</v>
      </c>
      <c r="M26" s="9" t="s">
        <v>108</v>
      </c>
      <c r="N26" s="9">
        <v>18838246004</v>
      </c>
    </row>
    <row r="27" spans="1:14">
      <c r="A27" s="7">
        <v>25</v>
      </c>
      <c r="B27" s="9" t="s">
        <v>109</v>
      </c>
      <c r="C27" s="9" t="s">
        <v>15</v>
      </c>
      <c r="D27" s="15" t="s">
        <v>110</v>
      </c>
      <c r="E27" s="9" t="s">
        <v>17</v>
      </c>
      <c r="F27" s="9">
        <v>13460634362</v>
      </c>
      <c r="G27" s="9" t="s">
        <v>94</v>
      </c>
      <c r="H27" s="9" t="s">
        <v>19</v>
      </c>
      <c r="I27" s="9" t="s">
        <v>20</v>
      </c>
      <c r="J27" s="9" t="s">
        <v>63</v>
      </c>
      <c r="K27" s="9">
        <v>2018</v>
      </c>
      <c r="L27" s="9" t="s">
        <v>22</v>
      </c>
      <c r="M27" s="9" t="s">
        <v>111</v>
      </c>
      <c r="N27" s="9">
        <v>13592100945</v>
      </c>
    </row>
    <row r="28" spans="1:14">
      <c r="A28" s="7">
        <v>26</v>
      </c>
      <c r="B28" s="9" t="s">
        <v>112</v>
      </c>
      <c r="C28" s="9" t="s">
        <v>51</v>
      </c>
      <c r="D28" s="15" t="s">
        <v>113</v>
      </c>
      <c r="E28" s="9" t="s">
        <v>17</v>
      </c>
      <c r="F28" s="9">
        <v>15824735050</v>
      </c>
      <c r="G28" s="9" t="s">
        <v>114</v>
      </c>
      <c r="H28" s="9" t="s">
        <v>19</v>
      </c>
      <c r="I28" s="9" t="s">
        <v>20</v>
      </c>
      <c r="J28" s="9" t="s">
        <v>63</v>
      </c>
      <c r="K28" s="9">
        <v>2018</v>
      </c>
      <c r="L28" s="9" t="s">
        <v>22</v>
      </c>
      <c r="M28" s="9" t="s">
        <v>115</v>
      </c>
      <c r="N28" s="9">
        <v>18309953681</v>
      </c>
    </row>
    <row r="29" spans="1:14">
      <c r="A29" s="7">
        <v>27</v>
      </c>
      <c r="B29" s="9" t="s">
        <v>116</v>
      </c>
      <c r="C29" s="9" t="s">
        <v>51</v>
      </c>
      <c r="D29" s="15" t="s">
        <v>117</v>
      </c>
      <c r="E29" s="9" t="s">
        <v>17</v>
      </c>
      <c r="F29" s="9">
        <v>15736773649</v>
      </c>
      <c r="G29" s="9" t="s">
        <v>114</v>
      </c>
      <c r="H29" s="9" t="s">
        <v>19</v>
      </c>
      <c r="I29" s="9" t="s">
        <v>20</v>
      </c>
      <c r="J29" s="9" t="s">
        <v>63</v>
      </c>
      <c r="K29" s="9">
        <v>2018</v>
      </c>
      <c r="L29" s="9" t="s">
        <v>22</v>
      </c>
      <c r="M29" s="9" t="s">
        <v>118</v>
      </c>
      <c r="N29" s="9">
        <v>15938308194</v>
      </c>
    </row>
    <row r="30" spans="1:14">
      <c r="A30" s="7">
        <v>28</v>
      </c>
      <c r="B30" s="9" t="s">
        <v>119</v>
      </c>
      <c r="C30" s="9" t="s">
        <v>15</v>
      </c>
      <c r="D30" s="15" t="s">
        <v>120</v>
      </c>
      <c r="E30" s="9" t="s">
        <v>17</v>
      </c>
      <c r="F30" s="9">
        <v>15670023830</v>
      </c>
      <c r="G30" s="9" t="s">
        <v>121</v>
      </c>
      <c r="H30" s="9" t="s">
        <v>122</v>
      </c>
      <c r="I30" s="9" t="s">
        <v>20</v>
      </c>
      <c r="J30" s="9" t="s">
        <v>21</v>
      </c>
      <c r="K30" s="9">
        <v>2018</v>
      </c>
      <c r="L30" s="9" t="s">
        <v>22</v>
      </c>
      <c r="M30" s="9" t="s">
        <v>123</v>
      </c>
      <c r="N30" s="9">
        <v>13915039784</v>
      </c>
    </row>
    <row r="31" spans="1:14">
      <c r="A31" s="7">
        <v>29</v>
      </c>
      <c r="B31" s="7" t="s">
        <v>124</v>
      </c>
      <c r="C31" s="7" t="s">
        <v>15</v>
      </c>
      <c r="D31" s="8" t="s">
        <v>125</v>
      </c>
      <c r="E31" s="9" t="s">
        <v>17</v>
      </c>
      <c r="F31" s="7">
        <v>18838918429</v>
      </c>
      <c r="G31" s="7" t="s">
        <v>126</v>
      </c>
      <c r="H31" s="7" t="s">
        <v>127</v>
      </c>
      <c r="I31" s="7" t="s">
        <v>128</v>
      </c>
      <c r="J31" s="7" t="s">
        <v>129</v>
      </c>
      <c r="K31" s="7">
        <v>2018</v>
      </c>
      <c r="L31" s="7" t="s">
        <v>22</v>
      </c>
      <c r="M31" s="7" t="s">
        <v>130</v>
      </c>
      <c r="N31" s="7">
        <v>18351749564</v>
      </c>
    </row>
    <row r="32" spans="1:14">
      <c r="A32" s="7">
        <v>30</v>
      </c>
      <c r="B32" s="7" t="s">
        <v>131</v>
      </c>
      <c r="C32" s="7" t="s">
        <v>15</v>
      </c>
      <c r="D32" s="8" t="s">
        <v>132</v>
      </c>
      <c r="E32" s="9" t="s">
        <v>17</v>
      </c>
      <c r="F32" s="7">
        <v>15515745057</v>
      </c>
      <c r="G32" s="7" t="s">
        <v>126</v>
      </c>
      <c r="H32" s="7" t="s">
        <v>127</v>
      </c>
      <c r="I32" s="7" t="s">
        <v>128</v>
      </c>
      <c r="J32" s="7" t="s">
        <v>129</v>
      </c>
      <c r="K32" s="7">
        <v>2018</v>
      </c>
      <c r="L32" s="7" t="s">
        <v>22</v>
      </c>
      <c r="M32" s="7" t="s">
        <v>133</v>
      </c>
      <c r="N32" s="7">
        <v>13037574178</v>
      </c>
    </row>
    <row r="33" spans="1:14">
      <c r="A33" s="7">
        <v>31</v>
      </c>
      <c r="B33" s="7" t="s">
        <v>134</v>
      </c>
      <c r="C33" s="7" t="s">
        <v>15</v>
      </c>
      <c r="D33" s="8" t="s">
        <v>135</v>
      </c>
      <c r="E33" s="9" t="s">
        <v>17</v>
      </c>
      <c r="F33" s="7">
        <v>17638103731</v>
      </c>
      <c r="G33" s="7" t="s">
        <v>126</v>
      </c>
      <c r="H33" s="7" t="s">
        <v>127</v>
      </c>
      <c r="I33" s="7" t="s">
        <v>128</v>
      </c>
      <c r="J33" s="7" t="s">
        <v>129</v>
      </c>
      <c r="K33" s="7">
        <v>2018</v>
      </c>
      <c r="L33" s="7" t="s">
        <v>22</v>
      </c>
      <c r="M33" s="7" t="s">
        <v>136</v>
      </c>
      <c r="N33" s="7">
        <v>18351721595</v>
      </c>
    </row>
    <row r="34" spans="1:14">
      <c r="A34" s="7">
        <v>32</v>
      </c>
      <c r="B34" s="7" t="s">
        <v>137</v>
      </c>
      <c r="C34" s="7" t="s">
        <v>15</v>
      </c>
      <c r="D34" s="8" t="s">
        <v>138</v>
      </c>
      <c r="E34" s="7" t="s">
        <v>17</v>
      </c>
      <c r="F34" s="7">
        <v>18530890131</v>
      </c>
      <c r="G34" s="7" t="s">
        <v>139</v>
      </c>
      <c r="H34" s="7" t="s">
        <v>54</v>
      </c>
      <c r="I34" s="7" t="s">
        <v>140</v>
      </c>
      <c r="J34" s="7" t="s">
        <v>141</v>
      </c>
      <c r="K34" s="7">
        <v>2018</v>
      </c>
      <c r="L34" s="7" t="s">
        <v>22</v>
      </c>
      <c r="M34" s="7" t="s">
        <v>142</v>
      </c>
      <c r="N34" s="7">
        <v>13949553739</v>
      </c>
    </row>
    <row r="35" spans="1:14">
      <c r="A35" s="7">
        <v>33</v>
      </c>
      <c r="B35" s="7" t="s">
        <v>143</v>
      </c>
      <c r="C35" s="7" t="s">
        <v>15</v>
      </c>
      <c r="D35" s="8" t="s">
        <v>144</v>
      </c>
      <c r="E35" s="7" t="s">
        <v>17</v>
      </c>
      <c r="F35" s="7">
        <v>13028995129</v>
      </c>
      <c r="G35" s="7" t="s">
        <v>139</v>
      </c>
      <c r="H35" s="7" t="s">
        <v>54</v>
      </c>
      <c r="I35" s="7" t="s">
        <v>140</v>
      </c>
      <c r="J35" s="7" t="s">
        <v>141</v>
      </c>
      <c r="K35" s="7">
        <v>2018</v>
      </c>
      <c r="L35" s="7" t="s">
        <v>22</v>
      </c>
      <c r="M35" s="7" t="s">
        <v>145</v>
      </c>
      <c r="N35" s="7">
        <v>15660101180</v>
      </c>
    </row>
    <row r="36" spans="1:14">
      <c r="A36" s="7">
        <v>34</v>
      </c>
      <c r="B36" s="7" t="s">
        <v>146</v>
      </c>
      <c r="C36" s="7" t="s">
        <v>15</v>
      </c>
      <c r="D36" s="8" t="s">
        <v>147</v>
      </c>
      <c r="E36" s="7" t="s">
        <v>17</v>
      </c>
      <c r="F36" s="7">
        <v>17988951412</v>
      </c>
      <c r="G36" s="7" t="s">
        <v>139</v>
      </c>
      <c r="H36" s="7" t="s">
        <v>54</v>
      </c>
      <c r="I36" s="7" t="s">
        <v>140</v>
      </c>
      <c r="J36" s="7" t="s">
        <v>141</v>
      </c>
      <c r="K36" s="7">
        <v>2018</v>
      </c>
      <c r="L36" s="7" t="s">
        <v>22</v>
      </c>
      <c r="M36" s="7" t="s">
        <v>148</v>
      </c>
      <c r="N36" s="7">
        <v>13377387811</v>
      </c>
    </row>
    <row r="37" spans="1:14">
      <c r="A37" s="7">
        <v>35</v>
      </c>
      <c r="B37" s="7" t="s">
        <v>149</v>
      </c>
      <c r="C37" s="7" t="s">
        <v>15</v>
      </c>
      <c r="D37" s="8" t="s">
        <v>150</v>
      </c>
      <c r="E37" s="7" t="s">
        <v>17</v>
      </c>
      <c r="F37" s="7">
        <v>13653863413</v>
      </c>
      <c r="G37" s="7" t="s">
        <v>139</v>
      </c>
      <c r="H37" s="7" t="s">
        <v>54</v>
      </c>
      <c r="I37" s="7" t="s">
        <v>140</v>
      </c>
      <c r="J37" s="7" t="s">
        <v>141</v>
      </c>
      <c r="K37" s="7">
        <v>2018</v>
      </c>
      <c r="L37" s="7" t="s">
        <v>22</v>
      </c>
      <c r="M37" s="7" t="s">
        <v>151</v>
      </c>
      <c r="N37" s="7">
        <v>13185617362</v>
      </c>
    </row>
    <row r="38" spans="1:14">
      <c r="A38" s="7">
        <v>36</v>
      </c>
      <c r="B38" s="9" t="s">
        <v>152</v>
      </c>
      <c r="C38" s="9" t="s">
        <v>15</v>
      </c>
      <c r="D38" s="8" t="s">
        <v>153</v>
      </c>
      <c r="E38" s="7" t="s">
        <v>17</v>
      </c>
      <c r="F38" s="9">
        <v>15188301177</v>
      </c>
      <c r="G38" s="7" t="s">
        <v>154</v>
      </c>
      <c r="H38" s="7" t="s">
        <v>155</v>
      </c>
      <c r="I38" s="7" t="s">
        <v>156</v>
      </c>
      <c r="J38" s="7" t="s">
        <v>129</v>
      </c>
      <c r="K38" s="7">
        <v>2018</v>
      </c>
      <c r="L38" s="7" t="s">
        <v>22</v>
      </c>
      <c r="M38" s="7" t="s">
        <v>157</v>
      </c>
      <c r="N38" s="9">
        <v>15617923353</v>
      </c>
    </row>
    <row r="39" spans="1:14">
      <c r="A39" s="7">
        <v>37</v>
      </c>
      <c r="B39" s="9" t="s">
        <v>158</v>
      </c>
      <c r="C39" s="9" t="s">
        <v>15</v>
      </c>
      <c r="D39" s="15" t="s">
        <v>159</v>
      </c>
      <c r="E39" s="7" t="s">
        <v>17</v>
      </c>
      <c r="F39" s="9">
        <v>15617630750</v>
      </c>
      <c r="G39" s="9" t="s">
        <v>154</v>
      </c>
      <c r="H39" s="9" t="s">
        <v>155</v>
      </c>
      <c r="I39" s="9" t="s">
        <v>156</v>
      </c>
      <c r="J39" s="9" t="s">
        <v>129</v>
      </c>
      <c r="K39" s="7">
        <v>2018</v>
      </c>
      <c r="L39" s="9" t="s">
        <v>22</v>
      </c>
      <c r="M39" s="9" t="s">
        <v>152</v>
      </c>
      <c r="N39" s="9">
        <v>15188301177</v>
      </c>
    </row>
    <row r="40" spans="1:14">
      <c r="A40" s="7">
        <v>38</v>
      </c>
      <c r="B40" s="11" t="s">
        <v>160</v>
      </c>
      <c r="C40" s="11" t="s">
        <v>51</v>
      </c>
      <c r="D40" s="16" t="s">
        <v>161</v>
      </c>
      <c r="E40" s="11" t="s">
        <v>17</v>
      </c>
      <c r="F40" s="11">
        <v>13213228094</v>
      </c>
      <c r="G40" s="11" t="s">
        <v>162</v>
      </c>
      <c r="H40" s="11" t="s">
        <v>155</v>
      </c>
      <c r="I40" s="11" t="s">
        <v>156</v>
      </c>
      <c r="J40" s="11" t="s">
        <v>63</v>
      </c>
      <c r="K40" s="7">
        <v>2018</v>
      </c>
      <c r="L40" s="11" t="s">
        <v>22</v>
      </c>
      <c r="M40" s="11" t="s">
        <v>163</v>
      </c>
      <c r="N40" s="11">
        <v>15249714351</v>
      </c>
    </row>
    <row r="41" spans="1:14">
      <c r="A41" s="7">
        <v>39</v>
      </c>
      <c r="B41" s="9" t="s">
        <v>164</v>
      </c>
      <c r="C41" s="9" t="s">
        <v>15</v>
      </c>
      <c r="D41" s="9" t="s">
        <v>165</v>
      </c>
      <c r="E41" s="7" t="s">
        <v>17</v>
      </c>
      <c r="F41" s="9">
        <v>15838353957</v>
      </c>
      <c r="G41" s="9" t="s">
        <v>154</v>
      </c>
      <c r="H41" s="9" t="s">
        <v>155</v>
      </c>
      <c r="I41" s="9" t="s">
        <v>156</v>
      </c>
      <c r="J41" s="9" t="s">
        <v>63</v>
      </c>
      <c r="K41" s="7">
        <v>2018</v>
      </c>
      <c r="L41" s="9" t="s">
        <v>22</v>
      </c>
      <c r="M41" s="9" t="s">
        <v>166</v>
      </c>
      <c r="N41" s="9">
        <v>15093267816</v>
      </c>
    </row>
    <row r="42" spans="1:14">
      <c r="A42" s="7">
        <v>40</v>
      </c>
      <c r="B42" s="11" t="s">
        <v>167</v>
      </c>
      <c r="C42" s="11" t="s">
        <v>15</v>
      </c>
      <c r="D42" s="16" t="s">
        <v>168</v>
      </c>
      <c r="E42" s="11" t="s">
        <v>17</v>
      </c>
      <c r="F42" s="11">
        <v>15896979327</v>
      </c>
      <c r="G42" s="11" t="s">
        <v>169</v>
      </c>
      <c r="H42" s="11" t="s">
        <v>170</v>
      </c>
      <c r="I42" s="11" t="s">
        <v>171</v>
      </c>
      <c r="J42" s="11" t="s">
        <v>63</v>
      </c>
      <c r="K42" s="7">
        <v>2018</v>
      </c>
      <c r="L42" s="11" t="s">
        <v>22</v>
      </c>
      <c r="M42" s="11" t="s">
        <v>172</v>
      </c>
      <c r="N42" s="11">
        <v>18238093710</v>
      </c>
    </row>
    <row r="43" spans="1:14">
      <c r="A43" s="7">
        <v>41</v>
      </c>
      <c r="B43" s="11" t="s">
        <v>172</v>
      </c>
      <c r="C43" s="11" t="s">
        <v>15</v>
      </c>
      <c r="D43" s="16" t="s">
        <v>173</v>
      </c>
      <c r="E43" s="7" t="s">
        <v>17</v>
      </c>
      <c r="F43" s="11">
        <v>18238093710</v>
      </c>
      <c r="G43" s="11" t="s">
        <v>169</v>
      </c>
      <c r="H43" s="11" t="s">
        <v>174</v>
      </c>
      <c r="I43" s="11" t="s">
        <v>171</v>
      </c>
      <c r="J43" s="11" t="s">
        <v>63</v>
      </c>
      <c r="K43" s="7">
        <v>2018</v>
      </c>
      <c r="L43" s="11" t="s">
        <v>22</v>
      </c>
      <c r="M43" s="11" t="s">
        <v>167</v>
      </c>
      <c r="N43" s="11">
        <v>15896979327</v>
      </c>
    </row>
    <row r="44" spans="1:14">
      <c r="A44" s="7">
        <v>42</v>
      </c>
      <c r="B44" s="9" t="s">
        <v>175</v>
      </c>
      <c r="C44" s="9" t="s">
        <v>15</v>
      </c>
      <c r="D44" s="17" t="s">
        <v>176</v>
      </c>
      <c r="E44" s="7" t="s">
        <v>17</v>
      </c>
      <c r="F44" s="9">
        <v>18437927621</v>
      </c>
      <c r="G44" s="7" t="s">
        <v>177</v>
      </c>
      <c r="H44" s="7" t="s">
        <v>178</v>
      </c>
      <c r="I44" s="7" t="s">
        <v>179</v>
      </c>
      <c r="J44" s="7" t="s">
        <v>180</v>
      </c>
      <c r="K44" s="7">
        <v>2018</v>
      </c>
      <c r="L44" s="7" t="s">
        <v>22</v>
      </c>
      <c r="M44" s="7" t="s">
        <v>181</v>
      </c>
      <c r="N44" s="9">
        <v>17629721206</v>
      </c>
    </row>
    <row r="45" spans="1:14">
      <c r="A45" s="7">
        <v>43</v>
      </c>
      <c r="B45" s="12" t="s">
        <v>182</v>
      </c>
      <c r="C45" s="12" t="s">
        <v>15</v>
      </c>
      <c r="D45" s="12" t="s">
        <v>183</v>
      </c>
      <c r="E45" s="12" t="s">
        <v>17</v>
      </c>
      <c r="F45" s="12">
        <v>18437927269</v>
      </c>
      <c r="G45" s="12" t="s">
        <v>177</v>
      </c>
      <c r="H45" s="12" t="s">
        <v>178</v>
      </c>
      <c r="I45" s="12" t="s">
        <v>179</v>
      </c>
      <c r="J45" s="12" t="s">
        <v>184</v>
      </c>
      <c r="K45" s="7">
        <v>2018</v>
      </c>
      <c r="L45" s="7" t="s">
        <v>22</v>
      </c>
      <c r="M45" s="12" t="s">
        <v>185</v>
      </c>
      <c r="N45" s="12">
        <v>18437931297</v>
      </c>
    </row>
    <row r="46" spans="1:14">
      <c r="A46" s="7">
        <v>44</v>
      </c>
      <c r="B46" s="11" t="s">
        <v>186</v>
      </c>
      <c r="C46" s="11" t="s">
        <v>15</v>
      </c>
      <c r="D46" s="16" t="s">
        <v>187</v>
      </c>
      <c r="E46" s="11" t="s">
        <v>17</v>
      </c>
      <c r="F46" s="11">
        <v>15836095206</v>
      </c>
      <c r="G46" s="11" t="s">
        <v>188</v>
      </c>
      <c r="H46" s="11" t="s">
        <v>155</v>
      </c>
      <c r="I46" s="11" t="s">
        <v>156</v>
      </c>
      <c r="J46" s="11" t="s">
        <v>189</v>
      </c>
      <c r="K46" s="11">
        <v>2018</v>
      </c>
      <c r="L46" s="11" t="s">
        <v>190</v>
      </c>
      <c r="M46" s="11" t="s">
        <v>191</v>
      </c>
      <c r="N46" s="11">
        <v>13525097953</v>
      </c>
    </row>
    <row r="47" spans="1:14">
      <c r="A47" s="7">
        <v>45</v>
      </c>
      <c r="B47" s="9" t="s">
        <v>192</v>
      </c>
      <c r="C47" s="9" t="s">
        <v>15</v>
      </c>
      <c r="D47" s="9" t="s">
        <v>193</v>
      </c>
      <c r="E47" s="9" t="s">
        <v>17</v>
      </c>
      <c r="F47" s="9" t="s">
        <v>194</v>
      </c>
      <c r="G47" s="9" t="s">
        <v>188</v>
      </c>
      <c r="H47" s="9" t="s">
        <v>155</v>
      </c>
      <c r="I47" s="9" t="s">
        <v>156</v>
      </c>
      <c r="J47" s="9" t="s">
        <v>189</v>
      </c>
      <c r="K47" s="9">
        <v>2018</v>
      </c>
      <c r="L47" s="9" t="s">
        <v>190</v>
      </c>
      <c r="M47" s="9" t="s">
        <v>195</v>
      </c>
      <c r="N47" s="9" t="s">
        <v>196</v>
      </c>
    </row>
    <row r="48" spans="1:14">
      <c r="A48" s="7">
        <v>46</v>
      </c>
      <c r="B48" s="11" t="s">
        <v>197</v>
      </c>
      <c r="C48" s="11" t="s">
        <v>15</v>
      </c>
      <c r="D48" s="16" t="s">
        <v>198</v>
      </c>
      <c r="E48" s="11" t="s">
        <v>17</v>
      </c>
      <c r="F48" s="11">
        <v>18838980896</v>
      </c>
      <c r="G48" s="11" t="s">
        <v>199</v>
      </c>
      <c r="H48" s="11" t="s">
        <v>155</v>
      </c>
      <c r="I48" s="11" t="s">
        <v>156</v>
      </c>
      <c r="J48" s="11" t="s">
        <v>63</v>
      </c>
      <c r="K48" s="11">
        <v>2018</v>
      </c>
      <c r="L48" s="11" t="s">
        <v>22</v>
      </c>
      <c r="M48" s="11" t="s">
        <v>200</v>
      </c>
      <c r="N48" s="11">
        <v>13938804674</v>
      </c>
    </row>
    <row r="49" spans="1:14">
      <c r="A49" s="7">
        <v>47</v>
      </c>
      <c r="B49" s="13" t="s">
        <v>201</v>
      </c>
      <c r="C49" s="14" t="s">
        <v>15</v>
      </c>
      <c r="D49" s="18" t="s">
        <v>202</v>
      </c>
      <c r="E49" s="14" t="s">
        <v>17</v>
      </c>
      <c r="F49" s="14">
        <v>18838981282</v>
      </c>
      <c r="G49" s="14" t="s">
        <v>203</v>
      </c>
      <c r="H49" s="14" t="s">
        <v>155</v>
      </c>
      <c r="I49" s="13" t="s">
        <v>156</v>
      </c>
      <c r="J49" s="13" t="s">
        <v>204</v>
      </c>
      <c r="K49" s="14">
        <v>2018</v>
      </c>
      <c r="L49" s="14" t="s">
        <v>22</v>
      </c>
      <c r="M49" s="14" t="s">
        <v>205</v>
      </c>
      <c r="N49" s="14">
        <v>13663982292</v>
      </c>
    </row>
    <row r="50" spans="1:14">
      <c r="A50" s="7">
        <v>48</v>
      </c>
      <c r="B50" s="13" t="s">
        <v>206</v>
      </c>
      <c r="C50" s="13" t="s">
        <v>15</v>
      </c>
      <c r="D50" s="13" t="s">
        <v>207</v>
      </c>
      <c r="E50" s="13" t="s">
        <v>17</v>
      </c>
      <c r="F50" s="14">
        <v>18203696078</v>
      </c>
      <c r="G50" s="13" t="s">
        <v>208</v>
      </c>
      <c r="H50" s="14" t="s">
        <v>155</v>
      </c>
      <c r="I50" s="13" t="s">
        <v>156</v>
      </c>
      <c r="J50" s="13" t="s">
        <v>204</v>
      </c>
      <c r="K50" s="14">
        <v>2018</v>
      </c>
      <c r="L50" s="13" t="s">
        <v>22</v>
      </c>
      <c r="M50" s="13" t="s">
        <v>209</v>
      </c>
      <c r="N50" s="14">
        <v>13569056990</v>
      </c>
    </row>
    <row r="51" spans="1:14">
      <c r="A51" s="7">
        <v>49</v>
      </c>
      <c r="B51" t="s">
        <v>192</v>
      </c>
      <c r="C51" t="s">
        <v>15</v>
      </c>
      <c r="D51" t="s">
        <v>193</v>
      </c>
      <c r="E51" t="s">
        <v>17</v>
      </c>
      <c r="F51" t="s">
        <v>194</v>
      </c>
      <c r="G51" t="s">
        <v>210</v>
      </c>
      <c r="H51" t="s">
        <v>155</v>
      </c>
      <c r="I51" t="s">
        <v>156</v>
      </c>
      <c r="J51" t="s">
        <v>189</v>
      </c>
      <c r="K51" t="s">
        <v>211</v>
      </c>
      <c r="L51" t="s">
        <v>190</v>
      </c>
      <c r="M51" t="s">
        <v>195</v>
      </c>
      <c r="N51" t="s">
        <v>196</v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dataValidations count="1">
    <dataValidation allowBlank="1" showInputMessage="1" showErrorMessage="1" sqref="A1:N2"/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2017-11-13T06:34:00Z</dcterms:created>
  <dcterms:modified xsi:type="dcterms:W3CDTF">2017-11-20T07:24:59Z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