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obe\Documents\GitHub\My-Python-Progress\"/>
    </mc:Choice>
  </mc:AlternateContent>
  <xr:revisionPtr revIDLastSave="0" documentId="13_ncr:1_{DF1A5683-9423-449F-B80B-609CB535D8F2}" xr6:coauthVersionLast="47" xr6:coauthVersionMax="47" xr10:uidLastSave="{00000000-0000-0000-0000-000000000000}"/>
  <bookViews>
    <workbookView xWindow="-120" yWindow="-120" windowWidth="29040" windowHeight="15840" firstSheet="1" activeTab="1" xr2:uid="{B1C0ACE3-2B5C-4993-9068-6271A6864972}"/>
  </bookViews>
  <sheets>
    <sheet name="Gamer Enginner" sheetId="1" r:id="rId1"/>
    <sheet name="Python" sheetId="2" r:id="rId2"/>
    <sheet name="Python2" sheetId="3" r:id="rId3"/>
  </sheets>
  <definedNames>
    <definedName name="_xlnm._FilterDatabase" localSheetId="1" hidden="1">Python!$A$1:$A$27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<sst xmlns="http://schemas.openxmlformats.org/spreadsheetml/2006/main" count="182" uniqueCount="109">
  <si>
    <t>https://www.youtube.com/watch?v=hMrPCkCqb4U</t>
  </si>
  <si>
    <t>unit vs unreal</t>
  </si>
  <si>
    <t>https://www.youtube.com/watch?v=EKfhaJ91Gss</t>
  </si>
  <si>
    <t>ursina (python)</t>
  </si>
  <si>
    <t>https://www.youtube.com/watch?v=CmEEXUrBJ5Q</t>
  </si>
  <si>
    <t>unit basico (c#)</t>
  </si>
  <si>
    <t>https://www.youtube.com/watch?v=Xn84mC3HaI4</t>
  </si>
  <si>
    <t>Serie ursina</t>
  </si>
  <si>
    <t>Sintaxe básica de Python</t>
  </si>
  <si>
    <t>Tipos de dados, variáveis e estruturas de controle</t>
  </si>
  <si>
    <t>Funções e escopo de variáveis</t>
  </si>
  <si>
    <t>Trabalhando com módulos e pacotes</t>
  </si>
  <si>
    <t>Conceitos básicos de POO (classes, objetos, herança, polimorfismo)</t>
  </si>
  <si>
    <t>Encapsulamento, herança e polimorfismo</t>
  </si>
  <si>
    <t>Trabalhando com classes e objetos em Python</t>
  </si>
  <si>
    <t>Listas, tuplas, dicionários e conjuntos em Python</t>
  </si>
  <si>
    <t>Operações com strings e formatação</t>
  </si>
  <si>
    <t>Leitura e escrita de arquivos</t>
  </si>
  <si>
    <t>Trabalhando com arquivos CSV e JSON</t>
  </si>
  <si>
    <t>Numpy: manipulação eficiente de arrays multidimensionais</t>
  </si>
  <si>
    <t>Pandas: análise e manipulação de dados tabulares</t>
  </si>
  <si>
    <t>Matplotlib e Seaborn: visualização de dados</t>
  </si>
  <si>
    <t>Conceitos básicos de aprendizado de máquina</t>
  </si>
  <si>
    <t>Pré-processamento de dados</t>
  </si>
  <si>
    <t>Algoritmos de aprendizado supervisionado (regressão, classificação)</t>
  </si>
  <si>
    <t>Avaliação de modelos e seleção de hiperparâmetros</t>
  </si>
  <si>
    <t>Algoritmos de aprendizado não supervisionado (agrupamento, redução de dimensionalidade)</t>
  </si>
  <si>
    <t>Classificação de imagens</t>
  </si>
  <si>
    <t>Regressão e previsão de séries temporais</t>
  </si>
  <si>
    <t>Análise de dados textuais</t>
  </si>
  <si>
    <t>Agrupamento de dados</t>
  </si>
  <si>
    <t>Detecção de anomalias</t>
  </si>
  <si>
    <t>Desenvolvimento de projetos práticos utilizando Python e a biblioteca Jungle</t>
  </si>
  <si>
    <t>Participação em competições de aprendizado de máquina (como o Kaggle) para aplicar seus conhecimentos e aprimorar suas habilidades</t>
  </si>
  <si>
    <t>Fundamentos de Python</t>
  </si>
  <si>
    <t>Programação orientada a objetos</t>
  </si>
  <si>
    <t>Manipulação de dados</t>
  </si>
  <si>
    <t>Bibliotecas fundamentais</t>
  </si>
  <si>
    <t>Introdução à biblioteca Jungle (ou scikit-learn)</t>
  </si>
  <si>
    <t>Aplicações de Jungle (scikit-learn)</t>
  </si>
  <si>
    <t>Desenvolvimento de projetos</t>
  </si>
  <si>
    <t>Tema</t>
  </si>
  <si>
    <t>Assunto</t>
  </si>
  <si>
    <t>Status</t>
  </si>
  <si>
    <t>FEITO</t>
  </si>
  <si>
    <t>PENDENTE</t>
  </si>
  <si>
    <t>Fonte</t>
  </si>
  <si>
    <t>Fundamentos</t>
  </si>
  <si>
    <t>Python</t>
  </si>
  <si>
    <t>Variáveis</t>
  </si>
  <si>
    <t>Tipos de dados</t>
  </si>
  <si>
    <t>Operadores lógicos</t>
  </si>
  <si>
    <t>Operadores relacionais</t>
  </si>
  <si>
    <t>Operadores aritiméticos</t>
  </si>
  <si>
    <t>Estrutura de decisão</t>
  </si>
  <si>
    <t>Laços de repetição</t>
  </si>
  <si>
    <t>Lista/tuplas/dicionários</t>
  </si>
  <si>
    <t>Funções</t>
  </si>
  <si>
    <t>Tratamentos de excessão</t>
  </si>
  <si>
    <t>POO</t>
  </si>
  <si>
    <t>Classes</t>
  </si>
  <si>
    <t>Métodos</t>
  </si>
  <si>
    <t>Atributos de classes/instâncias</t>
  </si>
  <si>
    <t>Métodos estáticos</t>
  </si>
  <si>
    <t>Métodos mágicos</t>
  </si>
  <si>
    <t>Herança</t>
  </si>
  <si>
    <t>Sobreposição</t>
  </si>
  <si>
    <t>Banco de dados</t>
  </si>
  <si>
    <t>Instalar/configurar</t>
  </si>
  <si>
    <t>Gerenciar acesso</t>
  </si>
  <si>
    <t>Criar excluir databases</t>
  </si>
  <si>
    <t>Criar, excluir e alterar tabelas</t>
  </si>
  <si>
    <t>Inserir, remover, alterar e deletar dados</t>
  </si>
  <si>
    <t>Política de backup</t>
  </si>
  <si>
    <t>Segurança de dados</t>
  </si>
  <si>
    <t>Front-End</t>
  </si>
  <si>
    <t>HTML</t>
  </si>
  <si>
    <t>Estrutura de uma página</t>
  </si>
  <si>
    <t>Principais tags</t>
  </si>
  <si>
    <t>Básico de estilização</t>
  </si>
  <si>
    <t>CSS</t>
  </si>
  <si>
    <t>DJANGO</t>
  </si>
  <si>
    <t>Básico</t>
  </si>
  <si>
    <t>Arquitetura MVT</t>
  </si>
  <si>
    <t>Settings.py</t>
  </si>
  <si>
    <t>ROTAS</t>
  </si>
  <si>
    <t>Arquivos estáticos</t>
  </si>
  <si>
    <t>Arquivos media</t>
  </si>
  <si>
    <t>Templates</t>
  </si>
  <si>
    <t>Formulários</t>
  </si>
  <si>
    <t>ORM</t>
  </si>
  <si>
    <t>Rotas dinâmicas</t>
  </si>
  <si>
    <t>Filtros</t>
  </si>
  <si>
    <t>Migrações</t>
  </si>
  <si>
    <t>Django admin</t>
  </si>
  <si>
    <t>Django session</t>
  </si>
  <si>
    <t>Django message</t>
  </si>
  <si>
    <t>Django auth</t>
  </si>
  <si>
    <t>Django forms</t>
  </si>
  <si>
    <t>Intermediário</t>
  </si>
  <si>
    <t>Django + celery</t>
  </si>
  <si>
    <t>Django signals</t>
  </si>
  <si>
    <t>Django channels</t>
  </si>
  <si>
    <t>Testes automatizados</t>
  </si>
  <si>
    <t>Checkout</t>
  </si>
  <si>
    <t>ASGI/WSGI</t>
  </si>
  <si>
    <t>Avançado</t>
  </si>
  <si>
    <t>Feito</t>
  </si>
  <si>
    <t>Pendente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</si>
</sst>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Segoe UI"/>
      <family val="2"/>
    </font>
    <font>
      <sz val="12"/>
      <color theme="0"/>
      <name val="Segoe UI"/>
      <family val="2"/>
    </font>
    <font>
      <u/>
      <sz val="11"/>
      <color theme="1"/>
      <name val="Calibri"/>
      <family val="2"/>
      <scheme val="minor"/>
    </font>
    <font>
      <u/>
      <sz val="12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rgb="FFFFCCCC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4" borderId="15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left" vertical="top" wrapText="1"/>
    </xf>
    <xf numFmtId="0" fontId="0" fillId="4" borderId="16" xfId="0" applyFill="1" applyBorder="1" applyAlignment="1">
      <alignment horizontal="left" vertical="top" wrapText="1"/>
    </xf>
    <xf numFmtId="0" fontId="0" fillId="4" borderId="12" xfId="0" applyFill="1" applyBorder="1" applyAlignment="1">
      <alignment horizontal="left" vertical="top" wrapText="1"/>
    </xf>
    <xf numFmtId="0" fontId="0" fillId="4" borderId="13" xfId="0" applyFill="1" applyBorder="1" applyAlignment="1">
      <alignment horizontal="left" vertical="top" wrapText="1"/>
    </xf>
    <xf numFmtId="0" fontId="0" fillId="4" borderId="14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0" fillId="4" borderId="18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5" fillId="0" borderId="0" xfId="0" applyFont="1"/>
    <xf numFmtId="9" fontId="0" fillId="0" borderId="0" xfId="0" applyNumberFormat="1"/>
    <xf numFmtId="0" fontId="4" fillId="2" borderId="1" xfId="0" applyFont="1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</cellXfs>
  <cellStyles count="1">
    <cellStyle name="Normal" xfId="0" builtinId="0"/>
  </cellStyles>
  <dxfs count="9">
    <dxf>
      <font>
        <color theme="9" tint="-0.499984740745262"/>
      </font>
      <fill>
        <patternFill>
          <bgColor theme="9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alignment horizontal="left" vertical="center" textRotation="0" wrapText="0" indent="0" justifyLastLine="0" shrinkToFit="0" readingOrder="0"/>
    </dxf>
    <dxf>
      <font>
        <b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E8199A-6B6D-49A6-BF0A-91D758C465BC}" name="Tabela2" displayName="Tabela2" ref="B1:D27" totalsRowShown="0" headerRowDxfId="8">
  <autoFilter ref="B1:D27" xr:uid="{81E8199A-6B6D-49A6-BF0A-91D758C465BC}"/>
  <tableColumns count="3">
    <tableColumn id="1" xr3:uid="{F7E9E40E-5257-4040-877D-B3BA5808D3F4}" name="Assunto" dataDxfId="7"/>
    <tableColumn id="2" xr3:uid="{AD46D294-9000-4928-864D-34895BDF130F}" name="Status" dataDxfId="6"/>
    <tableColumn id="5" xr3:uid="{55459B9C-01B9-46DD-A2AC-95249B1EE09D}" name="Font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34BF3-C84B-4EA7-A7EF-9D5F2DCC8CA0}">
  <dimension ref="A1:B4"/>
  <sheetViews>
    <sheetView workbookViewId="0">
      <selection activeCell="B10" sqref="B10"/>
    </sheetView>
  </sheetViews>
  <sheetFormatPr defaultRowHeight="15" x14ac:dyDescent="0.25"/>
  <cols>
    <col min="1" max="1" width="14.7109375" bestFit="1" customWidth="1"/>
    <col min="2" max="2" width="47.85546875" bestFit="1" customWidth="1"/>
  </cols>
  <sheetData>
    <row r="1" spans="1:2" x14ac:dyDescent="0.25">
      <c r="A1" t="s">
        <v>5</v>
      </c>
      <c r="B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  <c r="B3" t="s">
        <v>4</v>
      </c>
    </row>
    <row r="4" spans="1:2" x14ac:dyDescent="0.25">
      <c r="A4" t="s">
        <v>7</v>
      </c>
      <c r="B4" t="s">
        <v>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FE17B-B78B-4517-A9A6-92C25ED44B86}">
  <dimension ref="A1:D27"/>
  <sheetViews>
    <sheetView tabSelected="1" zoomScale="85" zoomScaleNormal="85" workbookViewId="0">
      <selection activeCell="B21" sqref="B21"/>
    </sheetView>
  </sheetViews>
  <sheetFormatPr defaultRowHeight="15" x14ac:dyDescent="0.25"/>
  <cols>
    <col min="1" max="1" width="30.140625" style="1" bestFit="1" customWidth="1"/>
    <col min="2" max="2" width="143.85546875" style="3" bestFit="1" customWidth="1"/>
    <col min="3" max="3" width="16.140625" style="2" bestFit="1" customWidth="1"/>
    <col min="4" max="4" width="92.5703125" customWidth="1"/>
  </cols>
  <sheetData>
    <row r="1" spans="1:4" x14ac:dyDescent="0.25">
      <c r="A1" s="5" t="s">
        <v>41</v>
      </c>
      <c r="B1" s="6" t="s">
        <v>42</v>
      </c>
      <c r="C1" s="6" t="s">
        <v>43</v>
      </c>
      <c r="D1" s="6" t="s">
        <v>46</v>
      </c>
    </row>
    <row r="2" spans="1:4" ht="17.25" x14ac:dyDescent="0.25">
      <c r="A2" s="27" t="s">
        <v>34</v>
      </c>
      <c r="B2" s="4" t="s">
        <v>8</v>
      </c>
      <c r="C2" s="2" t="s">
        <v>44</v>
      </c>
    </row>
    <row r="3" spans="1:4" ht="17.25" x14ac:dyDescent="0.25">
      <c r="A3" s="27"/>
      <c r="B3" s="4" t="s">
        <v>9</v>
      </c>
      <c r="C3" s="2" t="s">
        <v>44</v>
      </c>
    </row>
    <row r="4" spans="1:4" ht="17.25" x14ac:dyDescent="0.25">
      <c r="A4" s="27"/>
      <c r="B4" s="4" t="s">
        <v>10</v>
      </c>
      <c r="C4" s="2" t="s">
        <v>44</v>
      </c>
    </row>
    <row r="5" spans="1:4" ht="17.25" x14ac:dyDescent="0.25">
      <c r="A5" s="27"/>
      <c r="B5" s="4" t="s">
        <v>11</v>
      </c>
      <c r="C5" s="2" t="s">
        <v>45</v>
      </c>
    </row>
    <row r="6" spans="1:4" ht="17.25" customHeight="1" x14ac:dyDescent="0.25">
      <c r="A6" s="27" t="s">
        <v>35</v>
      </c>
      <c r="B6" s="4" t="s">
        <v>12</v>
      </c>
      <c r="C6" s="2" t="s">
        <v>44</v>
      </c>
    </row>
    <row r="7" spans="1:4" ht="17.25" x14ac:dyDescent="0.25">
      <c r="A7" s="27"/>
      <c r="B7" s="4" t="s">
        <v>13</v>
      </c>
      <c r="C7" s="2" t="s">
        <v>45</v>
      </c>
    </row>
    <row r="8" spans="1:4" ht="17.25" x14ac:dyDescent="0.25">
      <c r="A8" s="27"/>
      <c r="B8" s="4" t="s">
        <v>14</v>
      </c>
      <c r="C8" s="2" t="s">
        <v>45</v>
      </c>
    </row>
    <row r="9" spans="1:4" ht="17.25" x14ac:dyDescent="0.25">
      <c r="A9" s="27" t="s">
        <v>36</v>
      </c>
      <c r="B9" s="4" t="s">
        <v>15</v>
      </c>
      <c r="C9" s="2" t="s">
        <v>44</v>
      </c>
    </row>
    <row r="10" spans="1:4" ht="17.25" x14ac:dyDescent="0.25">
      <c r="A10" s="27"/>
      <c r="B10" s="4" t="s">
        <v>16</v>
      </c>
      <c r="C10" s="2" t="s">
        <v>44</v>
      </c>
    </row>
    <row r="11" spans="1:4" ht="17.25" x14ac:dyDescent="0.25">
      <c r="A11" s="27"/>
      <c r="B11" s="4" t="s">
        <v>17</v>
      </c>
      <c r="C11" s="2" t="s">
        <v>45</v>
      </c>
    </row>
    <row r="12" spans="1:4" ht="17.25" x14ac:dyDescent="0.25">
      <c r="A12" s="27"/>
      <c r="B12" s="4" t="s">
        <v>18</v>
      </c>
      <c r="C12" s="2" t="s">
        <v>45</v>
      </c>
    </row>
    <row r="13" spans="1:4" ht="17.25" x14ac:dyDescent="0.25">
      <c r="A13" s="27" t="s">
        <v>37</v>
      </c>
      <c r="B13" s="4" t="s">
        <v>19</v>
      </c>
      <c r="C13" s="2" t="s">
        <v>45</v>
      </c>
    </row>
    <row r="14" spans="1:4" ht="17.25" x14ac:dyDescent="0.25">
      <c r="A14" s="27"/>
      <c r="B14" s="4" t="s">
        <v>20</v>
      </c>
      <c r="C14" s="2" t="s">
        <v>45</v>
      </c>
    </row>
    <row r="15" spans="1:4" ht="17.25" x14ac:dyDescent="0.25">
      <c r="A15" s="27"/>
      <c r="B15" s="4" t="s">
        <v>21</v>
      </c>
      <c r="C15" s="2" t="s">
        <v>45</v>
      </c>
    </row>
    <row r="16" spans="1:4" ht="17.25" customHeight="1" x14ac:dyDescent="0.25">
      <c r="A16" s="27" t="s">
        <v>38</v>
      </c>
      <c r="B16" s="4" t="s">
        <v>22</v>
      </c>
      <c r="C16" s="2" t="s">
        <v>45</v>
      </c>
    </row>
    <row r="17" spans="1:3" ht="17.25" x14ac:dyDescent="0.25">
      <c r="A17" s="27"/>
      <c r="B17" s="4" t="s">
        <v>23</v>
      </c>
      <c r="C17" s="2" t="s">
        <v>45</v>
      </c>
    </row>
    <row r="18" spans="1:3" ht="17.25" x14ac:dyDescent="0.25">
      <c r="A18" s="27"/>
      <c r="B18" s="4" t="s">
        <v>24</v>
      </c>
      <c r="C18" s="2" t="s">
        <v>45</v>
      </c>
    </row>
    <row r="19" spans="1:3" ht="17.25" x14ac:dyDescent="0.25">
      <c r="A19" s="27"/>
      <c r="B19" s="4" t="s">
        <v>25</v>
      </c>
      <c r="C19" s="2" t="s">
        <v>45</v>
      </c>
    </row>
    <row r="20" spans="1:3" ht="17.25" x14ac:dyDescent="0.25">
      <c r="A20" s="27"/>
      <c r="B20" s="4" t="s">
        <v>26</v>
      </c>
      <c r="C20" s="2" t="s">
        <v>45</v>
      </c>
    </row>
    <row r="21" spans="1:3" ht="17.25" customHeight="1" x14ac:dyDescent="0.25">
      <c r="A21" s="27" t="s">
        <v>39</v>
      </c>
      <c r="B21" s="41" t="s">
        <v>27</v>
      </c>
      <c r="C21" s="2" t="s">
        <v>45</v>
      </c>
    </row>
    <row r="22" spans="1:3" ht="17.25" x14ac:dyDescent="0.25">
      <c r="A22" s="27"/>
      <c r="B22" s="4" t="s">
        <v>28</v>
      </c>
      <c r="C22" s="2" t="s">
        <v>45</v>
      </c>
    </row>
    <row r="23" spans="1:3" ht="17.25" x14ac:dyDescent="0.25">
      <c r="A23" s="27"/>
      <c r="B23" s="4" t="s">
        <v>29</v>
      </c>
      <c r="C23" s="2" t="s">
        <v>45</v>
      </c>
    </row>
    <row r="24" spans="1:3" ht="17.25" x14ac:dyDescent="0.25">
      <c r="A24" s="27"/>
      <c r="B24" s="4" t="s">
        <v>30</v>
      </c>
      <c r="C24" s="2" t="s">
        <v>45</v>
      </c>
    </row>
    <row r="25" spans="1:3" ht="17.25" x14ac:dyDescent="0.25">
      <c r="A25" s="27"/>
      <c r="B25" s="4" t="s">
        <v>31</v>
      </c>
      <c r="C25" s="2" t="s">
        <v>45</v>
      </c>
    </row>
    <row r="26" spans="1:3" ht="17.25" x14ac:dyDescent="0.25">
      <c r="A26" s="27" t="s">
        <v>40</v>
      </c>
      <c r="B26" s="4" t="s">
        <v>32</v>
      </c>
      <c r="C26" s="2" t="s">
        <v>45</v>
      </c>
    </row>
    <row r="27" spans="1:3" ht="17.25" x14ac:dyDescent="0.25">
      <c r="A27" s="27"/>
      <c r="B27" s="4" t="s">
        <v>33</v>
      </c>
      <c r="C27" s="2" t="s">
        <v>45</v>
      </c>
    </row>
  </sheetData>
  <autoFilter ref="A1:A27" xr:uid="{C69FE17B-B78B-4517-A9A6-92C25ED44B86}"/>
  <mergeCells count="7">
    <mergeCell ref="A26:A27"/>
    <mergeCell ref="A6:A8"/>
    <mergeCell ref="A2:A5"/>
    <mergeCell ref="A9:A12"/>
    <mergeCell ref="A13:A15"/>
    <mergeCell ref="A16:A20"/>
    <mergeCell ref="A21:A25"/>
  </mergeCells>
  <conditionalFormatting sqref="C2:C27">
    <cfRule type="containsText" dxfId="5" priority="1" operator="containsText" text="Em andamento">
      <formula>NOT(ISERROR(SEARCH("Em andamento",C2)))</formula>
    </cfRule>
    <cfRule type="containsText" dxfId="4" priority="2" operator="containsText" text="Pendente">
      <formula>NOT(ISERROR(SEARCH("Pendente",C2)))</formula>
    </cfRule>
    <cfRule type="containsText" dxfId="3" priority="3" operator="containsText" text="Feito">
      <formula>NOT(ISERROR(SEARCH("Feito",C2)))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18CA0-2F56-4887-8AE2-839F8002A857}">
  <dimension ref="A1:H51"/>
  <sheetViews>
    <sheetView topLeftCell="B1" workbookViewId="0">
      <selection activeCell="D2" sqref="D2"/>
    </sheetView>
  </sheetViews>
  <sheetFormatPr defaultRowHeight="15" x14ac:dyDescent="0.25"/>
  <cols>
    <col min="1" max="1" width="13.28515625" bestFit="1" customWidth="1"/>
    <col min="2" max="2" width="14.85546875" bestFit="1" customWidth="1"/>
    <col min="3" max="3" width="36.85546875" style="24" customWidth="1"/>
    <col min="4" max="4" width="14.42578125" style="2" bestFit="1" customWidth="1"/>
    <col min="6" max="7" width="10.28515625" customWidth="1"/>
  </cols>
  <sheetData>
    <row r="1" spans="1:8" x14ac:dyDescent="0.25">
      <c r="A1" s="34" t="s">
        <v>47</v>
      </c>
      <c r="B1" s="34" t="s">
        <v>48</v>
      </c>
      <c r="C1" s="14" t="s">
        <v>49</v>
      </c>
      <c r="D1" s="9" t="s">
        <v>107</v>
      </c>
    </row>
    <row r="2" spans="1:8" x14ac:dyDescent="0.25">
      <c r="A2" s="34"/>
      <c r="B2" s="34"/>
      <c r="C2" s="15" t="s">
        <v>50</v>
      </c>
      <c r="D2" s="9" t="s">
        <v>108</v>
      </c>
    </row>
    <row r="3" spans="1:8" x14ac:dyDescent="0.25">
      <c r="A3" s="34"/>
      <c r="B3" s="34"/>
      <c r="C3" s="16" t="s">
        <v>51</v>
      </c>
      <c r="D3" s="9" t="s">
        <v>107</v>
      </c>
    </row>
    <row r="4" spans="1:8" x14ac:dyDescent="0.25">
      <c r="A4" s="34"/>
      <c r="B4" s="34"/>
      <c r="C4" s="17" t="s">
        <v>52</v>
      </c>
      <c r="D4" s="9" t="s">
        <v>108</v>
      </c>
    </row>
    <row r="5" spans="1:8" x14ac:dyDescent="0.25">
      <c r="A5" s="34"/>
      <c r="B5" s="34"/>
      <c r="C5" s="18" t="s">
        <v>53</v>
      </c>
      <c r="D5" s="10" t="s">
        <v>107</v>
      </c>
    </row>
    <row r="6" spans="1:8" x14ac:dyDescent="0.25">
      <c r="A6" s="34"/>
      <c r="B6" s="34"/>
      <c r="C6" s="19" t="s">
        <v>54</v>
      </c>
      <c r="D6" s="9" t="s">
        <v>107</v>
      </c>
    </row>
    <row r="7" spans="1:8" x14ac:dyDescent="0.25">
      <c r="A7" s="34"/>
      <c r="B7" s="34"/>
      <c r="C7" s="17" t="s">
        <v>55</v>
      </c>
      <c r="D7" s="10" t="s">
        <v>107</v>
      </c>
    </row>
    <row r="8" spans="1:8" x14ac:dyDescent="0.25">
      <c r="A8" s="34"/>
      <c r="B8" s="34"/>
      <c r="C8" s="17" t="s">
        <v>56</v>
      </c>
      <c r="D8" s="9" t="s">
        <v>107</v>
      </c>
    </row>
    <row r="9" spans="1:8" x14ac:dyDescent="0.25">
      <c r="A9" s="34"/>
      <c r="B9" s="34"/>
      <c r="C9" s="17" t="s">
        <v>57</v>
      </c>
      <c r="D9" s="10" t="s">
        <v>107</v>
      </c>
    </row>
    <row r="10" spans="1:8" x14ac:dyDescent="0.25">
      <c r="A10" s="34"/>
      <c r="B10" s="35"/>
      <c r="C10" s="18" t="s">
        <v>58</v>
      </c>
      <c r="D10" s="9" t="s">
        <v>108</v>
      </c>
      <c r="E10" s="25"/>
    </row>
    <row r="11" spans="1:8" x14ac:dyDescent="0.25">
      <c r="A11" s="34"/>
      <c r="B11" s="36" t="s">
        <v>59</v>
      </c>
      <c r="C11" s="20" t="s">
        <v>60</v>
      </c>
      <c r="D11" s="10" t="s">
        <v>107</v>
      </c>
    </row>
    <row r="12" spans="1:8" x14ac:dyDescent="0.25">
      <c r="A12" s="34"/>
      <c r="B12" s="37"/>
      <c r="C12" s="15" t="s">
        <v>61</v>
      </c>
      <c r="D12" s="9" t="s">
        <v>107</v>
      </c>
    </row>
    <row r="13" spans="1:8" x14ac:dyDescent="0.25">
      <c r="A13" s="34"/>
      <c r="B13" s="37"/>
      <c r="C13" s="21" t="s">
        <v>62</v>
      </c>
      <c r="D13" s="10" t="s">
        <v>108</v>
      </c>
    </row>
    <row r="14" spans="1:8" x14ac:dyDescent="0.25">
      <c r="A14" s="34"/>
      <c r="B14" s="37"/>
      <c r="C14" s="15" t="s">
        <v>63</v>
      </c>
      <c r="D14" s="9" t="s">
        <v>108</v>
      </c>
    </row>
    <row r="15" spans="1:8" x14ac:dyDescent="0.25">
      <c r="A15" s="34"/>
      <c r="B15" s="37"/>
      <c r="C15" s="22" t="s">
        <v>64</v>
      </c>
      <c r="D15" s="10" t="s">
        <v>108</v>
      </c>
    </row>
    <row r="16" spans="1:8" x14ac:dyDescent="0.25">
      <c r="A16" s="34"/>
      <c r="B16" s="37"/>
      <c r="C16" s="20" t="s">
        <v>65</v>
      </c>
      <c r="D16" s="9" t="s">
        <v>107</v>
      </c>
      <c r="H16" s="26"/>
    </row>
    <row r="17" spans="1:8" x14ac:dyDescent="0.25">
      <c r="A17" s="34"/>
      <c r="B17" s="38"/>
      <c r="C17" s="23" t="s">
        <v>66</v>
      </c>
      <c r="D17" s="13" t="s">
        <v>108</v>
      </c>
      <c r="H17" s="26"/>
    </row>
    <row r="18" spans="1:8" x14ac:dyDescent="0.25">
      <c r="A18" s="34"/>
      <c r="B18" s="31" t="s">
        <v>67</v>
      </c>
      <c r="C18" s="15" t="s">
        <v>68</v>
      </c>
      <c r="D18" s="9" t="s">
        <v>108</v>
      </c>
      <c r="H18" s="26"/>
    </row>
    <row r="19" spans="1:8" x14ac:dyDescent="0.25">
      <c r="A19" s="34"/>
      <c r="B19" s="32"/>
      <c r="C19" s="15" t="s">
        <v>69</v>
      </c>
      <c r="D19" s="13" t="s">
        <v>108</v>
      </c>
      <c r="H19" s="26"/>
    </row>
    <row r="20" spans="1:8" x14ac:dyDescent="0.25">
      <c r="A20" s="34"/>
      <c r="B20" s="32"/>
      <c r="C20" s="15" t="s">
        <v>70</v>
      </c>
      <c r="D20" s="9" t="s">
        <v>108</v>
      </c>
      <c r="G20" s="26"/>
    </row>
    <row r="21" spans="1:8" x14ac:dyDescent="0.25">
      <c r="A21" s="34"/>
      <c r="B21" s="32"/>
      <c r="C21" s="15" t="s">
        <v>71</v>
      </c>
      <c r="D21" s="13" t="s">
        <v>108</v>
      </c>
    </row>
    <row r="22" spans="1:8" ht="16.5" customHeight="1" x14ac:dyDescent="0.25">
      <c r="A22" s="34"/>
      <c r="B22" s="32"/>
      <c r="C22" s="15" t="s">
        <v>72</v>
      </c>
      <c r="D22" s="9" t="s">
        <v>108</v>
      </c>
    </row>
    <row r="23" spans="1:8" x14ac:dyDescent="0.25">
      <c r="A23" s="34"/>
      <c r="B23" s="32"/>
      <c r="C23" s="15" t="s">
        <v>73</v>
      </c>
      <c r="D23" s="9" t="s">
        <v>108</v>
      </c>
    </row>
    <row r="24" spans="1:8" x14ac:dyDescent="0.25">
      <c r="A24" s="39"/>
      <c r="B24" s="32"/>
      <c r="C24" s="15" t="s">
        <v>74</v>
      </c>
      <c r="D24" s="13" t="s">
        <v>108</v>
      </c>
    </row>
    <row r="25" spans="1:8" x14ac:dyDescent="0.25">
      <c r="A25" s="31" t="s">
        <v>75</v>
      </c>
      <c r="B25" s="40" t="s">
        <v>76</v>
      </c>
      <c r="C25" s="15" t="s">
        <v>77</v>
      </c>
      <c r="D25" s="9" t="s">
        <v>108</v>
      </c>
    </row>
    <row r="26" spans="1:8" x14ac:dyDescent="0.25">
      <c r="A26" s="32"/>
      <c r="B26" s="39"/>
      <c r="C26" s="16" t="s">
        <v>78</v>
      </c>
      <c r="D26" s="9" t="s">
        <v>108</v>
      </c>
    </row>
    <row r="27" spans="1:8" x14ac:dyDescent="0.25">
      <c r="A27" s="33"/>
      <c r="B27" s="7" t="s">
        <v>80</v>
      </c>
      <c r="C27" s="16" t="s">
        <v>79</v>
      </c>
      <c r="D27" s="9" t="s">
        <v>108</v>
      </c>
    </row>
    <row r="28" spans="1:8" x14ac:dyDescent="0.25">
      <c r="A28" s="28" t="s">
        <v>81</v>
      </c>
      <c r="B28" s="28" t="s">
        <v>82</v>
      </c>
      <c r="C28" s="16" t="s">
        <v>68</v>
      </c>
      <c r="D28" s="9" t="s">
        <v>108</v>
      </c>
    </row>
    <row r="29" spans="1:8" x14ac:dyDescent="0.25">
      <c r="A29" s="29"/>
      <c r="B29" s="29"/>
      <c r="C29" s="16" t="s">
        <v>83</v>
      </c>
      <c r="D29" s="9" t="s">
        <v>108</v>
      </c>
    </row>
    <row r="30" spans="1:8" x14ac:dyDescent="0.25">
      <c r="A30" s="29"/>
      <c r="B30" s="29"/>
      <c r="C30" s="16" t="s">
        <v>84</v>
      </c>
      <c r="D30" s="9" t="s">
        <v>108</v>
      </c>
    </row>
    <row r="31" spans="1:8" x14ac:dyDescent="0.25">
      <c r="A31" s="29"/>
      <c r="B31" s="29"/>
      <c r="C31" s="16" t="s">
        <v>85</v>
      </c>
      <c r="D31" s="10" t="s">
        <v>108</v>
      </c>
    </row>
    <row r="32" spans="1:8" x14ac:dyDescent="0.25">
      <c r="A32" s="29"/>
      <c r="B32" s="29"/>
      <c r="C32" s="16" t="s">
        <v>86</v>
      </c>
      <c r="D32" s="9" t="s">
        <v>108</v>
      </c>
    </row>
    <row r="33" spans="1:4" x14ac:dyDescent="0.25">
      <c r="A33" s="29"/>
      <c r="B33" s="29"/>
      <c r="C33" s="16" t="s">
        <v>87</v>
      </c>
      <c r="D33" s="9" t="s">
        <v>108</v>
      </c>
    </row>
    <row r="34" spans="1:4" x14ac:dyDescent="0.25">
      <c r="A34" s="29"/>
      <c r="B34" s="29"/>
      <c r="C34" s="16" t="s">
        <v>88</v>
      </c>
      <c r="D34" s="9" t="s">
        <v>108</v>
      </c>
    </row>
    <row r="35" spans="1:4" x14ac:dyDescent="0.25">
      <c r="A35" s="29"/>
      <c r="B35" s="29"/>
      <c r="C35" s="16" t="s">
        <v>89</v>
      </c>
      <c r="D35" s="9" t="s">
        <v>108</v>
      </c>
    </row>
    <row r="36" spans="1:4" x14ac:dyDescent="0.25">
      <c r="A36" s="29"/>
      <c r="B36" s="29"/>
      <c r="C36" s="16" t="s">
        <v>90</v>
      </c>
      <c r="D36" s="9" t="s">
        <v>108</v>
      </c>
    </row>
    <row r="37" spans="1:4" x14ac:dyDescent="0.25">
      <c r="A37" s="29"/>
      <c r="B37" s="29"/>
      <c r="C37" s="16" t="s">
        <v>91</v>
      </c>
      <c r="D37" s="9" t="s">
        <v>108</v>
      </c>
    </row>
    <row r="38" spans="1:4" x14ac:dyDescent="0.25">
      <c r="A38" s="29"/>
      <c r="B38" s="29"/>
      <c r="C38" s="16" t="s">
        <v>92</v>
      </c>
      <c r="D38" s="9" t="s">
        <v>108</v>
      </c>
    </row>
    <row r="39" spans="1:4" x14ac:dyDescent="0.25">
      <c r="A39" s="29"/>
      <c r="B39" s="30"/>
      <c r="C39" s="15" t="s">
        <v>93</v>
      </c>
      <c r="D39" s="11" t="s">
        <v>108</v>
      </c>
    </row>
    <row r="40" spans="1:4" x14ac:dyDescent="0.25">
      <c r="A40" s="29"/>
      <c r="B40" s="28" t="s">
        <v>99</v>
      </c>
      <c r="C40" s="16" t="s">
        <v>94</v>
      </c>
      <c r="D40" s="9" t="s">
        <v>108</v>
      </c>
    </row>
    <row r="41" spans="1:4" x14ac:dyDescent="0.25">
      <c r="A41" s="29"/>
      <c r="B41" s="29"/>
      <c r="C41" s="16" t="s">
        <v>95</v>
      </c>
      <c r="D41" s="9" t="s">
        <v>108</v>
      </c>
    </row>
    <row r="42" spans="1:4" x14ac:dyDescent="0.25">
      <c r="A42" s="29"/>
      <c r="B42" s="29"/>
      <c r="C42" s="16" t="s">
        <v>96</v>
      </c>
      <c r="D42" s="9" t="s">
        <v>108</v>
      </c>
    </row>
    <row r="43" spans="1:4" x14ac:dyDescent="0.25">
      <c r="A43" s="29"/>
      <c r="B43" s="29"/>
      <c r="C43" s="16" t="s">
        <v>97</v>
      </c>
      <c r="D43" s="11" t="s">
        <v>108</v>
      </c>
    </row>
    <row r="44" spans="1:4" x14ac:dyDescent="0.25">
      <c r="A44" s="29"/>
      <c r="B44" s="30"/>
      <c r="C44" s="15" t="s">
        <v>98</v>
      </c>
      <c r="D44" s="9" t="s">
        <v>108</v>
      </c>
    </row>
    <row r="45" spans="1:4" x14ac:dyDescent="0.25">
      <c r="A45" s="29"/>
      <c r="B45" s="31" t="s">
        <v>106</v>
      </c>
      <c r="C45" s="15" t="s">
        <v>100</v>
      </c>
      <c r="D45" s="12" t="s">
        <v>108</v>
      </c>
    </row>
    <row r="46" spans="1:4" x14ac:dyDescent="0.25">
      <c r="A46" s="29"/>
      <c r="B46" s="32"/>
      <c r="C46" s="15" t="s">
        <v>101</v>
      </c>
      <c r="D46" s="9" t="s">
        <v>108</v>
      </c>
    </row>
    <row r="47" spans="1:4" x14ac:dyDescent="0.25">
      <c r="A47" s="29"/>
      <c r="B47" s="32"/>
      <c r="C47" s="15" t="s">
        <v>102</v>
      </c>
      <c r="D47" s="9" t="s">
        <v>108</v>
      </c>
    </row>
    <row r="48" spans="1:4" x14ac:dyDescent="0.25">
      <c r="A48" s="29"/>
      <c r="B48" s="32"/>
      <c r="C48" s="15" t="s">
        <v>103</v>
      </c>
      <c r="D48" s="10" t="s">
        <v>108</v>
      </c>
    </row>
    <row r="49" spans="1:4" x14ac:dyDescent="0.25">
      <c r="A49" s="29"/>
      <c r="B49" s="32"/>
      <c r="C49" s="15" t="s">
        <v>104</v>
      </c>
      <c r="D49" s="9" t="s">
        <v>108</v>
      </c>
    </row>
    <row r="50" spans="1:4" x14ac:dyDescent="0.25">
      <c r="A50" s="30"/>
      <c r="B50" s="33"/>
      <c r="C50" s="15" t="s">
        <v>105</v>
      </c>
      <c r="D50" s="12" t="s">
        <v>108</v>
      </c>
    </row>
    <row r="51" spans="1:4" x14ac:dyDescent="0.25">
      <c r="B51" s="8"/>
    </row>
  </sheetData>
  <mergeCells count="10">
    <mergeCell ref="B28:B39"/>
    <mergeCell ref="B40:B44"/>
    <mergeCell ref="B45:B50"/>
    <mergeCell ref="A28:A50"/>
    <mergeCell ref="B1:B10"/>
    <mergeCell ref="B11:B17"/>
    <mergeCell ref="B18:B24"/>
    <mergeCell ref="A1:A24"/>
    <mergeCell ref="A25:A27"/>
    <mergeCell ref="B25:B26"/>
  </mergeCells>
  <conditionalFormatting sqref="D1:D1048576">
    <cfRule type="containsText" dxfId="2" priority="1" operator="containsText" text="Pendente">
      <formula>NOT(ISERROR(SEARCH("Pendente",D1)))</formula>
    </cfRule>
    <cfRule type="containsText" dxfId="1" priority="2" operator="containsText" text="Em andamento">
      <formula>NOT(ISERROR(SEARCH("Em andamento",D1)))</formula>
    </cfRule>
    <cfRule type="containsText" dxfId="0" priority="3" operator="containsText" text="Feito">
      <formula>NOT(ISERROR(SEARCH("Feito",D1)))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Gamer Enginner</vt:lpstr>
      <vt:lpstr>Python</vt:lpstr>
      <vt:lpstr>Python2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Martins</dc:creator>
  <cp:lastModifiedBy>Gustavo Martins</cp:lastModifiedBy>
  <dcterms:created xsi:type="dcterms:W3CDTF">2023-05-09T12:06:01Z</dcterms:created>
  <dcterms:modified xsi:type="dcterms:W3CDTF">2023-06-26T22:37:09Z</dcterms:modified>
</cp:coreProperties>
</file>