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<sst xmlns="http://schemas.openxmlformats.org/spreadsheetml/2006/main" count="24" uniqueCount="24">
  <si>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Model</t>
  </si>
  <si>
    <t xml:space="preserve">Max Price</t>
  </si>
  <si>
    <t xml:space="preserve">AZIMUT Power 26</t>
  </si>
  <si>
    <t xml:space="preserve">Ardis Titan 29 frame 19.5</t>
  </si>
  <si>
    <t xml:space="preserve">Ardis Titan HB 29 frame 19.5</t>
  </si>
  <si>
    <t xml:space="preserve">Atlantic Fusion NX 24 2022</t>
  </si>
  <si>
    <t xml:space="preserve">Author Vertigo 29 2023 frame 18</t>
  </si>
  <si>
    <t xml:space="preserve">Corrado Fortun MTB 26</t>
  </si>
  <si>
    <t xml:space="preserve">Crossride Avenue MTB 26</t>
  </si>
  <si>
    <t xml:space="preserve">Cyclone SX 2024 frame XL</t>
  </si>
  <si>
    <t xml:space="preserve">DYU C6</t>
  </si>
  <si>
    <t xml:space="preserve">Discovery Bastion AM DD 29 2024 frame 21</t>
  </si>
  <si>
    <t xml:space="preserve">Discovery Rider AM DD 26 2022 frame 16</t>
  </si>
  <si>
    <t xml:space="preserve">Discovery Trek AM DD 27.5 2024 frame 19.5</t>
  </si>
  <si>
    <t xml:space="preserve">Discovery Trek AM DD 29 2022 frame 19</t>
  </si>
  <si>
    <t xml:space="preserve">Discovery Trek AM DD 29 2024 frame 19</t>
  </si>
  <si>
    <t xml:space="preserve">E-Motion Fatbike GT 48V 16Ah 1000W</t>
  </si>
  <si>
    <t xml:space="preserve">ENGWE EP-2 Pro 750W</t>
  </si>
  <si>
    <t xml:space="preserve">ENGWE T14 350W</t>
  </si>
  <si>
    <t xml:space="preserve">Fiido M1 Pro</t>
  </si>
  <si>
    <t xml:space="preserve">Formula Motion AM DD 29 2022 frame 17</t>
  </si>
  <si>
    <t xml:space="preserve">HIMO C26</t>
  </si>
  <si>
    <t xml:space="preserve">Leon Matterhorn 500W 29 2022</t>
  </si>
  <si>
    <t xml:space="preserve">Pride Mini 8 2023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</si>
</sst>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Max Price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Sheet!$A$2:$A$23</c:f>
              <c:strCache>
                <c:ptCount val="22"/>
                <c:pt idx="0">
                  <c:v>AZIMUT Power 26</c:v>
                </c:pt>
                <c:pt idx="1">
                  <c:v>Ardis Titan 29 frame 19.5</c:v>
                </c:pt>
                <c:pt idx="2">
                  <c:v>Ardis Titan HB 29 frame 19.5</c:v>
                </c:pt>
                <c:pt idx="3">
                  <c:v>Atlantic Fusion NX 24 2022</c:v>
                </c:pt>
                <c:pt idx="4">
                  <c:v>Author Vertigo 29 2023 frame 18</c:v>
                </c:pt>
                <c:pt idx="5">
                  <c:v>Corrado Fortun MTB 26</c:v>
                </c:pt>
                <c:pt idx="6">
                  <c:v>Crossride Avenue MTB 26</c:v>
                </c:pt>
                <c:pt idx="7">
                  <c:v>Cyclone SX 2024 frame XL</c:v>
                </c:pt>
                <c:pt idx="8">
                  <c:v>DYU C6</c:v>
                </c:pt>
                <c:pt idx="9">
                  <c:v>Discovery Bastion AM DD 29 2024 frame 21</c:v>
                </c:pt>
                <c:pt idx="10">
                  <c:v>Discovery Rider AM DD 26 2022 frame 16</c:v>
                </c:pt>
                <c:pt idx="11">
                  <c:v>Discovery Trek AM DD 27.5 2024 frame 19.5</c:v>
                </c:pt>
                <c:pt idx="12">
                  <c:v>Discovery Trek AM DD 29 2022 frame 19</c:v>
                </c:pt>
                <c:pt idx="13">
                  <c:v>Discovery Trek AM DD 29 2024 frame 19</c:v>
                </c:pt>
                <c:pt idx="14">
                  <c:v>E-Motion Fatbike GT 48V 16Ah 1000W</c:v>
                </c:pt>
                <c:pt idx="15">
                  <c:v>ENGWE EP-2 Pro 750W</c:v>
                </c:pt>
                <c:pt idx="16">
                  <c:v>ENGWE T14 350W</c:v>
                </c:pt>
                <c:pt idx="17">
                  <c:v>Fiido M1 Pro</c:v>
                </c:pt>
                <c:pt idx="18">
                  <c:v>Formula Motion AM DD 29 2022 frame 17</c:v>
                </c:pt>
                <c:pt idx="19">
                  <c:v>HIMO C26</c:v>
                </c:pt>
                <c:pt idx="20">
                  <c:v>Leon Matterhorn 500W 29 2022</c:v>
                </c:pt>
                <c:pt idx="21">
                  <c:v>Pride Mini 8 2023</c:v>
                </c:pt>
              </c:strCache>
            </c:strRef>
          </c:cat>
          <c:val>
            <c:numRef>
              <c:f>Sheet!$B$2:$B$23</c:f>
              <c:numCache>
                <c:formatCode>General</c:formatCode>
                <c:ptCount val="22"/>
                <c:pt idx="0">
                  <c:v>7000</c:v>
                </c:pt>
                <c:pt idx="1">
                  <c:v>14693</c:v>
                </c:pt>
                <c:pt idx="2">
                  <c:v>17132</c:v>
                </c:pt>
                <c:pt idx="3">
                  <c:v>7904</c:v>
                </c:pt>
                <c:pt idx="4">
                  <c:v>28360</c:v>
                </c:pt>
                <c:pt idx="5">
                  <c:v>11699</c:v>
                </c:pt>
                <c:pt idx="6">
                  <c:v>8328</c:v>
                </c:pt>
                <c:pt idx="7">
                  <c:v>27183</c:v>
                </c:pt>
                <c:pt idx="8">
                  <c:v>30633</c:v>
                </c:pt>
                <c:pt idx="9">
                  <c:v>10130</c:v>
                </c:pt>
                <c:pt idx="10">
                  <c:v>7320</c:v>
                </c:pt>
                <c:pt idx="11">
                  <c:v>7745</c:v>
                </c:pt>
                <c:pt idx="12">
                  <c:v>7899</c:v>
                </c:pt>
                <c:pt idx="13">
                  <c:v>7803</c:v>
                </c:pt>
                <c:pt idx="14">
                  <c:v>54500</c:v>
                </c:pt>
                <c:pt idx="15">
                  <c:v>48316</c:v>
                </c:pt>
                <c:pt idx="16">
                  <c:v>28981</c:v>
                </c:pt>
                <c:pt idx="17">
                  <c:v>48800</c:v>
                </c:pt>
                <c:pt idx="18">
                  <c:v>10329</c:v>
                </c:pt>
                <c:pt idx="19">
                  <c:v>59486</c:v>
                </c:pt>
                <c:pt idx="20">
                  <c:v>54382</c:v>
                </c:pt>
                <c:pt idx="21">
                  <c:v>17000</c:v>
                </c:pt>
              </c:numCache>
            </c:numRef>
          </c:val>
        </c:ser>
        <c:gapWidth val="100"/>
        <c:overlap val="0"/>
        <c:axId val="77958826"/>
        <c:axId val="47892817"/>
      </c:barChart>
      <c:catAx>
        <c:axId val="77958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92817"/>
        <c:crosses val="autoZero"/>
        <c:auto val="1"/>
        <c:lblAlgn val="ctr"/>
        <c:lblOffset val="100"/>
        <c:noMultiLvlLbl val="0"/>
      </c:catAx>
      <c:valAx>
        <c:axId val="478928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588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541800</xdr:colOff>
      <xdr:row>1</xdr:row>
      <xdr:rowOff>9720</xdr:rowOff>
    </xdr:from>
    <xdr:to>
      <xdr:col>10</xdr:col>
      <xdr:colOff>226800</xdr:colOff>
      <xdr:row>18</xdr:row>
      <xdr:rowOff>9360</xdr:rowOff>
    </xdr:to>
    <xdr:graphicFrame>
      <xdr:nvGraphicFramePr>
        <xdr:cNvPr id="0" name=""/>
        <xdr:cNvGraphicFramePr/>
      </xdr:nvGraphicFramePr>
      <xdr:xfrm>
        <a:off x="2059560" y="20016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7000</v>
      </c>
    </row>
    <row r="3" customFormat="false" ht="15" hidden="false" customHeight="false" outlineLevel="0" collapsed="false">
      <c r="A3" s="0" t="s">
        <v>3</v>
      </c>
      <c r="B3" s="0" t="n">
        <v>14693</v>
      </c>
    </row>
    <row r="4" customFormat="false" ht="15" hidden="false" customHeight="false" outlineLevel="0" collapsed="false">
      <c r="A4" s="0" t="s">
        <v>4</v>
      </c>
      <c r="B4" s="0" t="n">
        <v>17132</v>
      </c>
    </row>
    <row r="5" customFormat="false" ht="15" hidden="false" customHeight="false" outlineLevel="0" collapsed="false">
      <c r="A5" s="0" t="s">
        <v>5</v>
      </c>
      <c r="B5" s="0" t="n">
        <v>7904</v>
      </c>
    </row>
    <row r="6" customFormat="false" ht="15" hidden="false" customHeight="false" outlineLevel="0" collapsed="false">
      <c r="A6" s="0" t="s">
        <v>6</v>
      </c>
      <c r="B6" s="0" t="n">
        <v>28360</v>
      </c>
    </row>
    <row r="7" customFormat="false" ht="15" hidden="false" customHeight="false" outlineLevel="0" collapsed="false">
      <c r="A7" s="0" t="s">
        <v>7</v>
      </c>
      <c r="B7" s="0" t="n">
        <v>11699</v>
      </c>
    </row>
    <row r="8" customFormat="false" ht="15" hidden="false" customHeight="false" outlineLevel="0" collapsed="false">
      <c r="A8" s="0" t="s">
        <v>8</v>
      </c>
      <c r="B8" s="0" t="n">
        <v>8328</v>
      </c>
    </row>
    <row r="9" customFormat="false" ht="15" hidden="false" customHeight="false" outlineLevel="0" collapsed="false">
      <c r="A9" s="0" t="s">
        <v>9</v>
      </c>
      <c r="B9" s="0" t="n">
        <v>27183</v>
      </c>
    </row>
    <row r="10" customFormat="false" ht="15" hidden="false" customHeight="false" outlineLevel="0" collapsed="false">
      <c r="A10" s="0" t="s">
        <v>10</v>
      </c>
      <c r="B10" s="0" t="n">
        <v>30633</v>
      </c>
    </row>
    <row r="11" customFormat="false" ht="15" hidden="false" customHeight="false" outlineLevel="0" collapsed="false">
      <c r="A11" s="0" t="s">
        <v>11</v>
      </c>
      <c r="B11" s="0" t="n">
        <v>10130</v>
      </c>
    </row>
    <row r="12" customFormat="false" ht="15" hidden="false" customHeight="false" outlineLevel="0" collapsed="false">
      <c r="A12" s="0" t="s">
        <v>12</v>
      </c>
      <c r="B12" s="0" t="n">
        <v>7320</v>
      </c>
    </row>
    <row r="13" customFormat="false" ht="15" hidden="false" customHeight="false" outlineLevel="0" collapsed="false">
      <c r="A13" s="0" t="s">
        <v>13</v>
      </c>
      <c r="B13" s="0" t="n">
        <v>7745</v>
      </c>
    </row>
    <row r="14" customFormat="false" ht="15" hidden="false" customHeight="false" outlineLevel="0" collapsed="false">
      <c r="A14" s="0" t="s">
        <v>14</v>
      </c>
      <c r="B14" s="0" t="n">
        <v>7899</v>
      </c>
    </row>
    <row r="15" customFormat="false" ht="15" hidden="false" customHeight="false" outlineLevel="0" collapsed="false">
      <c r="A15" s="0" t="s">
        <v>15</v>
      </c>
      <c r="B15" s="0" t="n">
        <v>7803</v>
      </c>
    </row>
    <row r="16" customFormat="false" ht="15" hidden="false" customHeight="false" outlineLevel="0" collapsed="false">
      <c r="A16" s="0" t="s">
        <v>16</v>
      </c>
      <c r="B16" s="0" t="n">
        <v>54500</v>
      </c>
    </row>
    <row r="17" customFormat="false" ht="15" hidden="false" customHeight="false" outlineLevel="0" collapsed="false">
      <c r="A17" s="0" t="s">
        <v>17</v>
      </c>
      <c r="B17" s="0" t="n">
        <v>48316</v>
      </c>
    </row>
    <row r="18" customFormat="false" ht="15" hidden="false" customHeight="false" outlineLevel="0" collapsed="false">
      <c r="A18" s="0" t="s">
        <v>18</v>
      </c>
      <c r="B18" s="0" t="n">
        <v>28981</v>
      </c>
    </row>
    <row r="19" customFormat="false" ht="15" hidden="false" customHeight="false" outlineLevel="0" collapsed="false">
      <c r="A19" s="0" t="s">
        <v>19</v>
      </c>
      <c r="B19" s="0" t="n">
        <v>48800</v>
      </c>
    </row>
    <row r="20" customFormat="false" ht="15" hidden="false" customHeight="false" outlineLevel="0" collapsed="false">
      <c r="A20" s="0" t="s">
        <v>20</v>
      </c>
      <c r="B20" s="0" t="n">
        <v>10329</v>
      </c>
    </row>
    <row r="21" customFormat="false" ht="15" hidden="false" customHeight="false" outlineLevel="0" collapsed="false">
      <c r="A21" s="0" t="s">
        <v>21</v>
      </c>
      <c r="B21" s="0" t="n">
        <v>59486</v>
      </c>
    </row>
    <row r="22" customFormat="false" ht="15" hidden="false" customHeight="false" outlineLevel="0" collapsed="false">
      <c r="A22" s="0" t="s">
        <v>22</v>
      </c>
      <c r="B22" s="0" t="n">
        <v>54382</v>
      </c>
    </row>
    <row r="23" customFormat="false" ht="15" hidden="false" customHeight="false" outlineLevel="0" collapsed="false">
      <c r="A23" s="0" t="s">
        <v>23</v>
      </c>
      <c r="B23" s="0" t="n">
        <v>17000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2024-05-15T07:51:00Z</dcterms:created>
  <dc:creator>openpyxl</dc:creator>
  <dc:description/>
  <dc:language>en-US</dc:language>
  <cp:lastModifiedBy/>
  <dcterms:modified xsi:type="dcterms:W3CDTF">2024-05-15T09:53:43Z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