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GitHub/jam/stat/VanAllen/"/>
    </mc:Choice>
  </mc:AlternateContent>
  <xr:revisionPtr revIDLastSave="0" documentId="13_ncr:40009_{9B974949-5F96-9848-86AA-1E85E31CAC3E}" xr6:coauthVersionLast="40" xr6:coauthVersionMax="40" xr10:uidLastSave="{00000000-0000-0000-0000-000000000000}"/>
  <bookViews>
    <workbookView xWindow="11560" yWindow="5440" windowWidth="28040" windowHeight="17440"/>
  </bookViews>
  <sheets>
    <sheet name="VanAllen_Correlation" sheetId="1" r:id="rId1"/>
  </sheets>
  <calcPr calcId="0"/>
</workbook>
</file>

<file path=xl/sharedStrings.xml><?xml version="1.0" encoding="utf-8"?>
<sst xmlns="http://schemas.openxmlformats.org/spreadsheetml/2006/main" count="10" uniqueCount="5">
  <si>
    <t>Overall Survival</t>
  </si>
  <si>
    <t>Mutation Count</t>
  </si>
  <si>
    <t>Neoantigen Count</t>
  </si>
  <si>
    <t>Presentation Rate</t>
  </si>
  <si>
    <t>PF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</si>
</sst>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tabSelected="1" workbookViewId="0">
      <selection activeCell="A7" sqref="A7"/>
    </sheetView>
  </sheetViews>
  <sheetFormatPr baseColWidth="10" defaultRowHeight="16" x14ac:dyDescent="0.2"/>
  <cols>
    <col min="1" max="1" width="16.6640625" style="2" customWidth="1"/>
    <col min="2" max="6" width="16.6640625" customWidth="1"/>
  </cols>
  <sheetData>
    <row r="1" spans="1:6" x14ac:dyDescent="0.2"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3" t="s">
        <v>4</v>
      </c>
      <c r="B2" s="4"/>
      <c r="C2" s="5">
        <v>0.68078050585312799</v>
      </c>
      <c r="D2" s="5">
        <v>-4.9426197123477997E-2</v>
      </c>
      <c r="E2" s="5">
        <v>-8.9570040952413693E-2</v>
      </c>
      <c r="F2" s="5">
        <v>-9.7024008732639305E-2</v>
      </c>
    </row>
    <row r="3" spans="1:6" x14ac:dyDescent="0.2">
      <c r="A3" s="3" t="s">
        <v>0</v>
      </c>
      <c r="B3" s="5">
        <v>0.78907212059733201</v>
      </c>
      <c r="C3" s="5"/>
      <c r="D3" s="5">
        <v>0.15207228098025199</v>
      </c>
      <c r="E3" s="5">
        <v>0.114007299968703</v>
      </c>
      <c r="F3" s="5">
        <v>-7.6934687290754394E-2</v>
      </c>
    </row>
    <row r="4" spans="1:6" x14ac:dyDescent="0.2">
      <c r="A4" s="3" t="s">
        <v>1</v>
      </c>
      <c r="B4" s="5">
        <v>4.6423196287007903E-2</v>
      </c>
      <c r="C4" s="5">
        <v>0.1596040513824</v>
      </c>
      <c r="D4" s="5"/>
      <c r="E4" s="5">
        <v>0.904836128799544</v>
      </c>
      <c r="F4" s="5">
        <v>0.180698410922214</v>
      </c>
    </row>
    <row r="5" spans="1:6" x14ac:dyDescent="0.2">
      <c r="A5" s="3" t="s">
        <v>2</v>
      </c>
      <c r="B5" s="5">
        <v>-6.1247930989986104E-3</v>
      </c>
      <c r="C5" s="5">
        <v>9.7961682727864097E-2</v>
      </c>
      <c r="D5" s="5">
        <v>0.96244706487848697</v>
      </c>
      <c r="E5" s="5"/>
      <c r="F5" s="5">
        <v>0.43476210612616201</v>
      </c>
    </row>
    <row r="6" spans="1:6" x14ac:dyDescent="0.2">
      <c r="A6" s="3" t="s">
        <v>3</v>
      </c>
      <c r="B6" s="5">
        <v>5.8626852343474298E-2</v>
      </c>
      <c r="C6" s="5">
        <v>-0.139204981079082</v>
      </c>
      <c r="D6" s="5">
        <v>2.0182175447586201E-2</v>
      </c>
      <c r="E6" s="5">
        <v>0.16114300424522099</v>
      </c>
      <c r="F6" s="5"/>
    </row>
    <row r="12" spans="1:6" x14ac:dyDescent="0.2">
      <c r="B12" s="1"/>
      <c r="C12" s="1"/>
      <c r="D12" s="1"/>
      <c r="E12" s="1"/>
      <c r="F12" s="1"/>
    </row>
    <row r="13" spans="1:6" x14ac:dyDescent="0.2">
      <c r="A13" s="3"/>
      <c r="B13" s="4"/>
      <c r="C13" s="5"/>
      <c r="D13" s="5"/>
      <c r="E13" s="5"/>
      <c r="F13" s="5"/>
    </row>
    <row r="14" spans="1:6" x14ac:dyDescent="0.2">
      <c r="A14" s="3"/>
      <c r="B14" s="5"/>
      <c r="C14" s="5"/>
      <c r="D14" s="5"/>
      <c r="E14" s="5"/>
      <c r="F14" s="5"/>
    </row>
    <row r="15" spans="1:6" x14ac:dyDescent="0.2">
      <c r="A15" s="3"/>
      <c r="B15" s="5"/>
      <c r="C15" s="5"/>
      <c r="D15" s="5"/>
      <c r="E15" s="5"/>
      <c r="F15" s="5"/>
    </row>
    <row r="16" spans="1:6" x14ac:dyDescent="0.2">
      <c r="A16" s="3"/>
      <c r="B16" s="5"/>
      <c r="C16" s="5"/>
      <c r="D16" s="5"/>
      <c r="E16" s="5"/>
      <c r="F16" s="5"/>
    </row>
    <row r="17" spans="1:6" x14ac:dyDescent="0.2">
      <c r="A17" s="3"/>
      <c r="B17" s="5"/>
      <c r="C17" s="5"/>
      <c r="D17" s="5"/>
      <c r="E17" s="5"/>
      <c r="F17" s="5"/>
    </row>
  </sheetData>
  <conditionalFormatting sqref="B2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75" right="0.75" top="1" bottom="1" header="0.5" footer="0.5"/>
  <pageSetup scale="8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VanAllen_Correlation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Shaffer</dc:creator>
  <cp:lastModifiedBy>Scott Shaffer</cp:lastModifiedBy>
  <cp:lastPrinted>2018-12-18T00:31:38Z</cp:lastPrinted>
  <dcterms:created xsi:type="dcterms:W3CDTF">2018-12-17T23:58:06Z</dcterms:created>
  <dcterms:modified xsi:type="dcterms:W3CDTF">2018-12-18T00:41:00Z</dcterms:modified>
</cp:coreProperties>
</file>