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Files\gitp\pylearn\"/>
    </mc:Choice>
  </mc:AlternateContent>
  <xr:revisionPtr revIDLastSave="0" documentId="13_ncr:1_{A3BA8862-A85D-4CB4-AEB9-69A446B95E32}" xr6:coauthVersionLast="47" xr6:coauthVersionMax="47" xr10:uidLastSave="{00000000-0000-0000-0000-000000000000}"/>
  <bookViews>
    <workbookView xWindow="-120" yWindow="-120" windowWidth="29040" windowHeight="15720" activeTab="3" xr2:uid="{9A6F4332-A3CA-4CFD-A5EE-726E567850A3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1142" i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 s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 s="1"/>
  <c r="E1271" i="1" a="1"/>
  <c r="E1271" i="1" s="1"/>
  <c r="E1272" i="1" a="1"/>
  <c r="E1272" i="1" s="1"/>
  <c r="E1273" i="1" a="1"/>
  <c r="E1273" i="1" s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 s="1"/>
  <c r="E1346" i="1" a="1"/>
  <c r="E1346" i="1" s="1"/>
  <c r="E1347" i="1" a="1"/>
  <c r="E1347" i="1" s="1"/>
  <c r="E1348" i="1" a="1"/>
  <c r="E1348" i="1" s="1"/>
  <c r="E1349" i="1" a="1"/>
  <c r="E1349" i="1" s="1"/>
  <c r="E1350" i="1" a="1"/>
  <c r="E1350" i="1" s="1"/>
  <c r="E1351" i="1" a="1"/>
  <c r="E1351" i="1" s="1"/>
  <c r="E1352" i="1" a="1"/>
  <c r="E1352" i="1" s="1"/>
  <c r="E1353" i="1" a="1"/>
  <c r="E1353" i="1" s="1"/>
  <c r="E1354" i="1" a="1"/>
  <c r="E1354" i="1" s="1"/>
  <c r="E1355" i="1" a="1"/>
  <c r="E1355" i="1" s="1"/>
  <c r="E1356" i="1" a="1"/>
  <c r="E1356" i="1" s="1"/>
  <c r="E1357" i="1" a="1"/>
  <c r="E1357" i="1" s="1"/>
  <c r="E1358" i="1" a="1"/>
  <c r="E1358" i="1" s="1"/>
  <c r="E1359" i="1" a="1"/>
  <c r="E1359" i="1" s="1"/>
  <c r="E1360" i="1" a="1"/>
  <c r="E1360" i="1" s="1"/>
  <c r="E1361" i="1" a="1"/>
  <c r="E1361" i="1" s="1"/>
  <c r="E1362" i="1" a="1"/>
  <c r="E1362" i="1" s="1"/>
  <c r="E1363" i="1" a="1"/>
  <c r="E1363" i="1" s="1"/>
  <c r="E1364" i="1" a="1"/>
  <c r="E1364" i="1" s="1"/>
  <c r="E1365" i="1" a="1"/>
  <c r="E1365" i="1" s="1"/>
  <c r="E1366" i="1" a="1"/>
  <c r="E1366" i="1" s="1"/>
  <c r="E1367" i="1" a="1"/>
  <c r="E1367" i="1" s="1"/>
  <c r="E1368" i="1" a="1"/>
  <c r="E1368" i="1" s="1"/>
  <c r="E1369" i="1" a="1"/>
  <c r="E1369" i="1" s="1"/>
  <c r="E1370" i="1" a="1"/>
  <c r="E1370" i="1" s="1"/>
  <c r="E1371" i="1" a="1"/>
  <c r="E1371" i="1" s="1"/>
  <c r="E1372" i="1" a="1"/>
  <c r="E1372" i="1" s="1"/>
  <c r="E1373" i="1" a="1"/>
  <c r="E1373" i="1" s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 s="1"/>
  <c r="E1386" i="1" a="1"/>
  <c r="E1386" i="1" s="1"/>
  <c r="E1387" i="1" a="1"/>
  <c r="E1387" i="1" s="1"/>
  <c r="E1388" i="1" a="1"/>
  <c r="E1388" i="1" s="1"/>
  <c r="E1389" i="1" a="1"/>
  <c r="E1389" i="1" s="1"/>
  <c r="E1390" i="1" a="1"/>
  <c r="E1390" i="1" s="1"/>
  <c r="E1391" i="1" a="1"/>
  <c r="E1391" i="1" s="1"/>
  <c r="E1392" i="1" a="1"/>
  <c r="E1392" i="1" s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 s="1"/>
  <c r="E1408" i="1" a="1"/>
  <c r="E1408" i="1" s="1"/>
  <c r="E1409" i="1" a="1"/>
  <c r="E1409" i="1" s="1"/>
  <c r="E1410" i="1" a="1"/>
  <c r="E1410" i="1" s="1"/>
  <c r="E1411" i="1" a="1"/>
  <c r="E1411" i="1" s="1"/>
  <c r="E1412" i="1" a="1"/>
  <c r="E1412" i="1" s="1"/>
  <c r="E1413" i="1" a="1"/>
  <c r="E1413" i="1" s="1"/>
  <c r="E1414" i="1" a="1"/>
  <c r="E1414" i="1" s="1"/>
  <c r="E1415" i="1" a="1"/>
  <c r="E1415" i="1" s="1"/>
  <c r="E1416" i="1" a="1"/>
  <c r="E1416" i="1" s="1"/>
  <c r="E1417" i="1" a="1"/>
  <c r="E1417" i="1" s="1"/>
  <c r="E1418" i="1" a="1"/>
  <c r="E1418" i="1" s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 s="1"/>
  <c r="E1424" i="1" a="1"/>
  <c r="E1424" i="1" s="1"/>
  <c r="E1425" i="1" a="1"/>
  <c r="E1425" i="1" s="1"/>
  <c r="E1426" i="1" a="1"/>
  <c r="E1426" i="1" s="1"/>
  <c r="E1427" i="1" a="1"/>
  <c r="E1427" i="1" s="1"/>
  <c r="E1428" i="1" a="1"/>
  <c r="E1428" i="1" s="1"/>
  <c r="E1429" i="1" a="1"/>
  <c r="E1429" i="1" s="1"/>
  <c r="E1430" i="1" a="1"/>
  <c r="E1430" i="1" s="1"/>
  <c r="E1431" i="1" a="1"/>
  <c r="E1431" i="1" s="1"/>
  <c r="E1432" i="1" a="1"/>
  <c r="E1432" i="1" s="1"/>
  <c r="E1433" i="1" a="1"/>
  <c r="E1433" i="1" s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 s="1"/>
  <c r="E1441" i="1" a="1"/>
  <c r="E1441" i="1" s="1"/>
  <c r="E1442" i="1" a="1"/>
  <c r="E1442" i="1" s="1"/>
  <c r="E1443" i="1" a="1"/>
  <c r="E1443" i="1" s="1"/>
  <c r="E1444" i="1" a="1"/>
  <c r="E1444" i="1" s="1"/>
  <c r="E1445" i="1" a="1"/>
  <c r="E1445" i="1" s="1"/>
  <c r="E1446" i="1" a="1"/>
  <c r="E1446" i="1" s="1"/>
  <c r="E1447" i="1" a="1"/>
  <c r="E1447" i="1" s="1"/>
  <c r="E1448" i="1" a="1"/>
  <c r="E1448" i="1" s="1"/>
  <c r="E1449" i="1" a="1"/>
  <c r="E1449" i="1" s="1"/>
  <c r="E1450" i="1" a="1"/>
  <c r="E1450" i="1" s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 s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 s="1"/>
  <c r="E1470" i="1" a="1"/>
  <c r="E1470" i="1" s="1"/>
  <c r="E1471" i="1" a="1"/>
  <c r="E1471" i="1" s="1"/>
  <c r="E1472" i="1" a="1"/>
  <c r="E1472" i="1" s="1"/>
  <c r="E1473" i="1" a="1"/>
  <c r="E1473" i="1" s="1"/>
  <c r="E1474" i="1" a="1"/>
  <c r="E1474" i="1" s="1"/>
  <c r="E1475" i="1" a="1"/>
  <c r="E1475" i="1" s="1"/>
  <c r="E1476" i="1" a="1"/>
  <c r="E1476" i="1" s="1"/>
  <c r="E1477" i="1" a="1"/>
  <c r="E1477" i="1" s="1"/>
  <c r="E1478" i="1" a="1"/>
  <c r="E1478" i="1" s="1"/>
  <c r="E1479" i="1" a="1"/>
  <c r="E1479" i="1" s="1"/>
  <c r="E1480" i="1" a="1"/>
  <c r="E1480" i="1" s="1"/>
  <c r="E1481" i="1" a="1"/>
  <c r="E1481" i="1" s="1"/>
  <c r="E1482" i="1" a="1"/>
  <c r="E1482" i="1" s="1"/>
  <c r="E1483" i="1" a="1"/>
  <c r="E1483" i="1" s="1"/>
  <c r="E1484" i="1" a="1"/>
  <c r="E1484" i="1" s="1"/>
  <c r="E1485" i="1" a="1"/>
  <c r="E1485" i="1" s="1"/>
  <c r="E1486" i="1" a="1"/>
  <c r="E1486" i="1" s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 s="1"/>
  <c r="E1496" i="1" a="1"/>
  <c r="E1496" i="1" s="1"/>
  <c r="E1497" i="1" a="1"/>
  <c r="E1497" i="1" s="1"/>
  <c r="E1498" i="1" a="1"/>
  <c r="E1498" i="1" s="1"/>
  <c r="E1499" i="1" a="1"/>
  <c r="E1499" i="1" s="1"/>
  <c r="E1500" i="1" a="1"/>
  <c r="E1500" i="1" s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 s="1"/>
  <c r="E1512" i="1" a="1"/>
  <c r="E1512" i="1" s="1"/>
  <c r="E1513" i="1" a="1"/>
  <c r="E1513" i="1" s="1"/>
  <c r="E1514" i="1" a="1"/>
  <c r="E1514" i="1" s="1"/>
  <c r="E1515" i="1" a="1"/>
  <c r="E1515" i="1" s="1"/>
  <c r="E1516" i="1" a="1"/>
  <c r="E151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 s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 s="1"/>
  <c r="E1528" i="1" a="1"/>
  <c r="E1528" i="1" s="1"/>
  <c r="E1529" i="1" a="1"/>
  <c r="E1529" i="1" s="1"/>
  <c r="E1530" i="1" a="1"/>
  <c r="E1530" i="1" s="1"/>
  <c r="E1531" i="1" a="1"/>
  <c r="E1531" i="1" s="1"/>
  <c r="E1532" i="1" a="1"/>
  <c r="E1532" i="1" s="1"/>
  <c r="E1533" i="1" a="1"/>
  <c r="E1533" i="1" s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 s="1"/>
  <c r="E1543" i="1" a="1"/>
  <c r="E1543" i="1" s="1"/>
  <c r="E1544" i="1" a="1"/>
  <c r="E1544" i="1" s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 s="1"/>
  <c r="E1556" i="1" a="1"/>
  <c r="E1556" i="1" s="1"/>
  <c r="E1557" i="1" a="1"/>
  <c r="E1557" i="1" s="1"/>
  <c r="E1558" i="1" a="1"/>
  <c r="E1558" i="1" s="1"/>
  <c r="E1559" i="1" a="1"/>
  <c r="E1559" i="1" s="1"/>
  <c r="E1560" i="1" a="1"/>
  <c r="E1560" i="1" s="1"/>
  <c r="E1561" i="1" a="1"/>
  <c r="E1561" i="1" s="1"/>
  <c r="E1562" i="1" a="1"/>
  <c r="E1562" i="1" s="1"/>
  <c r="E1563" i="1" a="1"/>
  <c r="E1563" i="1" s="1"/>
  <c r="E1564" i="1" a="1"/>
  <c r="E1564" i="1" s="1"/>
  <c r="E1565" i="1" a="1"/>
  <c r="E1565" i="1" s="1"/>
  <c r="E1566" i="1" a="1"/>
  <c r="E1566" i="1" s="1"/>
  <c r="E1567" i="1" a="1"/>
  <c r="E1567" i="1" s="1"/>
  <c r="E1568" i="1" a="1"/>
  <c r="E1568" i="1" s="1"/>
  <c r="E1569" i="1" a="1"/>
  <c r="E1569" i="1" s="1"/>
  <c r="E1570" i="1" a="1"/>
  <c r="E1570" i="1" s="1"/>
  <c r="E1571" i="1" a="1"/>
  <c r="E1571" i="1" s="1"/>
  <c r="E1572" i="1" a="1"/>
  <c r="E1572" i="1" s="1"/>
  <c r="E1573" i="1" a="1"/>
  <c r="E1573" i="1" s="1"/>
  <c r="E1574" i="1" a="1"/>
  <c r="E1574" i="1" s="1"/>
  <c r="E1575" i="1" a="1"/>
  <c r="E1575" i="1" s="1"/>
  <c r="E1576" i="1" a="1"/>
  <c r="E1576" i="1" s="1"/>
  <c r="E1577" i="1" a="1"/>
  <c r="E1577" i="1" s="1"/>
  <c r="E1578" i="1" a="1"/>
  <c r="E1578" i="1" s="1"/>
  <c r="E1579" i="1" a="1"/>
  <c r="E1579" i="1" s="1"/>
  <c r="E1580" i="1" a="1"/>
  <c r="E1580" i="1" s="1"/>
  <c r="E1581" i="1" a="1"/>
  <c r="E1581" i="1" s="1"/>
  <c r="E1582" i="1" a="1"/>
  <c r="E1582" i="1" s="1"/>
  <c r="E1583" i="1" a="1"/>
  <c r="E1583" i="1" s="1"/>
  <c r="E1584" i="1" a="1"/>
  <c r="E1584" i="1" s="1"/>
  <c r="E1585" i="1" a="1"/>
  <c r="E1585" i="1" s="1"/>
  <c r="E1586" i="1" a="1"/>
  <c r="E1586" i="1" s="1"/>
  <c r="E1587" i="1" a="1"/>
  <c r="E1587" i="1" s="1"/>
  <c r="E1588" i="1" a="1"/>
  <c r="E1588" i="1" s="1"/>
  <c r="E1589" i="1" a="1"/>
  <c r="E1589" i="1" s="1"/>
  <c r="E1590" i="1" a="1"/>
  <c r="E1590" i="1" s="1"/>
  <c r="E1591" i="1" a="1"/>
  <c r="E1591" i="1" s="1"/>
  <c r="E1592" i="1" a="1"/>
  <c r="E1592" i="1" s="1"/>
  <c r="E1593" i="1" a="1"/>
  <c r="E1593" i="1" s="1"/>
  <c r="E1594" i="1" a="1"/>
  <c r="E1594" i="1" s="1"/>
  <c r="E1595" i="1" a="1"/>
  <c r="E1595" i="1" s="1"/>
  <c r="E1596" i="1" a="1"/>
  <c r="E1596" i="1" s="1"/>
  <c r="E1597" i="1" a="1"/>
  <c r="E1597" i="1" s="1"/>
  <c r="E1598" i="1" a="1"/>
  <c r="E1598" i="1" s="1"/>
  <c r="E1599" i="1" a="1"/>
  <c r="E1599" i="1" s="1"/>
  <c r="E1600" i="1" a="1"/>
  <c r="E1600" i="1" s="1"/>
  <c r="E1601" i="1" a="1"/>
  <c r="E1601" i="1" s="1"/>
  <c r="E1602" i="1" a="1"/>
  <c r="E1602" i="1" s="1"/>
  <c r="E1603" i="1" a="1"/>
  <c r="E1603" i="1" s="1"/>
  <c r="E1604" i="1" a="1"/>
  <c r="E1604" i="1" s="1"/>
  <c r="E1605" i="1" a="1"/>
  <c r="E1605" i="1" s="1"/>
  <c r="E1606" i="1" a="1"/>
  <c r="E1606" i="1" s="1"/>
  <c r="E1607" i="1" a="1"/>
  <c r="E1607" i="1" s="1"/>
  <c r="E1608" i="1" a="1"/>
  <c r="E1608" i="1" s="1"/>
  <c r="E1609" i="1" a="1"/>
  <c r="E1609" i="1" s="1"/>
  <c r="E1610" i="1" a="1"/>
  <c r="E1610" i="1" s="1"/>
  <c r="E1611" i="1" a="1"/>
  <c r="E1611" i="1" s="1"/>
  <c r="E1612" i="1" a="1"/>
  <c r="E1612" i="1" s="1"/>
  <c r="E1613" i="1" a="1"/>
  <c r="E1613" i="1" s="1"/>
  <c r="E1614" i="1" a="1"/>
  <c r="E1614" i="1" s="1"/>
  <c r="E1615" i="1" a="1"/>
  <c r="E1615" i="1" s="1"/>
  <c r="E1616" i="1" a="1"/>
  <c r="E1616" i="1" s="1"/>
  <c r="E1617" i="1" a="1"/>
  <c r="E1617" i="1" s="1"/>
  <c r="E1618" i="1" a="1"/>
  <c r="E1618" i="1" s="1"/>
  <c r="E1619" i="1" a="1"/>
  <c r="E1619" i="1" s="1"/>
  <c r="E1620" i="1" a="1"/>
  <c r="E1620" i="1" s="1"/>
  <c r="E1621" i="1" a="1"/>
  <c r="E1621" i="1" s="1"/>
  <c r="E1622" i="1" a="1"/>
  <c r="E1622" i="1" s="1"/>
  <c r="E1623" i="1" a="1"/>
  <c r="E1623" i="1" s="1"/>
  <c r="E1624" i="1" a="1"/>
  <c r="E1624" i="1" s="1"/>
  <c r="E1625" i="1" a="1"/>
  <c r="E1625" i="1" s="1"/>
  <c r="E1626" i="1" a="1"/>
  <c r="E1626" i="1" s="1"/>
  <c r="E1627" i="1" a="1"/>
  <c r="E1627" i="1" s="1"/>
  <c r="E1628" i="1" a="1"/>
  <c r="E1628" i="1" s="1"/>
  <c r="E1629" i="1" a="1"/>
  <c r="E1629" i="1" s="1"/>
  <c r="E1630" i="1" a="1"/>
  <c r="E1630" i="1" s="1"/>
  <c r="E1631" i="1" a="1"/>
  <c r="E1631" i="1" s="1"/>
  <c r="E1632" i="1" a="1"/>
  <c r="E1632" i="1" s="1"/>
  <c r="E1633" i="1" a="1"/>
  <c r="E1633" i="1" s="1"/>
  <c r="E1634" i="1" a="1"/>
  <c r="E1634" i="1" s="1"/>
  <c r="E1635" i="1" a="1"/>
  <c r="E1635" i="1" s="1"/>
  <c r="E1636" i="1" a="1"/>
  <c r="E1636" i="1" s="1"/>
  <c r="E1637" i="1" a="1"/>
  <c r="E1637" i="1" s="1"/>
  <c r="E1638" i="1" a="1"/>
  <c r="E1638" i="1" s="1"/>
  <c r="E1639" i="1" a="1"/>
  <c r="E1639" i="1" s="1"/>
  <c r="E1640" i="1" a="1"/>
  <c r="E1640" i="1" s="1"/>
  <c r="E1641" i="1" a="1"/>
  <c r="E1641" i="1" s="1"/>
  <c r="E1642" i="1" a="1"/>
  <c r="E1642" i="1" s="1"/>
  <c r="E1643" i="1" a="1"/>
  <c r="E1643" i="1" s="1"/>
  <c r="E1644" i="1" a="1"/>
  <c r="E1644" i="1" s="1"/>
  <c r="E1645" i="1" a="1"/>
  <c r="E1645" i="1" s="1"/>
  <c r="E1646" i="1" a="1"/>
  <c r="E1646" i="1" s="1"/>
  <c r="E1647" i="1" a="1"/>
  <c r="E1647" i="1" s="1"/>
  <c r="E1648" i="1" a="1"/>
  <c r="E1648" i="1" s="1"/>
  <c r="E1649" i="1" a="1"/>
  <c r="E1649" i="1" s="1"/>
  <c r="E1650" i="1" a="1"/>
  <c r="E1650" i="1" s="1"/>
  <c r="E1651" i="1" a="1"/>
  <c r="E1651" i="1" s="1"/>
  <c r="E1652" i="1" a="1"/>
  <c r="E1652" i="1" s="1"/>
  <c r="E1653" i="1" a="1"/>
  <c r="E1653" i="1" s="1"/>
  <c r="E1654" i="1" a="1"/>
  <c r="E1654" i="1" s="1"/>
  <c r="E1655" i="1" a="1"/>
  <c r="E1655" i="1" s="1"/>
  <c r="E1656" i="1" a="1"/>
  <c r="E1656" i="1" s="1"/>
  <c r="E1657" i="1" a="1"/>
  <c r="E1657" i="1" s="1"/>
  <c r="E1658" i="1" a="1"/>
  <c r="E1658" i="1" s="1"/>
  <c r="E1659" i="1" a="1"/>
  <c r="E1659" i="1" s="1"/>
  <c r="E1660" i="1" a="1"/>
  <c r="E1660" i="1" s="1"/>
  <c r="E1661" i="1" a="1"/>
  <c r="E1661" i="1" s="1"/>
  <c r="E1662" i="1" a="1"/>
  <c r="E1662" i="1" s="1"/>
  <c r="E1663" i="1" a="1"/>
  <c r="E1663" i="1" s="1"/>
  <c r="E1664" i="1" a="1"/>
  <c r="E1664" i="1" s="1"/>
  <c r="E1665" i="1" a="1"/>
  <c r="E1665" i="1" s="1"/>
  <c r="E1666" i="1" a="1"/>
  <c r="E1666" i="1" s="1"/>
  <c r="E1667" i="1" a="1"/>
  <c r="E1667" i="1" s="1"/>
  <c r="E1668" i="1" a="1"/>
  <c r="E1668" i="1" s="1"/>
  <c r="E1669" i="1" a="1"/>
  <c r="E1669" i="1" s="1"/>
  <c r="E1670" i="1" a="1"/>
  <c r="E1670" i="1" s="1"/>
  <c r="E1671" i="1" a="1"/>
  <c r="E1671" i="1" s="1"/>
  <c r="E1672" i="1" a="1"/>
  <c r="E1672" i="1" s="1"/>
  <c r="E1673" i="1" a="1"/>
  <c r="E1673" i="1" s="1"/>
  <c r="E1674" i="1" a="1"/>
  <c r="E1674" i="1" s="1"/>
  <c r="E1675" i="1" a="1"/>
  <c r="E1675" i="1" s="1"/>
  <c r="E1676" i="1" a="1"/>
  <c r="E1676" i="1" s="1"/>
  <c r="E1677" i="1" a="1"/>
  <c r="E1677" i="1" s="1"/>
  <c r="E1678" i="1" a="1"/>
  <c r="E1678" i="1" s="1"/>
  <c r="E1679" i="1" a="1"/>
  <c r="E1679" i="1" s="1"/>
  <c r="E1680" i="1" a="1"/>
  <c r="E1680" i="1" s="1"/>
  <c r="E1681" i="1" a="1"/>
  <c r="E1681" i="1" s="1"/>
  <c r="E1682" i="1" a="1"/>
  <c r="E1682" i="1" s="1"/>
  <c r="E1683" i="1" a="1"/>
  <c r="E1683" i="1" s="1"/>
  <c r="E1684" i="1" a="1"/>
  <c r="E1684" i="1" s="1"/>
  <c r="E1685" i="1" a="1"/>
  <c r="E1685" i="1" s="1"/>
  <c r="E1686" i="1" a="1"/>
  <c r="E1686" i="1" s="1"/>
  <c r="E1687" i="1" a="1"/>
  <c r="E1687" i="1" s="1"/>
  <c r="E1688" i="1" a="1"/>
  <c r="E1688" i="1" s="1"/>
  <c r="E1689" i="1" a="1"/>
  <c r="E1689" i="1" s="1"/>
  <c r="E1690" i="1" a="1"/>
  <c r="E1690" i="1" s="1"/>
  <c r="E1691" i="1" a="1"/>
  <c r="E1691" i="1" s="1"/>
  <c r="E1692" i="1" a="1"/>
  <c r="E1692" i="1" s="1"/>
  <c r="E1693" i="1" a="1"/>
  <c r="E1693" i="1" s="1"/>
  <c r="E1694" i="1" a="1"/>
  <c r="E1694" i="1" s="1"/>
  <c r="E1695" i="1" a="1"/>
  <c r="E1695" i="1" s="1"/>
  <c r="E1696" i="1" a="1"/>
  <c r="E1696" i="1" s="1"/>
  <c r="E1697" i="1" a="1"/>
  <c r="E1697" i="1" s="1"/>
  <c r="E1698" i="1" a="1"/>
  <c r="E1698" i="1" s="1"/>
  <c r="E1699" i="1" a="1"/>
  <c r="E1699" i="1" s="1"/>
  <c r="E1700" i="1" a="1"/>
  <c r="E1700" i="1" s="1"/>
  <c r="E1701" i="1" a="1"/>
  <c r="E1701" i="1" s="1"/>
  <c r="E1702" i="1" a="1"/>
  <c r="E1702" i="1" s="1"/>
  <c r="E1703" i="1" a="1"/>
  <c r="E1703" i="1" s="1"/>
  <c r="E1704" i="1" a="1"/>
  <c r="E1704" i="1" s="1"/>
  <c r="E1705" i="1" a="1"/>
  <c r="E1705" i="1" s="1"/>
  <c r="E1706" i="1" a="1"/>
  <c r="E1706" i="1" s="1"/>
  <c r="E1707" i="1" a="1"/>
  <c r="E1707" i="1" s="1"/>
  <c r="E1708" i="1" a="1"/>
  <c r="E1708" i="1" s="1"/>
  <c r="E1709" i="1" a="1"/>
  <c r="E1709" i="1" s="1"/>
  <c r="E1710" i="1" a="1"/>
  <c r="E1710" i="1" s="1"/>
  <c r="E1711" i="1" a="1"/>
  <c r="E1711" i="1" s="1"/>
  <c r="E1712" i="1" a="1"/>
  <c r="E1712" i="1" s="1"/>
  <c r="E1713" i="1" a="1"/>
  <c r="E1713" i="1" s="1"/>
  <c r="E1714" i="1" a="1"/>
  <c r="E1714" i="1" s="1"/>
  <c r="E1715" i="1" a="1"/>
  <c r="E1715" i="1" s="1"/>
  <c r="E1716" i="1" a="1"/>
  <c r="E1716" i="1" s="1"/>
  <c r="E1717" i="1" a="1"/>
  <c r="E1717" i="1" s="1"/>
  <c r="E1718" i="1" a="1"/>
  <c r="E1718" i="1" s="1"/>
  <c r="E1719" i="1" a="1"/>
  <c r="E1719" i="1" s="1"/>
  <c r="E1720" i="1" a="1"/>
  <c r="E1720" i="1" s="1"/>
  <c r="E1721" i="1" a="1"/>
  <c r="E1721" i="1" s="1"/>
  <c r="E1722" i="1" a="1"/>
  <c r="E1722" i="1" s="1"/>
  <c r="E1723" i="1" a="1"/>
  <c r="E1723" i="1" s="1"/>
  <c r="E1724" i="1" a="1"/>
  <c r="E1724" i="1" s="1"/>
  <c r="E1725" i="1" a="1"/>
  <c r="E1725" i="1" s="1"/>
  <c r="E1726" i="1" a="1"/>
  <c r="E1726" i="1" s="1"/>
  <c r="E1727" i="1" a="1"/>
  <c r="E1727" i="1" s="1"/>
  <c r="E1728" i="1" a="1"/>
  <c r="E1728" i="1" s="1"/>
  <c r="E1729" i="1" a="1"/>
  <c r="E1729" i="1" s="1"/>
  <c r="E1730" i="1" a="1"/>
  <c r="E1730" i="1" s="1"/>
  <c r="E1731" i="1" a="1"/>
  <c r="E1731" i="1" s="1"/>
  <c r="E1732" i="1" a="1"/>
  <c r="E1732" i="1" s="1"/>
  <c r="E1733" i="1" a="1"/>
  <c r="E1733" i="1" s="1"/>
  <c r="E1734" i="1" a="1"/>
  <c r="E1734" i="1" s="1"/>
  <c r="E1735" i="1" a="1"/>
  <c r="E1735" i="1" s="1"/>
  <c r="E1736" i="1" a="1"/>
  <c r="E1736" i="1" s="1"/>
  <c r="E1737" i="1" a="1"/>
  <c r="E1737" i="1" s="1"/>
  <c r="E1738" i="1" a="1"/>
  <c r="E1738" i="1" s="1"/>
  <c r="E1739" i="1" a="1"/>
  <c r="E1739" i="1" s="1"/>
  <c r="E1740" i="1" a="1"/>
  <c r="E1740" i="1" s="1"/>
  <c r="E1741" i="1" a="1"/>
  <c r="E1741" i="1" s="1"/>
  <c r="E1742" i="1" a="1"/>
  <c r="E1742" i="1" s="1"/>
  <c r="E1743" i="1" a="1"/>
  <c r="E1743" i="1" s="1"/>
  <c r="E1744" i="1" a="1"/>
  <c r="E1744" i="1" s="1"/>
  <c r="E1745" i="1" a="1"/>
  <c r="E1745" i="1" s="1"/>
  <c r="E1746" i="1" a="1"/>
  <c r="E1746" i="1" s="1"/>
  <c r="E1747" i="1" a="1"/>
  <c r="E1747" i="1" s="1"/>
  <c r="E1748" i="1" a="1"/>
  <c r="E1748" i="1" s="1"/>
  <c r="E1749" i="1" a="1"/>
  <c r="E1749" i="1" s="1"/>
  <c r="E1750" i="1" a="1"/>
  <c r="E1750" i="1" s="1"/>
  <c r="E1751" i="1" a="1"/>
  <c r="E1751" i="1" s="1"/>
  <c r="E1752" i="1" a="1"/>
  <c r="E1752" i="1" s="1"/>
  <c r="E1753" i="1" a="1"/>
  <c r="E1753" i="1" s="1"/>
  <c r="E1754" i="1" a="1"/>
  <c r="E1754" i="1" s="1"/>
  <c r="E1755" i="1" a="1"/>
  <c r="E1755" i="1" s="1"/>
  <c r="E1756" i="1" a="1"/>
  <c r="E1756" i="1" s="1"/>
  <c r="E1757" i="1" a="1"/>
  <c r="E1757" i="1" s="1"/>
  <c r="E1758" i="1" a="1"/>
  <c r="E1758" i="1" s="1"/>
  <c r="E1759" i="1" a="1"/>
  <c r="E1759" i="1" s="1"/>
  <c r="E1760" i="1" a="1"/>
  <c r="E1760" i="1" s="1"/>
  <c r="E1761" i="1" a="1"/>
  <c r="E1761" i="1" s="1"/>
  <c r="E1762" i="1" a="1"/>
  <c r="E1762" i="1" s="1"/>
  <c r="E1763" i="1" a="1"/>
  <c r="E1763" i="1" s="1"/>
  <c r="E1764" i="1" a="1"/>
  <c r="E1764" i="1" s="1"/>
  <c r="E1765" i="1" a="1"/>
  <c r="E1765" i="1" s="1"/>
  <c r="E1766" i="1" a="1"/>
  <c r="E1766" i="1" s="1"/>
  <c r="E1767" i="1" a="1"/>
  <c r="E1767" i="1" s="1"/>
  <c r="E1768" i="1" a="1"/>
  <c r="E1768" i="1" s="1"/>
  <c r="E1769" i="1" a="1"/>
  <c r="E1769" i="1" s="1"/>
  <c r="E1770" i="1" a="1"/>
  <c r="E1770" i="1" s="1"/>
  <c r="E1771" i="1" a="1"/>
  <c r="E1771" i="1" s="1"/>
  <c r="E1772" i="1" a="1"/>
  <c r="E1772" i="1" s="1"/>
  <c r="E1773" i="1" a="1"/>
  <c r="E1773" i="1" s="1"/>
  <c r="E1774" i="1" a="1"/>
  <c r="E1774" i="1" s="1"/>
  <c r="E1775" i="1" a="1"/>
  <c r="E1775" i="1" s="1"/>
  <c r="E1776" i="1" a="1"/>
  <c r="E1776" i="1" s="1"/>
  <c r="E1777" i="1" a="1"/>
  <c r="E1777" i="1" s="1"/>
  <c r="E1778" i="1" a="1"/>
  <c r="E1778" i="1" s="1"/>
  <c r="E1779" i="1" a="1"/>
  <c r="E1779" i="1" s="1"/>
  <c r="E1780" i="1" a="1"/>
  <c r="E1780" i="1" s="1"/>
  <c r="E1781" i="1" a="1"/>
  <c r="E1781" i="1" s="1"/>
  <c r="E1782" i="1" a="1"/>
  <c r="E1782" i="1" s="1"/>
  <c r="E1783" i="1" a="1"/>
  <c r="E1783" i="1" s="1"/>
  <c r="E1784" i="1" a="1"/>
  <c r="E1784" i="1" s="1"/>
  <c r="E1785" i="1" a="1"/>
  <c r="E1785" i="1" s="1"/>
  <c r="E1786" i="1" a="1"/>
  <c r="E1786" i="1" s="1"/>
  <c r="E1787" i="1" a="1"/>
  <c r="E1787" i="1" s="1"/>
  <c r="E1788" i="1" a="1"/>
  <c r="E1788" i="1" s="1"/>
  <c r="E1789" i="1" a="1"/>
  <c r="E1789" i="1" s="1"/>
  <c r="E1790" i="1" a="1"/>
  <c r="E1790" i="1" s="1"/>
  <c r="E1791" i="1" a="1"/>
  <c r="E1791" i="1" s="1"/>
  <c r="E1792" i="1" a="1"/>
  <c r="E1792" i="1" s="1"/>
  <c r="E1793" i="1" a="1"/>
  <c r="E1793" i="1" s="1"/>
  <c r="E1794" i="1" a="1"/>
  <c r="E1794" i="1" s="1"/>
  <c r="E1795" i="1" a="1"/>
  <c r="E1795" i="1" s="1"/>
  <c r="E1796" i="1" a="1"/>
  <c r="E1796" i="1" s="1"/>
  <c r="E1797" i="1" a="1"/>
  <c r="E1797" i="1" s="1"/>
  <c r="E1798" i="1" a="1"/>
  <c r="E1798" i="1" s="1"/>
  <c r="E1799" i="1" a="1"/>
  <c r="E1799" i="1" s="1"/>
  <c r="E1800" i="1" a="1"/>
  <c r="E1800" i="1" s="1"/>
  <c r="E1801" i="1" a="1"/>
  <c r="E1801" i="1" s="1"/>
  <c r="E1802" i="1" a="1"/>
  <c r="E1802" i="1" s="1"/>
  <c r="E1803" i="1" a="1"/>
  <c r="E1803" i="1" s="1"/>
  <c r="E1804" i="1" a="1"/>
  <c r="E1804" i="1" s="1"/>
  <c r="E1805" i="1" a="1"/>
  <c r="E1805" i="1" s="1"/>
  <c r="E1806" i="1" a="1"/>
  <c r="E1806" i="1" s="1"/>
  <c r="E1807" i="1" a="1"/>
  <c r="E1807" i="1" s="1"/>
  <c r="E1808" i="1" a="1"/>
  <c r="E1808" i="1" s="1"/>
  <c r="E1809" i="1" a="1"/>
  <c r="E1809" i="1" s="1"/>
  <c r="E1810" i="1" a="1"/>
  <c r="E1810" i="1" s="1"/>
  <c r="E1811" i="1" a="1"/>
  <c r="E1811" i="1" s="1"/>
  <c r="E1812" i="1" a="1"/>
  <c r="E1812" i="1" s="1"/>
  <c r="E1813" i="1" a="1"/>
  <c r="E1813" i="1" s="1"/>
  <c r="E1814" i="1" a="1"/>
  <c r="E1814" i="1" s="1"/>
  <c r="E1815" i="1" a="1"/>
  <c r="E1815" i="1" s="1"/>
  <c r="E1816" i="1" a="1"/>
  <c r="E1816" i="1" s="1"/>
  <c r="E1817" i="1" a="1"/>
  <c r="E1817" i="1" s="1"/>
  <c r="E1818" i="1" a="1"/>
  <c r="E1818" i="1" s="1"/>
  <c r="E1819" i="1" a="1"/>
  <c r="E1819" i="1" s="1"/>
  <c r="E1820" i="1" a="1"/>
  <c r="E1820" i="1" s="1"/>
  <c r="E1821" i="1" a="1"/>
  <c r="E1821" i="1" s="1"/>
  <c r="E1822" i="1" a="1"/>
  <c r="E1822" i="1" s="1"/>
  <c r="E1823" i="1" a="1"/>
  <c r="E1823" i="1" s="1"/>
  <c r="E1824" i="1" a="1"/>
  <c r="E1824" i="1" s="1"/>
  <c r="E1825" i="1" a="1"/>
  <c r="E1825" i="1" s="1"/>
  <c r="E1826" i="1" a="1"/>
  <c r="E1826" i="1" s="1"/>
  <c r="E1827" i="1" a="1"/>
  <c r="E1827" i="1" s="1"/>
  <c r="E1828" i="1" a="1"/>
  <c r="E1828" i="1" s="1"/>
  <c r="E1829" i="1" a="1"/>
  <c r="E1829" i="1" s="1"/>
  <c r="E1830" i="1" a="1"/>
  <c r="E1830" i="1" s="1"/>
  <c r="E1831" i="1" a="1"/>
  <c r="E1831" i="1" s="1"/>
  <c r="E1832" i="1" a="1"/>
  <c r="E1832" i="1" s="1"/>
  <c r="E1833" i="1" a="1"/>
  <c r="E1833" i="1" s="1"/>
  <c r="E1834" i="1" a="1"/>
  <c r="E1834" i="1" s="1"/>
  <c r="E1835" i="1" a="1"/>
  <c r="E1835" i="1" s="1"/>
  <c r="E1836" i="1" a="1"/>
  <c r="E1836" i="1" s="1"/>
  <c r="E1837" i="1" a="1"/>
  <c r="E1837" i="1" s="1"/>
  <c r="E1838" i="1" a="1"/>
  <c r="E1838" i="1" s="1"/>
  <c r="E1839" i="1" a="1"/>
  <c r="E1839" i="1" s="1"/>
  <c r="E1840" i="1" a="1"/>
  <c r="E1840" i="1" s="1"/>
  <c r="E1841" i="1" a="1"/>
  <c r="E1841" i="1" s="1"/>
  <c r="E1842" i="1" a="1"/>
  <c r="E1842" i="1" s="1"/>
  <c r="E1843" i="1" a="1"/>
  <c r="E1843" i="1" s="1"/>
  <c r="E1844" i="1" a="1"/>
  <c r="E1844" i="1" s="1"/>
  <c r="E1845" i="1" a="1"/>
  <c r="E1845" i="1" s="1"/>
  <c r="E1846" i="1" a="1"/>
  <c r="E1846" i="1" s="1"/>
  <c r="E1847" i="1" a="1"/>
  <c r="E1847" i="1" s="1"/>
  <c r="E1848" i="1" a="1"/>
  <c r="E1848" i="1" s="1"/>
  <c r="E1849" i="1" a="1"/>
  <c r="E1849" i="1" s="1"/>
  <c r="E1850" i="1" a="1"/>
  <c r="E1850" i="1" s="1"/>
  <c r="E1851" i="1" a="1"/>
  <c r="E1851" i="1" s="1"/>
  <c r="E1852" i="1" a="1"/>
  <c r="E1852" i="1" s="1"/>
  <c r="E1853" i="1" a="1"/>
  <c r="E1853" i="1" s="1"/>
  <c r="E1854" i="1" a="1"/>
  <c r="E1854" i="1" s="1"/>
  <c r="E1855" i="1" a="1"/>
  <c r="E1855" i="1" s="1"/>
  <c r="E1856" i="1" a="1"/>
  <c r="E1856" i="1" s="1"/>
  <c r="E1857" i="1" a="1"/>
  <c r="E1857" i="1" s="1"/>
  <c r="E1858" i="1" a="1"/>
  <c r="E1858" i="1" s="1"/>
  <c r="E1859" i="1" a="1"/>
  <c r="E1859" i="1" s="1"/>
  <c r="E1860" i="1" a="1"/>
  <c r="E1860" i="1" s="1"/>
  <c r="E1861" i="1" a="1"/>
  <c r="E1861" i="1" s="1"/>
  <c r="E1862" i="1" a="1"/>
  <c r="E1862" i="1" s="1"/>
  <c r="E1863" i="1" a="1"/>
  <c r="E1863" i="1" s="1"/>
  <c r="E1864" i="1" a="1"/>
  <c r="E1864" i="1" s="1"/>
  <c r="E1865" i="1" a="1"/>
  <c r="E1865" i="1" s="1"/>
  <c r="E1866" i="1" a="1"/>
  <c r="E1866" i="1" s="1"/>
  <c r="E1867" i="1" a="1"/>
  <c r="E1867" i="1" s="1"/>
  <c r="E1868" i="1" a="1"/>
  <c r="E1868" i="1" s="1"/>
  <c r="E1869" i="1" a="1"/>
  <c r="E1869" i="1" s="1"/>
  <c r="E1870" i="1" a="1"/>
  <c r="E1870" i="1" s="1"/>
  <c r="E1871" i="1" a="1"/>
  <c r="E1871" i="1" s="1"/>
  <c r="E1872" i="1" a="1"/>
  <c r="E1872" i="1" s="1"/>
  <c r="E1873" i="1" a="1"/>
  <c r="E1873" i="1" s="1"/>
  <c r="E1874" i="1" a="1"/>
  <c r="E1874" i="1" s="1"/>
  <c r="E1875" i="1" a="1"/>
  <c r="E1875" i="1" s="1"/>
  <c r="E1876" i="1" a="1"/>
  <c r="E1876" i="1" s="1"/>
  <c r="E1877" i="1" a="1"/>
  <c r="E1877" i="1" s="1"/>
  <c r="E1878" i="1" a="1"/>
  <c r="E1878" i="1" s="1"/>
  <c r="E1879" i="1" a="1"/>
  <c r="E1879" i="1" s="1"/>
  <c r="E1880" i="1" a="1"/>
  <c r="E1880" i="1" s="1"/>
  <c r="E1881" i="1" a="1"/>
  <c r="E1881" i="1" s="1"/>
  <c r="E1882" i="1" a="1"/>
  <c r="E1882" i="1" s="1"/>
  <c r="E1883" i="1" a="1"/>
  <c r="E1883" i="1" s="1"/>
  <c r="E1884" i="1" a="1"/>
  <c r="E1884" i="1" s="1"/>
  <c r="E1885" i="1" a="1"/>
  <c r="E1885" i="1" s="1"/>
  <c r="E1886" i="1" a="1"/>
  <c r="E1886" i="1" s="1"/>
  <c r="E1887" i="1" a="1"/>
  <c r="E1887" i="1" s="1"/>
  <c r="E1888" i="1" a="1"/>
  <c r="E1888" i="1" s="1"/>
  <c r="E1889" i="1" a="1"/>
  <c r="E1889" i="1" s="1"/>
  <c r="E1890" i="1" a="1"/>
  <c r="E1890" i="1" s="1"/>
  <c r="E1891" i="1" a="1"/>
  <c r="E1891" i="1" s="1"/>
  <c r="E1892" i="1" a="1"/>
  <c r="E1892" i="1" s="1"/>
  <c r="E1893" i="1" a="1"/>
  <c r="E1893" i="1" s="1"/>
  <c r="E1894" i="1" a="1"/>
  <c r="E1894" i="1" s="1"/>
  <c r="E1895" i="1" a="1"/>
  <c r="E1895" i="1" s="1"/>
  <c r="E1896" i="1" a="1"/>
  <c r="E1896" i="1" s="1"/>
  <c r="E1897" i="1" a="1"/>
  <c r="E1897" i="1" s="1"/>
  <c r="E1898" i="1" a="1"/>
  <c r="E1898" i="1" s="1"/>
  <c r="E1899" i="1" a="1"/>
  <c r="E1899" i="1" s="1"/>
  <c r="E1900" i="1" a="1"/>
  <c r="E1900" i="1" s="1"/>
  <c r="E1901" i="1" a="1"/>
  <c r="E1901" i="1" s="1"/>
  <c r="E1902" i="1" a="1"/>
  <c r="E1902" i="1" s="1"/>
  <c r="E1903" i="1" a="1"/>
  <c r="E1903" i="1" s="1"/>
  <c r="E1904" i="1" a="1"/>
  <c r="E1904" i="1" s="1"/>
  <c r="E1905" i="1" a="1"/>
  <c r="E1905" i="1" s="1"/>
  <c r="E1906" i="1" a="1"/>
  <c r="E1906" i="1" s="1"/>
  <c r="E1907" i="1" a="1"/>
  <c r="E1907" i="1" s="1"/>
  <c r="E1908" i="1" a="1"/>
  <c r="E1908" i="1" s="1"/>
  <c r="E1909" i="1" a="1"/>
  <c r="E1909" i="1" s="1"/>
  <c r="E1910" i="1" a="1"/>
  <c r="E1910" i="1" s="1"/>
  <c r="E1911" i="1" a="1"/>
  <c r="E1911" i="1" s="1"/>
  <c r="E1912" i="1" a="1"/>
  <c r="E1912" i="1" s="1"/>
  <c r="E1913" i="1" a="1"/>
  <c r="E1913" i="1" s="1"/>
  <c r="E1914" i="1" a="1"/>
  <c r="E1914" i="1" s="1"/>
  <c r="E1915" i="1" a="1"/>
  <c r="E1915" i="1" s="1"/>
  <c r="E1916" i="1" a="1"/>
  <c r="E1916" i="1" s="1"/>
  <c r="E1917" i="1" a="1"/>
  <c r="E1917" i="1" s="1"/>
  <c r="E1918" i="1" a="1"/>
  <c r="E1918" i="1" s="1"/>
  <c r="E1919" i="1" a="1"/>
  <c r="E1919" i="1" s="1"/>
  <c r="E1920" i="1" a="1"/>
  <c r="E1920" i="1" s="1"/>
  <c r="E1921" i="1" a="1"/>
  <c r="E1921" i="1" s="1"/>
  <c r="E1922" i="1" a="1"/>
  <c r="E1922" i="1" s="1"/>
  <c r="E1923" i="1" a="1"/>
  <c r="E1923" i="1" s="1"/>
  <c r="E1924" i="1" a="1"/>
  <c r="E1924" i="1" s="1"/>
  <c r="E1925" i="1" a="1"/>
  <c r="E1925" i="1" s="1"/>
  <c r="E1926" i="1" a="1"/>
  <c r="E1926" i="1" s="1"/>
  <c r="E1927" i="1" a="1"/>
  <c r="E1927" i="1" s="1"/>
  <c r="E1928" i="1" a="1"/>
  <c r="E1928" i="1" s="1"/>
  <c r="E1929" i="1" a="1"/>
  <c r="E1929" i="1" s="1"/>
  <c r="E1930" i="1" a="1"/>
  <c r="E1930" i="1" s="1"/>
  <c r="E1931" i="1" a="1"/>
  <c r="E1931" i="1" s="1"/>
  <c r="E1932" i="1" a="1"/>
  <c r="E1932" i="1" s="1"/>
  <c r="E1933" i="1" a="1"/>
  <c r="E1933" i="1" s="1"/>
  <c r="E1934" i="1" a="1"/>
  <c r="E1934" i="1" s="1"/>
  <c r="E1935" i="1" a="1"/>
  <c r="E1935" i="1" s="1"/>
  <c r="E1936" i="1" a="1"/>
  <c r="E1936" i="1" s="1"/>
  <c r="E1937" i="1" a="1"/>
  <c r="E1937" i="1" s="1"/>
  <c r="E1938" i="1" a="1"/>
  <c r="E1938" i="1" s="1"/>
  <c r="E1939" i="1" a="1"/>
  <c r="E1939" i="1" s="1"/>
  <c r="E1940" i="1" a="1"/>
  <c r="E1940" i="1" s="1"/>
  <c r="E1941" i="1" a="1"/>
  <c r="E1941" i="1" s="1"/>
  <c r="E1942" i="1" a="1"/>
  <c r="E1942" i="1" s="1"/>
  <c r="E1943" i="1" a="1"/>
  <c r="E1943" i="1" s="1"/>
  <c r="E1944" i="1" a="1"/>
  <c r="E1944" i="1" s="1"/>
  <c r="E1945" i="1" a="1"/>
  <c r="E1945" i="1" s="1"/>
  <c r="E1946" i="1" a="1"/>
  <c r="E1946" i="1" s="1"/>
  <c r="E1947" i="1" a="1"/>
  <c r="E1947" i="1" s="1"/>
  <c r="E1948" i="1" a="1"/>
  <c r="E1948" i="1" s="1"/>
  <c r="E1949" i="1" a="1"/>
  <c r="E1949" i="1" s="1"/>
  <c r="E1950" i="1" a="1"/>
  <c r="E1950" i="1" s="1"/>
  <c r="E1951" i="1" a="1"/>
  <c r="E1951" i="1" s="1"/>
  <c r="E1952" i="1" a="1"/>
  <c r="E1952" i="1" s="1"/>
  <c r="E1953" i="1" a="1"/>
  <c r="E1953" i="1" s="1"/>
  <c r="E1954" i="1" a="1"/>
  <c r="E1954" i="1" s="1"/>
  <c r="E1955" i="1" a="1"/>
  <c r="E1955" i="1" s="1"/>
  <c r="E1956" i="1" a="1"/>
  <c r="E1956" i="1" s="1"/>
  <c r="E1957" i="1" a="1"/>
  <c r="E1957" i="1" s="1"/>
  <c r="E1958" i="1" a="1"/>
  <c r="E1958" i="1" s="1"/>
  <c r="E1959" i="1" a="1"/>
  <c r="E1959" i="1" s="1"/>
  <c r="E1960" i="1" a="1"/>
  <c r="E1960" i="1" s="1"/>
  <c r="E1961" i="1" a="1"/>
  <c r="E1961" i="1" s="1"/>
  <c r="E1962" i="1" a="1"/>
  <c r="E1962" i="1" s="1"/>
  <c r="E1963" i="1" a="1"/>
  <c r="E1963" i="1" s="1"/>
  <c r="E1964" i="1" a="1"/>
  <c r="E1964" i="1" s="1"/>
  <c r="E1965" i="1" a="1"/>
  <c r="E1965" i="1" s="1"/>
  <c r="E1966" i="1" a="1"/>
  <c r="E1966" i="1" s="1"/>
  <c r="E1967" i="1" a="1"/>
  <c r="E1967" i="1" s="1"/>
  <c r="E1968" i="1" a="1"/>
  <c r="E1968" i="1" s="1"/>
  <c r="E1969" i="1" a="1"/>
  <c r="E1969" i="1" s="1"/>
  <c r="E1970" i="1" a="1"/>
  <c r="E1970" i="1" s="1"/>
  <c r="E1971" i="1" a="1"/>
  <c r="E1971" i="1" s="1"/>
  <c r="E1972" i="1" a="1"/>
  <c r="E1972" i="1" s="1"/>
  <c r="E1973" i="1" a="1"/>
  <c r="E1973" i="1" s="1"/>
  <c r="E1974" i="1" a="1"/>
  <c r="E1974" i="1" s="1"/>
  <c r="E1975" i="1" a="1"/>
  <c r="E1975" i="1" s="1"/>
  <c r="E1976" i="1" a="1"/>
  <c r="E1976" i="1" s="1"/>
  <c r="E1977" i="1" a="1"/>
  <c r="E1977" i="1" s="1"/>
  <c r="E1978" i="1" a="1"/>
  <c r="E1978" i="1" s="1"/>
  <c r="E1979" i="1" a="1"/>
  <c r="E1979" i="1" s="1"/>
  <c r="E1980" i="1" a="1"/>
  <c r="E1980" i="1" s="1"/>
  <c r="E1981" i="1" a="1"/>
  <c r="E1981" i="1" s="1"/>
  <c r="E1982" i="1" a="1"/>
  <c r="E1982" i="1" s="1"/>
  <c r="E1983" i="1" a="1"/>
  <c r="E1983" i="1" s="1"/>
  <c r="E1984" i="1" a="1"/>
  <c r="E1984" i="1" s="1"/>
  <c r="E1985" i="1" a="1"/>
  <c r="E1985" i="1" s="1"/>
  <c r="E1986" i="1" a="1"/>
  <c r="E1986" i="1" s="1"/>
  <c r="E1987" i="1" a="1"/>
  <c r="E1987" i="1" s="1"/>
  <c r="E1988" i="1" a="1"/>
  <c r="E1988" i="1" s="1"/>
  <c r="E1989" i="1" a="1"/>
  <c r="E1989" i="1" s="1"/>
  <c r="E1990" i="1" a="1"/>
  <c r="E1990" i="1" s="1"/>
  <c r="E1991" i="1" a="1"/>
  <c r="E1991" i="1" s="1"/>
  <c r="E1992" i="1" a="1"/>
  <c r="E1992" i="1" s="1"/>
  <c r="E1993" i="1" a="1"/>
  <c r="E1993" i="1" s="1"/>
  <c r="E1994" i="1" a="1"/>
  <c r="E1994" i="1" s="1"/>
  <c r="E1995" i="1" a="1"/>
  <c r="E1995" i="1" s="1"/>
  <c r="E1996" i="1" a="1"/>
  <c r="E1996" i="1" s="1"/>
  <c r="E1997" i="1" a="1"/>
  <c r="E1997" i="1" s="1"/>
  <c r="E1998" i="1" a="1"/>
  <c r="E1998" i="1" s="1"/>
  <c r="E1999" i="1" a="1"/>
  <c r="E1999" i="1" s="1"/>
  <c r="E2000" i="1" a="1"/>
  <c r="E2000" i="1" s="1"/>
  <c r="E2001" i="1" a="1"/>
  <c r="E2001" i="1" s="1"/>
  <c r="E2002" i="1" a="1"/>
  <c r="E2002" i="1" s="1"/>
  <c r="E2003" i="1" a="1"/>
  <c r="E2003" i="1" s="1"/>
  <c r="E2004" i="1" a="1"/>
  <c r="E2004" i="1" s="1"/>
  <c r="E2005" i="1" a="1"/>
  <c r="E2005" i="1" s="1"/>
  <c r="E2006" i="1" a="1"/>
  <c r="E2006" i="1" s="1"/>
  <c r="E2007" i="1" a="1"/>
  <c r="E2007" i="1" s="1"/>
  <c r="E2008" i="1" a="1"/>
  <c r="E2008" i="1" s="1"/>
  <c r="E2009" i="1" a="1"/>
  <c r="E2009" i="1" s="1"/>
  <c r="E2010" i="1" a="1"/>
  <c r="E2010" i="1" s="1"/>
  <c r="E2011" i="1" a="1"/>
  <c r="E2011" i="1" s="1"/>
  <c r="E2012" i="1" a="1"/>
  <c r="E2012" i="1" s="1"/>
  <c r="E2013" i="1" a="1"/>
  <c r="E2013" i="1" s="1"/>
  <c r="E2014" i="1" a="1"/>
  <c r="E2014" i="1" s="1"/>
  <c r="E2015" i="1" a="1"/>
  <c r="E2015" i="1" s="1"/>
  <c r="E2016" i="1" a="1"/>
  <c r="E2016" i="1" s="1"/>
  <c r="E2017" i="1" a="1"/>
  <c r="E2017" i="1" s="1"/>
  <c r="E2018" i="1" a="1"/>
  <c r="E2018" i="1" s="1"/>
  <c r="E2019" i="1" a="1"/>
  <c r="E2019" i="1" s="1"/>
  <c r="E2020" i="1" a="1"/>
  <c r="E2020" i="1" s="1"/>
  <c r="E2021" i="1" a="1"/>
  <c r="E2021" i="1" s="1"/>
  <c r="E2022" i="1" a="1"/>
  <c r="E2022" i="1" s="1"/>
  <c r="E2023" i="1" a="1"/>
  <c r="E2023" i="1" s="1"/>
  <c r="E2024" i="1" a="1"/>
  <c r="E2024" i="1" s="1"/>
  <c r="E2025" i="1" a="1"/>
  <c r="E2025" i="1" s="1"/>
  <c r="E2026" i="1" a="1"/>
  <c r="E2026" i="1" s="1"/>
  <c r="E2027" i="1" a="1"/>
  <c r="E2027" i="1" s="1"/>
  <c r="E2028" i="1" a="1"/>
  <c r="E2028" i="1" s="1"/>
  <c r="E2029" i="1" a="1"/>
  <c r="E2029" i="1" s="1"/>
  <c r="E2030" i="1" a="1"/>
  <c r="E2030" i="1" s="1"/>
  <c r="E2031" i="1" a="1"/>
  <c r="E2031" i="1" s="1"/>
  <c r="E2032" i="1" a="1"/>
  <c r="E2032" i="1" s="1"/>
  <c r="E2033" i="1" a="1"/>
  <c r="E2033" i="1" s="1"/>
  <c r="E2034" i="1" a="1"/>
  <c r="E2034" i="1" s="1"/>
  <c r="E2035" i="1" a="1"/>
  <c r="E2035" i="1" s="1"/>
  <c r="E2036" i="1" a="1"/>
  <c r="E2036" i="1" s="1"/>
  <c r="E2037" i="1" a="1"/>
  <c r="E2037" i="1" s="1"/>
  <c r="E2038" i="1" a="1"/>
  <c r="E2038" i="1" s="1"/>
  <c r="E2039" i="1" a="1"/>
  <c r="E2039" i="1" s="1"/>
  <c r="E2040" i="1" a="1"/>
  <c r="E2040" i="1" s="1"/>
  <c r="E2041" i="1" a="1"/>
  <c r="E2041" i="1" s="1"/>
  <c r="E2042" i="1" a="1"/>
  <c r="E2042" i="1" s="1"/>
  <c r="E2043" i="1" a="1"/>
  <c r="E2043" i="1" s="1"/>
  <c r="E2044" i="1" a="1"/>
  <c r="E2044" i="1" s="1"/>
  <c r="E2045" i="1" a="1"/>
  <c r="E2045" i="1" s="1"/>
  <c r="E2046" i="1" a="1"/>
  <c r="E2046" i="1" s="1"/>
  <c r="E2047" i="1" a="1"/>
  <c r="E2047" i="1" s="1"/>
  <c r="E2048" i="1" a="1"/>
  <c r="E2048" i="1" s="1"/>
  <c r="E2049" i="1" a="1"/>
  <c r="E2049" i="1" s="1"/>
  <c r="E2050" i="1" a="1"/>
  <c r="E2050" i="1" s="1"/>
  <c r="E2051" i="1" a="1"/>
  <c r="E2051" i="1" s="1"/>
  <c r="E2052" i="1" a="1"/>
  <c r="E2052" i="1" s="1"/>
  <c r="E2053" i="1" a="1"/>
  <c r="E2053" i="1" s="1"/>
  <c r="E2054" i="1" a="1"/>
  <c r="E2054" i="1" s="1"/>
  <c r="E2055" i="1" a="1"/>
  <c r="E2055" i="1" s="1"/>
  <c r="E2056" i="1" a="1"/>
  <c r="E2056" i="1" s="1"/>
  <c r="E2057" i="1" a="1"/>
  <c r="E2057" i="1" s="1"/>
  <c r="E2058" i="1" a="1"/>
  <c r="E2058" i="1" s="1"/>
  <c r="E2059" i="1" a="1"/>
  <c r="E2059" i="1" s="1"/>
  <c r="E2060" i="1" a="1"/>
  <c r="E2060" i="1" s="1"/>
  <c r="E2061" i="1" a="1"/>
  <c r="E2061" i="1" s="1"/>
  <c r="E2062" i="1" a="1"/>
  <c r="E2062" i="1" s="1"/>
  <c r="E2063" i="1" a="1"/>
  <c r="E2063" i="1" s="1"/>
  <c r="E2064" i="1" a="1"/>
  <c r="E2064" i="1" s="1"/>
  <c r="E2065" i="1" a="1"/>
  <c r="E2065" i="1" s="1"/>
  <c r="E2066" i="1" a="1"/>
  <c r="E2066" i="1" s="1"/>
  <c r="E2067" i="1" a="1"/>
  <c r="E2067" i="1" s="1"/>
  <c r="E2068" i="1" a="1"/>
  <c r="E2068" i="1" s="1"/>
  <c r="E2069" i="1" a="1"/>
  <c r="E2069" i="1" s="1"/>
  <c r="E2070" i="1" a="1"/>
  <c r="E2070" i="1" s="1"/>
  <c r="E2071" i="1" a="1"/>
  <c r="E2071" i="1" s="1"/>
  <c r="E2072" i="1" a="1"/>
  <c r="E2072" i="1" s="1"/>
  <c r="E2073" i="1" a="1"/>
  <c r="E2073" i="1" s="1"/>
  <c r="E2074" i="1" a="1"/>
  <c r="E2074" i="1" s="1"/>
  <c r="E2075" i="1" a="1"/>
  <c r="E2075" i="1" s="1"/>
  <c r="E2076" i="1" a="1"/>
  <c r="E2076" i="1" s="1"/>
  <c r="E2077" i="1" a="1"/>
  <c r="E2077" i="1" s="1"/>
  <c r="E2078" i="1" a="1"/>
  <c r="E2078" i="1" s="1"/>
  <c r="E2079" i="1" a="1"/>
  <c r="E2079" i="1" s="1"/>
  <c r="E2080" i="1" a="1"/>
  <c r="E2080" i="1" s="1"/>
  <c r="E2081" i="1" a="1"/>
  <c r="E2081" i="1" s="1"/>
  <c r="E2082" i="1" a="1"/>
  <c r="E2082" i="1" s="1"/>
  <c r="E2083" i="1" a="1"/>
  <c r="E2083" i="1" s="1"/>
  <c r="E2084" i="1" a="1"/>
  <c r="E2084" i="1" s="1"/>
  <c r="E2085" i="1" a="1"/>
  <c r="E2085" i="1" s="1"/>
  <c r="E2086" i="1" a="1"/>
  <c r="E2086" i="1" s="1"/>
  <c r="E2087" i="1" a="1"/>
  <c r="E2087" i="1" s="1"/>
  <c r="E2088" i="1" a="1"/>
  <c r="E2088" i="1" s="1"/>
  <c r="E2089" i="1" a="1"/>
  <c r="E2089" i="1" s="1"/>
  <c r="E2090" i="1" a="1"/>
  <c r="E2090" i="1" s="1"/>
  <c r="E2091" i="1" a="1"/>
  <c r="E2091" i="1" s="1"/>
  <c r="E2092" i="1" a="1"/>
  <c r="E2092" i="1" s="1"/>
  <c r="E2093" i="1" a="1"/>
  <c r="E2093" i="1" s="1"/>
  <c r="E2094" i="1" a="1"/>
  <c r="E2094" i="1" s="1"/>
  <c r="E2095" i="1" a="1"/>
  <c r="E2095" i="1" s="1"/>
  <c r="E2096" i="1" a="1"/>
  <c r="E2096" i="1" s="1"/>
  <c r="E2097" i="1" a="1"/>
  <c r="E2097" i="1" s="1"/>
  <c r="E2098" i="1" a="1"/>
  <c r="E2098" i="1" s="1"/>
  <c r="E2099" i="1" a="1"/>
  <c r="E2099" i="1" s="1"/>
  <c r="E2100" i="1" a="1"/>
  <c r="E2100" i="1" s="1"/>
  <c r="E2101" i="1" a="1"/>
  <c r="E2101" i="1" s="1"/>
  <c r="E2102" i="1" a="1"/>
  <c r="E2102" i="1" s="1"/>
  <c r="E2103" i="1" a="1"/>
  <c r="E2103" i="1" s="1"/>
  <c r="E2104" i="1" a="1"/>
  <c r="E2104" i="1" s="1"/>
  <c r="E2105" i="1" a="1"/>
  <c r="E2105" i="1" s="1"/>
  <c r="E2106" i="1" a="1"/>
  <c r="E2106" i="1" s="1"/>
  <c r="E2107" i="1" a="1"/>
  <c r="E2107" i="1" s="1"/>
  <c r="E2108" i="1" a="1"/>
  <c r="E2108" i="1" s="1"/>
  <c r="E2109" i="1" a="1"/>
  <c r="E2109" i="1" s="1"/>
  <c r="E2110" i="1" a="1"/>
  <c r="E2110" i="1" s="1"/>
  <c r="E2111" i="1" a="1"/>
  <c r="E2111" i="1" s="1"/>
  <c r="E2112" i="1" a="1"/>
  <c r="E2112" i="1" s="1"/>
  <c r="E2113" i="1" a="1"/>
  <c r="E2113" i="1" s="1"/>
  <c r="E2114" i="1" a="1"/>
  <c r="E2114" i="1" s="1"/>
  <c r="E2115" i="1" a="1"/>
  <c r="E2115" i="1" s="1"/>
  <c r="E2116" i="1" a="1"/>
  <c r="E2116" i="1" s="1"/>
  <c r="E2117" i="1" a="1"/>
  <c r="E2117" i="1" s="1"/>
  <c r="E2118" i="1" a="1"/>
  <c r="E2118" i="1" s="1"/>
  <c r="E2119" i="1" a="1"/>
  <c r="E2119" i="1" s="1"/>
  <c r="E2120" i="1" a="1"/>
  <c r="E2120" i="1" s="1"/>
  <c r="E2121" i="1" a="1"/>
  <c r="E2121" i="1" s="1"/>
  <c r="E2122" i="1" a="1"/>
  <c r="E2122" i="1" s="1"/>
  <c r="E2123" i="1" a="1"/>
  <c r="E2123" i="1" s="1"/>
  <c r="E2124" i="1" a="1"/>
  <c r="E2124" i="1" s="1"/>
  <c r="E2125" i="1" a="1"/>
  <c r="E2125" i="1" s="1"/>
  <c r="E2126" i="1" a="1"/>
  <c r="E2126" i="1" s="1"/>
  <c r="E2127" i="1" a="1"/>
  <c r="E2127" i="1" s="1"/>
  <c r="E2128" i="1" a="1"/>
  <c r="E2128" i="1" s="1"/>
  <c r="E2129" i="1" a="1"/>
  <c r="E2129" i="1" s="1"/>
  <c r="E2130" i="1" a="1"/>
  <c r="E2130" i="1" s="1"/>
  <c r="E2131" i="1" a="1"/>
  <c r="E2131" i="1" s="1"/>
  <c r="E2132" i="1" a="1"/>
  <c r="E2132" i="1" s="1"/>
  <c r="E2133" i="1" a="1"/>
  <c r="E2133" i="1" s="1"/>
  <c r="E2134" i="1" a="1"/>
  <c r="E2134" i="1" s="1"/>
  <c r="E2135" i="1" a="1"/>
  <c r="E2135" i="1" s="1"/>
  <c r="E2136" i="1" a="1"/>
  <c r="E2136" i="1" s="1"/>
  <c r="E2137" i="1" a="1"/>
  <c r="E2137" i="1" s="1"/>
  <c r="E2138" i="1" a="1"/>
  <c r="E2138" i="1" s="1"/>
  <c r="E2139" i="1" a="1"/>
  <c r="E2139" i="1" s="1"/>
  <c r="E2140" i="1" a="1"/>
  <c r="E2140" i="1" s="1"/>
  <c r="E2141" i="1" a="1"/>
  <c r="E2141" i="1" s="1"/>
  <c r="E2142" i="1" a="1"/>
  <c r="E2142" i="1" s="1"/>
  <c r="E2143" i="1" a="1"/>
  <c r="E2143" i="1" s="1"/>
  <c r="E2144" i="1" a="1"/>
  <c r="E2144" i="1" s="1"/>
  <c r="E2145" i="1" a="1"/>
  <c r="E2145" i="1" s="1"/>
  <c r="E2146" i="1" a="1"/>
  <c r="E2146" i="1" s="1"/>
  <c r="E2147" i="1" a="1"/>
  <c r="E2147" i="1" s="1"/>
  <c r="E2148" i="1" a="1"/>
  <c r="E2148" i="1" s="1"/>
  <c r="E2149" i="1" a="1"/>
  <c r="E2149" i="1" s="1"/>
  <c r="E2150" i="1" a="1"/>
  <c r="E2150" i="1" s="1"/>
  <c r="E2151" i="1" a="1"/>
  <c r="E2151" i="1" s="1"/>
  <c r="E2152" i="1" a="1"/>
  <c r="E2152" i="1" s="1"/>
  <c r="E2153" i="1" a="1"/>
  <c r="E2153" i="1" s="1"/>
  <c r="E2154" i="1" a="1"/>
  <c r="E2154" i="1" s="1"/>
  <c r="E2155" i="1" a="1"/>
  <c r="E2155" i="1" s="1"/>
  <c r="E2156" i="1" a="1"/>
  <c r="E2156" i="1" s="1"/>
  <c r="E2157" i="1" a="1"/>
  <c r="E2157" i="1" s="1"/>
  <c r="E2158" i="1" a="1"/>
  <c r="E2158" i="1" s="1"/>
  <c r="E2159" i="1" a="1"/>
  <c r="E2159" i="1" s="1"/>
  <c r="E2160" i="1" a="1"/>
  <c r="E2160" i="1" s="1"/>
  <c r="E2161" i="1" a="1"/>
  <c r="E2161" i="1" s="1"/>
  <c r="E2162" i="1" a="1"/>
  <c r="E2162" i="1" s="1"/>
  <c r="E2163" i="1" a="1"/>
  <c r="E2163" i="1" s="1"/>
  <c r="E2164" i="1" a="1"/>
  <c r="E2164" i="1" s="1"/>
  <c r="E2165" i="1" a="1"/>
  <c r="E2165" i="1" s="1"/>
  <c r="E2166" i="1" a="1"/>
  <c r="E2166" i="1" s="1"/>
  <c r="E2167" i="1" a="1"/>
  <c r="E2167" i="1" s="1"/>
  <c r="E2168" i="1" a="1"/>
  <c r="E2168" i="1" s="1"/>
  <c r="E2169" i="1" a="1"/>
  <c r="E2169" i="1" s="1"/>
  <c r="E2170" i="1" a="1"/>
  <c r="E2170" i="1" s="1"/>
  <c r="E2171" i="1" a="1"/>
  <c r="E2171" i="1" s="1"/>
  <c r="E2172" i="1" a="1"/>
  <c r="E2172" i="1" s="1"/>
  <c r="E2173" i="1" a="1"/>
  <c r="E2173" i="1" s="1"/>
  <c r="E2174" i="1" a="1"/>
  <c r="E2174" i="1" s="1"/>
  <c r="E2175" i="1" a="1"/>
  <c r="E2175" i="1" s="1"/>
  <c r="E2176" i="1" a="1"/>
  <c r="E2176" i="1" s="1"/>
  <c r="E2177" i="1" a="1"/>
  <c r="E2177" i="1" s="1"/>
  <c r="E2178" i="1" a="1"/>
  <c r="E2178" i="1" s="1"/>
  <c r="E2179" i="1" a="1"/>
  <c r="E2179" i="1" s="1"/>
  <c r="E2180" i="1" a="1"/>
  <c r="E2180" i="1" s="1"/>
  <c r="E2181" i="1" a="1"/>
  <c r="E2181" i="1" s="1"/>
  <c r="E2182" i="1" a="1"/>
  <c r="E2182" i="1" s="1"/>
  <c r="E2183" i="1" a="1"/>
  <c r="E2183" i="1" s="1"/>
  <c r="E2184" i="1" a="1"/>
  <c r="E2184" i="1" s="1"/>
  <c r="E2185" i="1" a="1"/>
  <c r="E2185" i="1" s="1"/>
  <c r="E2186" i="1" a="1"/>
  <c r="E2186" i="1" s="1"/>
  <c r="E2187" i="1" a="1"/>
  <c r="E2187" i="1" s="1"/>
  <c r="E2188" i="1" a="1"/>
  <c r="E2188" i="1" s="1"/>
  <c r="E2189" i="1" a="1"/>
  <c r="E2189" i="1" s="1"/>
  <c r="E2190" i="1" a="1"/>
  <c r="E2190" i="1" s="1"/>
  <c r="E2191" i="1" a="1"/>
  <c r="E2191" i="1" s="1"/>
  <c r="E2192" i="1" a="1"/>
  <c r="E2192" i="1" s="1"/>
  <c r="E2193" i="1" a="1"/>
  <c r="E2193" i="1" s="1"/>
  <c r="E2194" i="1" a="1"/>
  <c r="E2194" i="1" s="1"/>
  <c r="E2195" i="1" a="1"/>
  <c r="E2195" i="1" s="1"/>
  <c r="E2196" i="1" a="1"/>
  <c r="E2196" i="1" s="1"/>
  <c r="E2197" i="1" a="1"/>
  <c r="E2197" i="1" s="1"/>
  <c r="E2198" i="1" a="1"/>
  <c r="E2198" i="1" s="1"/>
  <c r="E2199" i="1" a="1"/>
  <c r="E2199" i="1" s="1"/>
  <c r="E2200" i="1" a="1"/>
  <c r="E2200" i="1" s="1"/>
  <c r="E2201" i="1" a="1"/>
  <c r="E2201" i="1" s="1"/>
  <c r="E2202" i="1" a="1"/>
  <c r="E2202" i="1" s="1"/>
  <c r="E2203" i="1" a="1"/>
  <c r="E2203" i="1" s="1"/>
  <c r="E2204" i="1" a="1"/>
  <c r="E2204" i="1" s="1"/>
  <c r="E2205" i="1" a="1"/>
  <c r="E2205" i="1" s="1"/>
  <c r="E2206" i="1" a="1"/>
  <c r="E2206" i="1" s="1"/>
  <c r="E2207" i="1" a="1"/>
  <c r="E2207" i="1" s="1"/>
  <c r="E2208" i="1" a="1"/>
  <c r="E2208" i="1" s="1"/>
  <c r="E2209" i="1" a="1"/>
  <c r="E2209" i="1" s="1"/>
  <c r="E2210" i="1" a="1"/>
  <c r="E2210" i="1" s="1"/>
  <c r="E2211" i="1" a="1"/>
  <c r="E2211" i="1" s="1"/>
  <c r="E2212" i="1" a="1"/>
  <c r="E2212" i="1" s="1"/>
  <c r="E2213" i="1" a="1"/>
  <c r="E2213" i="1" s="1"/>
  <c r="E2214" i="1" a="1"/>
  <c r="E2214" i="1" s="1"/>
  <c r="E2215" i="1" a="1"/>
  <c r="E2215" i="1" s="1"/>
  <c r="E2216" i="1" a="1"/>
  <c r="E2216" i="1" s="1"/>
  <c r="E2217" i="1" a="1"/>
  <c r="E2217" i="1" s="1"/>
  <c r="E2218" i="1" a="1"/>
  <c r="E2218" i="1" s="1"/>
  <c r="E2219" i="1" a="1"/>
  <c r="E2219" i="1" s="1"/>
  <c r="E2220" i="1" a="1"/>
  <c r="E2220" i="1" s="1"/>
  <c r="E2221" i="1" a="1"/>
  <c r="E2221" i="1" s="1"/>
  <c r="E2222" i="1" a="1"/>
  <c r="E2222" i="1" s="1"/>
  <c r="E2223" i="1" a="1"/>
  <c r="E2223" i="1" s="1"/>
  <c r="E2224" i="1" a="1"/>
  <c r="E2224" i="1" s="1"/>
  <c r="E2225" i="1" a="1"/>
  <c r="E2225" i="1" s="1"/>
  <c r="E2226" i="1" a="1"/>
  <c r="E2226" i="1" s="1"/>
  <c r="E2227" i="1" a="1"/>
  <c r="E2227" i="1" s="1"/>
  <c r="E2228" i="1" a="1"/>
  <c r="E2228" i="1" s="1"/>
  <c r="E2229" i="1" a="1"/>
  <c r="E2229" i="1" s="1"/>
  <c r="E2230" i="1" a="1"/>
  <c r="E2230" i="1" s="1"/>
  <c r="E2231" i="1" a="1"/>
  <c r="E2231" i="1" s="1"/>
  <c r="E2232" i="1" a="1"/>
  <c r="E2232" i="1" s="1"/>
  <c r="E2233" i="1" a="1"/>
  <c r="E2233" i="1" s="1"/>
  <c r="E2234" i="1" a="1"/>
  <c r="E2234" i="1" s="1"/>
  <c r="E2235" i="1" a="1"/>
  <c r="E2235" i="1" s="1"/>
  <c r="E2236" i="1" a="1"/>
  <c r="E2236" i="1" s="1"/>
  <c r="E2237" i="1" a="1"/>
  <c r="E2237" i="1" s="1"/>
  <c r="E2238" i="1" a="1"/>
  <c r="E2238" i="1" s="1"/>
  <c r="E2239" i="1" a="1"/>
  <c r="E2239" i="1" s="1"/>
  <c r="E2240" i="1" a="1"/>
  <c r="E2240" i="1" s="1"/>
  <c r="E2241" i="1" a="1"/>
  <c r="E2241" i="1" s="1"/>
  <c r="E2242" i="1" a="1"/>
  <c r="E2242" i="1" s="1"/>
  <c r="E2243" i="1" a="1"/>
  <c r="E2243" i="1" s="1"/>
  <c r="E2244" i="1" a="1"/>
  <c r="E2244" i="1" s="1"/>
  <c r="E2245" i="1" a="1"/>
  <c r="E2245" i="1" s="1"/>
  <c r="E2246" i="1" a="1"/>
  <c r="E2246" i="1" s="1"/>
  <c r="E2247" i="1" a="1"/>
  <c r="E2247" i="1" s="1"/>
  <c r="E2248" i="1" a="1"/>
  <c r="E2248" i="1" s="1"/>
  <c r="E2249" i="1" a="1"/>
  <c r="E2249" i="1" s="1"/>
  <c r="E2250" i="1" a="1"/>
  <c r="E2250" i="1" s="1"/>
  <c r="E2251" i="1" a="1"/>
  <c r="E2251" i="1" s="1"/>
  <c r="E2252" i="1" a="1"/>
  <c r="E2252" i="1" s="1"/>
  <c r="E2253" i="1" a="1"/>
  <c r="E2253" i="1" s="1"/>
  <c r="E2254" i="1" a="1"/>
  <c r="E2254" i="1" s="1"/>
  <c r="E2255" i="1" a="1"/>
  <c r="E2255" i="1" s="1"/>
  <c r="E2256" i="1" a="1"/>
  <c r="E2256" i="1" s="1"/>
  <c r="E2257" i="1" a="1"/>
  <c r="E2257" i="1" s="1"/>
  <c r="E2258" i="1" a="1"/>
  <c r="E2258" i="1" s="1"/>
  <c r="E2259" i="1" a="1"/>
  <c r="E2259" i="1" s="1"/>
  <c r="E2260" i="1" a="1"/>
  <c r="E2260" i="1" s="1"/>
  <c r="E2261" i="1" a="1"/>
  <c r="E2261" i="1" s="1"/>
  <c r="E2262" i="1" a="1"/>
  <c r="E2262" i="1" s="1"/>
  <c r="E2263" i="1" a="1"/>
  <c r="E2263" i="1" s="1"/>
  <c r="E2264" i="1" a="1"/>
  <c r="E2264" i="1" s="1"/>
  <c r="E2265" i="1" a="1"/>
  <c r="E2265" i="1" s="1"/>
  <c r="E2266" i="1" a="1"/>
  <c r="E2266" i="1" s="1"/>
  <c r="E2267" i="1" a="1"/>
  <c r="E2267" i="1" s="1"/>
  <c r="E2268" i="1" a="1"/>
  <c r="E2268" i="1" s="1"/>
  <c r="E2269" i="1" a="1"/>
  <c r="E2269" i="1" s="1"/>
  <c r="E2270" i="1" a="1"/>
  <c r="E2270" i="1" s="1"/>
  <c r="E2271" i="1" a="1"/>
  <c r="E2271" i="1" s="1"/>
  <c r="E2272" i="1" a="1"/>
  <c r="E2272" i="1" s="1"/>
  <c r="E2273" i="1" a="1"/>
  <c r="E2273" i="1" s="1"/>
  <c r="E2274" i="1" a="1"/>
  <c r="E2274" i="1" s="1"/>
  <c r="E2275" i="1" a="1"/>
  <c r="E2275" i="1" s="1"/>
  <c r="E2276" i="1" a="1"/>
  <c r="E2276" i="1" s="1"/>
  <c r="E2277" i="1" a="1"/>
  <c r="E2277" i="1" s="1"/>
  <c r="E2278" i="1" a="1"/>
  <c r="E2278" i="1" s="1"/>
  <c r="E2279" i="1" a="1"/>
  <c r="E2279" i="1" s="1"/>
  <c r="E2280" i="1" a="1"/>
  <c r="E2280" i="1" s="1"/>
  <c r="E2281" i="1" a="1"/>
  <c r="E2281" i="1" s="1"/>
  <c r="E2282" i="1" a="1"/>
  <c r="E2282" i="1" s="1"/>
  <c r="E2283" i="1" a="1"/>
  <c r="E2283" i="1" s="1"/>
  <c r="E2284" i="1" a="1"/>
  <c r="E2284" i="1" s="1"/>
  <c r="E2285" i="1" a="1"/>
  <c r="E2285" i="1" s="1"/>
  <c r="E2286" i="1" a="1"/>
  <c r="E2286" i="1" s="1"/>
  <c r="E2287" i="1" a="1"/>
  <c r="E2287" i="1" s="1"/>
  <c r="E2288" i="1" a="1"/>
  <c r="E2288" i="1" s="1"/>
  <c r="E2289" i="1" a="1"/>
  <c r="E2289" i="1" s="1"/>
  <c r="E2290" i="1" a="1"/>
  <c r="E2290" i="1" s="1"/>
  <c r="E2291" i="1" a="1"/>
  <c r="E2291" i="1" s="1"/>
  <c r="E2292" i="1" a="1"/>
  <c r="E2292" i="1" s="1"/>
  <c r="E2293" i="1" a="1"/>
  <c r="E2293" i="1" s="1"/>
  <c r="E2294" i="1" a="1"/>
  <c r="E2294" i="1" s="1"/>
  <c r="E2295" i="1" a="1"/>
  <c r="E2295" i="1" s="1"/>
  <c r="E2296" i="1" a="1"/>
  <c r="E2296" i="1" s="1"/>
  <c r="E2297" i="1" a="1"/>
  <c r="E2297" i="1" s="1"/>
  <c r="E2298" i="1" a="1"/>
  <c r="E2298" i="1" s="1"/>
  <c r="E2299" i="1" a="1"/>
  <c r="E2299" i="1" s="1"/>
  <c r="E2300" i="1" a="1"/>
  <c r="E2300" i="1" s="1"/>
  <c r="E2301" i="1" a="1"/>
  <c r="E2301" i="1" s="1"/>
  <c r="E2302" i="1" a="1"/>
  <c r="E2302" i="1" s="1"/>
  <c r="E2303" i="1" a="1"/>
  <c r="E2303" i="1" s="1"/>
  <c r="E2304" i="1" a="1"/>
  <c r="E2304" i="1" s="1"/>
  <c r="E2305" i="1" a="1"/>
  <c r="E2305" i="1" s="1"/>
  <c r="E2306" i="1" a="1"/>
  <c r="E2306" i="1" s="1"/>
  <c r="E2307" i="1" a="1"/>
  <c r="E2307" i="1" s="1"/>
  <c r="E2308" i="1" a="1"/>
  <c r="E2308" i="1" s="1"/>
  <c r="E2309" i="1" a="1"/>
  <c r="E2309" i="1" s="1"/>
  <c r="E2310" i="1" a="1"/>
  <c r="E2310" i="1" s="1"/>
  <c r="E2311" i="1" a="1"/>
  <c r="E2311" i="1" s="1"/>
  <c r="E2312" i="1" a="1"/>
  <c r="E2312" i="1" s="1"/>
  <c r="E2313" i="1" a="1"/>
  <c r="E2313" i="1" s="1"/>
  <c r="E2314" i="1" a="1"/>
  <c r="E2314" i="1" s="1"/>
  <c r="E2315" i="1" a="1"/>
  <c r="E2315" i="1" s="1"/>
  <c r="E2316" i="1" a="1"/>
  <c r="E2316" i="1" s="1"/>
  <c r="E2317" i="1" a="1"/>
  <c r="E2317" i="1" s="1"/>
  <c r="E2318" i="1" a="1"/>
  <c r="E2318" i="1" s="1"/>
  <c r="E2319" i="1" a="1"/>
  <c r="E2319" i="1" s="1"/>
  <c r="E2320" i="1" a="1"/>
  <c r="E2320" i="1" s="1"/>
  <c r="E2321" i="1" a="1"/>
  <c r="E2321" i="1" s="1"/>
  <c r="E2322" i="1" a="1"/>
  <c r="E2322" i="1" s="1"/>
  <c r="E2323" i="1" a="1"/>
  <c r="E2323" i="1" s="1"/>
  <c r="E2324" i="1" a="1"/>
  <c r="E2324" i="1" s="1"/>
  <c r="E2325" i="1" a="1"/>
  <c r="E2325" i="1" s="1"/>
  <c r="E2326" i="1" a="1"/>
  <c r="E2326" i="1" s="1"/>
  <c r="E2327" i="1" a="1"/>
  <c r="E2327" i="1" s="1"/>
  <c r="E2328" i="1" a="1"/>
  <c r="E2328" i="1" s="1"/>
  <c r="E2329" i="1" a="1"/>
  <c r="E2329" i="1" s="1"/>
  <c r="E2330" i="1" a="1"/>
  <c r="E2330" i="1" s="1"/>
  <c r="E2331" i="1" a="1"/>
  <c r="E2331" i="1" s="1"/>
  <c r="E2332" i="1" a="1"/>
  <c r="E2332" i="1" s="1"/>
  <c r="E2333" i="1" a="1"/>
  <c r="E2333" i="1" s="1"/>
  <c r="E2334" i="1" a="1"/>
  <c r="E2334" i="1" s="1"/>
  <c r="E2335" i="1" a="1"/>
  <c r="E2335" i="1" s="1"/>
  <c r="E2336" i="1" a="1"/>
  <c r="E2336" i="1" s="1"/>
  <c r="E2337" i="1" a="1"/>
  <c r="E2337" i="1" s="1"/>
  <c r="E2338" i="1" a="1"/>
  <c r="E2338" i="1" s="1"/>
  <c r="E2339" i="1" a="1"/>
  <c r="E2339" i="1" s="1"/>
  <c r="E2340" i="1" a="1"/>
  <c r="E2340" i="1" s="1"/>
  <c r="E2341" i="1" a="1"/>
  <c r="E2341" i="1" s="1"/>
  <c r="E2342" i="1" a="1"/>
  <c r="E2342" i="1" s="1"/>
  <c r="E2343" i="1" a="1"/>
  <c r="E2343" i="1" s="1"/>
  <c r="E2344" i="1" a="1"/>
  <c r="E2344" i="1" s="1"/>
  <c r="E2345" i="1" a="1"/>
  <c r="E2345" i="1" s="1"/>
  <c r="E2346" i="1" a="1"/>
  <c r="E2346" i="1" s="1"/>
  <c r="E2347" i="1" a="1"/>
  <c r="E2347" i="1" s="1"/>
  <c r="E2348" i="1" a="1"/>
  <c r="E2348" i="1" s="1"/>
  <c r="E2349" i="1" a="1"/>
  <c r="E2349" i="1" s="1"/>
  <c r="E2350" i="1" a="1"/>
  <c r="E2350" i="1" s="1"/>
  <c r="E2351" i="1" a="1"/>
  <c r="E2351" i="1" s="1"/>
  <c r="E2352" i="1" a="1"/>
  <c r="E2352" i="1" s="1"/>
  <c r="E2353" i="1" a="1"/>
  <c r="E2353" i="1" s="1"/>
  <c r="E2354" i="1" a="1"/>
  <c r="E2354" i="1" s="1"/>
  <c r="E2355" i="1" a="1"/>
  <c r="E2355" i="1" s="1"/>
  <c r="E2356" i="1" a="1"/>
  <c r="E2356" i="1" s="1"/>
  <c r="E2357" i="1" a="1"/>
  <c r="E2357" i="1" s="1"/>
  <c r="E2358" i="1" a="1"/>
  <c r="E2358" i="1" s="1"/>
  <c r="E2359" i="1" a="1"/>
  <c r="E2359" i="1" s="1"/>
  <c r="E2360" i="1" a="1"/>
  <c r="E2360" i="1" s="1"/>
  <c r="E2361" i="1" a="1"/>
  <c r="E2361" i="1" s="1"/>
  <c r="E2362" i="1" a="1"/>
  <c r="E2362" i="1" s="1"/>
  <c r="E2363" i="1" a="1"/>
  <c r="E2363" i="1" s="1"/>
  <c r="E2364" i="1" a="1"/>
  <c r="E2364" i="1" s="1"/>
  <c r="E2365" i="1" a="1"/>
  <c r="E2365" i="1" s="1"/>
  <c r="E2366" i="1" a="1"/>
  <c r="E2366" i="1" s="1"/>
  <c r="E2367" i="1" a="1"/>
  <c r="E2367" i="1" s="1"/>
  <c r="E2368" i="1" a="1"/>
  <c r="E2368" i="1" s="1"/>
  <c r="E2369" i="1" a="1"/>
  <c r="E2369" i="1" s="1"/>
  <c r="E2370" i="1" a="1"/>
  <c r="E2370" i="1" s="1"/>
  <c r="E2371" i="1" a="1"/>
  <c r="E2371" i="1" s="1"/>
  <c r="E2372" i="1" a="1"/>
  <c r="E2372" i="1" s="1"/>
  <c r="E2373" i="1" a="1"/>
  <c r="E2373" i="1" s="1"/>
  <c r="E2374" i="1" a="1"/>
  <c r="E2374" i="1" s="1"/>
  <c r="E2375" i="1" a="1"/>
  <c r="E2375" i="1" s="1"/>
  <c r="E2376" i="1" a="1"/>
  <c r="E2376" i="1" s="1"/>
  <c r="E2377" i="1" a="1"/>
  <c r="E2377" i="1" s="1"/>
  <c r="E2378" i="1" a="1"/>
  <c r="E2378" i="1" s="1"/>
  <c r="E2379" i="1" a="1"/>
  <c r="E2379" i="1" s="1"/>
  <c r="E2380" i="1" a="1"/>
  <c r="E2380" i="1" s="1"/>
  <c r="E2381" i="1" a="1"/>
  <c r="E2381" i="1" s="1"/>
  <c r="E2382" i="1" a="1"/>
  <c r="E2382" i="1" s="1"/>
  <c r="E2383" i="1" a="1"/>
  <c r="E2383" i="1" s="1"/>
  <c r="E2384" i="1" a="1"/>
  <c r="E2384" i="1" s="1"/>
  <c r="E2385" i="1" a="1"/>
  <c r="E2385" i="1" s="1"/>
  <c r="E2386" i="1" a="1"/>
  <c r="E2386" i="1" s="1"/>
  <c r="E2387" i="1" a="1"/>
  <c r="E2387" i="1" s="1"/>
  <c r="E2388" i="1" a="1"/>
  <c r="E2388" i="1" s="1"/>
  <c r="E2389" i="1" a="1"/>
  <c r="E2389" i="1" s="1"/>
  <c r="E2390" i="1" a="1"/>
  <c r="E2390" i="1" s="1"/>
  <c r="E2391" i="1" a="1"/>
  <c r="E2391" i="1" s="1"/>
  <c r="E2392" i="1" a="1"/>
  <c r="E2392" i="1" s="1"/>
  <c r="E2393" i="1" a="1"/>
  <c r="E2393" i="1" s="1"/>
  <c r="E2394" i="1" a="1"/>
  <c r="E2394" i="1" s="1"/>
  <c r="E2395" i="1" a="1"/>
  <c r="E2395" i="1" s="1"/>
  <c r="E2396" i="1" a="1"/>
  <c r="E2396" i="1" s="1"/>
  <c r="E2397" i="1" a="1"/>
  <c r="E2397" i="1" s="1"/>
  <c r="E2398" i="1" a="1"/>
  <c r="E2398" i="1" s="1"/>
  <c r="E2399" i="1" a="1"/>
  <c r="E2399" i="1" s="1"/>
  <c r="E2400" i="1" a="1"/>
  <c r="E2400" i="1" s="1"/>
  <c r="E2401" i="1" a="1"/>
  <c r="E2401" i="1" s="1"/>
  <c r="E2402" i="1" a="1"/>
  <c r="E2402" i="1" s="1"/>
  <c r="E2403" i="1" a="1"/>
  <c r="E2403" i="1" s="1"/>
  <c r="E2404" i="1" a="1"/>
  <c r="E2404" i="1" s="1"/>
  <c r="E2405" i="1" a="1"/>
  <c r="E2405" i="1" s="1"/>
  <c r="E2406" i="1" a="1"/>
  <c r="E2406" i="1" s="1"/>
  <c r="E2407" i="1" a="1"/>
  <c r="E2407" i="1" s="1"/>
  <c r="E2408" i="1" a="1"/>
  <c r="E2408" i="1" s="1"/>
  <c r="E2409" i="1" a="1"/>
  <c r="E2409" i="1" s="1"/>
  <c r="E2410" i="1" a="1"/>
  <c r="E2410" i="1" s="1"/>
  <c r="E2411" i="1" a="1"/>
  <c r="E2411" i="1" s="1"/>
  <c r="E2412" i="1" a="1"/>
  <c r="E2412" i="1" s="1"/>
  <c r="E2413" i="1" a="1"/>
  <c r="E2413" i="1" s="1"/>
  <c r="E2414" i="1" a="1"/>
  <c r="E2414" i="1" s="1"/>
  <c r="E2415" i="1" a="1"/>
  <c r="E2415" i="1" s="1"/>
  <c r="E2416" i="1" a="1"/>
  <c r="E2416" i="1" s="1"/>
  <c r="E2417" i="1" a="1"/>
  <c r="E2417" i="1" s="1"/>
  <c r="E2418" i="1" a="1"/>
  <c r="E2418" i="1" s="1"/>
  <c r="E2419" i="1" a="1"/>
  <c r="E2419" i="1" s="1"/>
  <c r="E2420" i="1" a="1"/>
  <c r="E2420" i="1" s="1"/>
  <c r="E2421" i="1" a="1"/>
  <c r="E2421" i="1" s="1"/>
  <c r="E2422" i="1" a="1"/>
  <c r="E2422" i="1" s="1"/>
  <c r="E2423" i="1" a="1"/>
  <c r="E2423" i="1" s="1"/>
  <c r="E2424" i="1" a="1"/>
  <c r="E2424" i="1" s="1"/>
  <c r="E2425" i="1" a="1"/>
  <c r="E2425" i="1" s="1"/>
  <c r="E2426" i="1" a="1"/>
  <c r="E2426" i="1" s="1"/>
  <c r="E2427" i="1" a="1"/>
  <c r="E2427" i="1" s="1"/>
  <c r="E2428" i="1" a="1"/>
  <c r="E2428" i="1" s="1"/>
  <c r="E2429" i="1" a="1"/>
  <c r="E2429" i="1" s="1"/>
  <c r="E2430" i="1" a="1"/>
  <c r="E2430" i="1" s="1"/>
  <c r="E2431" i="1" a="1"/>
  <c r="E2431" i="1" s="1"/>
  <c r="E2432" i="1" a="1"/>
  <c r="E2432" i="1" s="1"/>
  <c r="E2433" i="1" a="1"/>
  <c r="E2433" i="1" s="1"/>
  <c r="E2434" i="1" a="1"/>
  <c r="E2434" i="1" s="1"/>
  <c r="E2435" i="1" a="1"/>
  <c r="E2435" i="1" s="1"/>
  <c r="E2436" i="1" a="1"/>
  <c r="E2436" i="1" s="1"/>
  <c r="E2437" i="1" a="1"/>
  <c r="E2437" i="1" s="1"/>
  <c r="E2438" i="1" a="1"/>
  <c r="E2438" i="1" s="1"/>
  <c r="E2439" i="1" a="1"/>
  <c r="E2439" i="1" s="1"/>
  <c r="E2440" i="1" a="1"/>
  <c r="E2440" i="1" s="1"/>
  <c r="E2441" i="1" a="1"/>
  <c r="E2441" i="1" s="1"/>
  <c r="E2442" i="1" a="1"/>
  <c r="E2442" i="1" s="1"/>
  <c r="E2443" i="1" a="1"/>
  <c r="E2443" i="1" s="1"/>
  <c r="E2444" i="1" a="1"/>
  <c r="E2444" i="1" s="1"/>
  <c r="E2445" i="1" a="1"/>
  <c r="E2445" i="1" s="1"/>
  <c r="E2446" i="1" a="1"/>
  <c r="E2446" i="1" s="1"/>
  <c r="E2447" i="1" a="1"/>
  <c r="E2447" i="1" s="1"/>
  <c r="E2448" i="1" a="1"/>
  <c r="E2448" i="1" s="1"/>
  <c r="E2449" i="1" a="1"/>
  <c r="E2449" i="1" s="1"/>
  <c r="E2450" i="1" a="1"/>
  <c r="E2450" i="1" s="1"/>
  <c r="E2451" i="1" a="1"/>
  <c r="E2451" i="1" s="1"/>
  <c r="E2452" i="1" a="1"/>
  <c r="E2452" i="1" s="1"/>
  <c r="E2453" i="1" a="1"/>
  <c r="E2453" i="1" s="1"/>
  <c r="E2454" i="1" a="1"/>
  <c r="E2454" i="1" s="1"/>
  <c r="E2455" i="1" a="1"/>
  <c r="E2455" i="1" s="1"/>
  <c r="E2456" i="1" a="1"/>
  <c r="E2456" i="1" s="1"/>
  <c r="E2457" i="1" a="1"/>
  <c r="E2457" i="1" s="1"/>
  <c r="E2458" i="1" a="1"/>
  <c r="E2458" i="1" s="1"/>
  <c r="E2459" i="1" a="1"/>
  <c r="E2459" i="1" s="1"/>
  <c r="E2460" i="1" a="1"/>
  <c r="E2460" i="1" s="1"/>
  <c r="E2461" i="1" a="1"/>
  <c r="E2461" i="1" s="1"/>
  <c r="E2462" i="1" a="1"/>
  <c r="E2462" i="1" s="1"/>
  <c r="E2463" i="1" a="1"/>
  <c r="E2463" i="1" s="1"/>
  <c r="E2464" i="1" a="1"/>
  <c r="E2464" i="1" s="1"/>
  <c r="E2465" i="1" a="1"/>
  <c r="E2465" i="1" s="1"/>
  <c r="E2466" i="1" a="1"/>
  <c r="E2466" i="1" s="1"/>
  <c r="E2467" i="1" a="1"/>
  <c r="E2467" i="1" s="1"/>
  <c r="E2468" i="1" a="1"/>
  <c r="E2468" i="1" s="1"/>
  <c r="E2469" i="1" a="1"/>
  <c r="E2469" i="1" s="1"/>
  <c r="E2470" i="1" a="1"/>
  <c r="E2470" i="1" s="1"/>
  <c r="E2471" i="1" a="1"/>
  <c r="E2471" i="1" s="1"/>
  <c r="E2472" i="1" a="1"/>
  <c r="E2472" i="1" s="1"/>
  <c r="E2473" i="1" a="1"/>
  <c r="E2473" i="1" s="1"/>
  <c r="E2474" i="1" a="1"/>
  <c r="E2474" i="1" s="1"/>
  <c r="E2475" i="1" a="1"/>
  <c r="E2475" i="1" s="1"/>
  <c r="E2476" i="1" a="1"/>
  <c r="E2476" i="1" s="1"/>
  <c r="E2477" i="1" a="1"/>
  <c r="E2477" i="1" s="1"/>
  <c r="E2478" i="1" a="1"/>
  <c r="E2478" i="1" s="1"/>
  <c r="E2479" i="1" a="1"/>
  <c r="E2479" i="1" s="1"/>
  <c r="E2480" i="1" a="1"/>
  <c r="E2480" i="1" s="1"/>
  <c r="E2481" i="1" a="1"/>
  <c r="E2481" i="1" s="1"/>
  <c r="E2482" i="1" a="1"/>
  <c r="E2482" i="1" s="1"/>
  <c r="E2483" i="1" a="1"/>
  <c r="E2483" i="1" s="1"/>
  <c r="E2484" i="1" a="1"/>
  <c r="E2484" i="1" s="1"/>
  <c r="E2485" i="1" a="1"/>
  <c r="E2485" i="1" s="1"/>
  <c r="E2486" i="1" a="1"/>
  <c r="E2486" i="1" s="1"/>
  <c r="E2487" i="1" a="1"/>
  <c r="E2487" i="1" s="1"/>
  <c r="E2488" i="1" a="1"/>
  <c r="E2488" i="1" s="1"/>
  <c r="E2489" i="1" a="1"/>
  <c r="E2489" i="1" s="1"/>
  <c r="E2490" i="1" a="1"/>
  <c r="E2490" i="1" s="1"/>
  <c r="E2491" i="1" a="1"/>
  <c r="E2491" i="1" s="1"/>
  <c r="E2492" i="1" a="1"/>
  <c r="E2492" i="1" s="1"/>
  <c r="E2493" i="1" a="1"/>
  <c r="E2493" i="1" s="1"/>
  <c r="E2494" i="1" a="1"/>
  <c r="E2494" i="1" s="1"/>
  <c r="E2495" i="1" a="1"/>
  <c r="E2495" i="1" s="1"/>
  <c r="E2496" i="1" a="1"/>
  <c r="E2496" i="1" s="1"/>
  <c r="E2497" i="1" a="1"/>
  <c r="E2497" i="1" s="1"/>
  <c r="E2498" i="1" a="1"/>
  <c r="E2498" i="1" s="1"/>
  <c r="E2499" i="1" a="1"/>
  <c r="E2499" i="1" s="1"/>
  <c r="E2500" i="1" a="1"/>
  <c r="E2500" i="1" s="1"/>
  <c r="E2501" i="1" a="1"/>
  <c r="E2501" i="1" s="1"/>
  <c r="E2502" i="1" a="1"/>
  <c r="E2502" i="1" s="1"/>
  <c r="E2503" i="1" a="1"/>
  <c r="E2503" i="1" s="1"/>
  <c r="E2504" i="1" a="1"/>
  <c r="E2504" i="1" s="1"/>
  <c r="E2505" i="1" a="1"/>
  <c r="E2505" i="1" s="1"/>
  <c r="E2506" i="1" a="1"/>
  <c r="E2506" i="1" s="1"/>
  <c r="E2507" i="1" a="1"/>
  <c r="E2507" i="1" s="1"/>
  <c r="E2508" i="1" a="1"/>
  <c r="E2508" i="1" s="1"/>
  <c r="E2509" i="1" a="1"/>
  <c r="E2509" i="1" s="1"/>
  <c r="E2510" i="1" a="1"/>
  <c r="E2510" i="1" s="1"/>
  <c r="E2511" i="1" a="1"/>
  <c r="E2511" i="1" s="1"/>
  <c r="E2512" i="1" a="1"/>
  <c r="E2512" i="1" s="1"/>
  <c r="E2513" i="1" a="1"/>
  <c r="E2513" i="1" s="1"/>
  <c r="E2514" i="1" a="1"/>
  <c r="E2514" i="1" s="1"/>
  <c r="E2515" i="1" a="1"/>
  <c r="E2515" i="1" s="1"/>
  <c r="E2516" i="1" a="1"/>
  <c r="E2516" i="1" s="1"/>
  <c r="E2517" i="1" a="1"/>
  <c r="E2517" i="1" s="1"/>
  <c r="E2518" i="1" a="1"/>
  <c r="E2518" i="1" s="1"/>
  <c r="E2519" i="1" a="1"/>
  <c r="E2519" i="1" s="1"/>
  <c r="E2520" i="1" a="1"/>
  <c r="E2520" i="1" s="1"/>
  <c r="E2521" i="1" a="1"/>
  <c r="E2521" i="1" s="1"/>
  <c r="E2522" i="1" a="1"/>
  <c r="E2522" i="1" s="1"/>
  <c r="E2523" i="1" a="1"/>
  <c r="E2523" i="1" s="1"/>
  <c r="E2524" i="1" a="1"/>
  <c r="E2524" i="1" s="1"/>
  <c r="E2525" i="1" a="1"/>
  <c r="E2525" i="1" s="1"/>
  <c r="E2526" i="1" a="1"/>
  <c r="E2526" i="1" s="1"/>
  <c r="E2527" i="1" a="1"/>
  <c r="E2527" i="1" s="1"/>
  <c r="E2528" i="1" a="1"/>
  <c r="E2528" i="1" s="1"/>
  <c r="E2529" i="1" a="1"/>
  <c r="E2529" i="1" s="1"/>
  <c r="E2530" i="1" a="1"/>
  <c r="E2530" i="1" s="1"/>
  <c r="E2531" i="1" a="1"/>
  <c r="E2531" i="1" s="1"/>
  <c r="E2532" i="1" a="1"/>
  <c r="E2532" i="1" s="1"/>
  <c r="E2533" i="1" a="1"/>
  <c r="E2533" i="1" s="1"/>
  <c r="E2534" i="1" a="1"/>
  <c r="E2534" i="1" s="1"/>
  <c r="E2535" i="1" a="1"/>
  <c r="E2535" i="1" s="1"/>
  <c r="E2536" i="1" a="1"/>
  <c r="E2536" i="1" s="1"/>
  <c r="E2537" i="1" a="1"/>
  <c r="E2537" i="1" s="1"/>
  <c r="E2538" i="1" a="1"/>
  <c r="E2538" i="1" s="1"/>
  <c r="E2539" i="1" a="1"/>
  <c r="E2539" i="1" s="1"/>
  <c r="E2540" i="1" a="1"/>
  <c r="E2540" i="1" s="1"/>
  <c r="E2541" i="1" a="1"/>
  <c r="E2541" i="1" s="1"/>
  <c r="E2542" i="1" a="1"/>
  <c r="E2542" i="1" s="1"/>
  <c r="E2543" i="1" a="1"/>
  <c r="E2543" i="1" s="1"/>
  <c r="E2544" i="1" a="1"/>
  <c r="E2544" i="1" s="1"/>
  <c r="E2545" i="1" a="1"/>
  <c r="E2545" i="1" s="1"/>
  <c r="E2546" i="1" a="1"/>
  <c r="E2546" i="1" s="1"/>
  <c r="E2547" i="1" a="1"/>
  <c r="E2547" i="1" s="1"/>
  <c r="E2548" i="1" a="1"/>
  <c r="E2548" i="1" s="1"/>
  <c r="E2549" i="1" a="1"/>
  <c r="E2549" i="1" s="1"/>
  <c r="E2550" i="1" a="1"/>
  <c r="E2550" i="1" s="1"/>
  <c r="E2551" i="1" a="1"/>
  <c r="E2551" i="1" s="1"/>
  <c r="E2552" i="1" a="1"/>
  <c r="E2552" i="1" s="1"/>
  <c r="E2553" i="1" a="1"/>
  <c r="E2553" i="1" s="1"/>
  <c r="E2554" i="1" a="1"/>
  <c r="E2554" i="1" s="1"/>
  <c r="E2555" i="1" a="1"/>
  <c r="E2555" i="1" s="1"/>
  <c r="E2556" i="1" a="1"/>
  <c r="E2556" i="1" s="1"/>
  <c r="E2557" i="1" a="1"/>
  <c r="E2557" i="1" s="1"/>
  <c r="E2558" i="1" a="1"/>
  <c r="E2558" i="1" s="1"/>
  <c r="E2559" i="1" a="1"/>
  <c r="E2559" i="1" s="1"/>
  <c r="E2560" i="1" a="1"/>
  <c r="E2560" i="1" s="1"/>
  <c r="E2561" i="1" a="1"/>
  <c r="E2561" i="1" s="1"/>
  <c r="E2562" i="1" a="1"/>
  <c r="E2562" i="1" s="1"/>
  <c r="E2563" i="1" a="1"/>
  <c r="E2563" i="1" s="1"/>
  <c r="E2564" i="1" a="1"/>
  <c r="E2564" i="1" s="1"/>
  <c r="E2565" i="1" a="1"/>
  <c r="E2565" i="1" s="1"/>
  <c r="E2566" i="1" a="1"/>
  <c r="E2566" i="1" s="1"/>
  <c r="E2567" i="1" a="1"/>
  <c r="E2567" i="1" s="1"/>
  <c r="E2568" i="1" a="1"/>
  <c r="E2568" i="1" s="1"/>
  <c r="E2569" i="1" a="1"/>
  <c r="E2569" i="1" s="1"/>
  <c r="E2570" i="1" a="1"/>
  <c r="E2570" i="1" s="1"/>
  <c r="E2571" i="1" a="1"/>
  <c r="E2571" i="1" s="1"/>
  <c r="E2572" i="1" a="1"/>
  <c r="E2572" i="1" s="1"/>
  <c r="E2573" i="1" a="1"/>
  <c r="E2573" i="1" s="1"/>
  <c r="E2574" i="1" a="1"/>
  <c r="E2574" i="1" s="1"/>
  <c r="E2575" i="1" a="1"/>
  <c r="E2575" i="1" s="1"/>
  <c r="E2576" i="1" a="1"/>
  <c r="E2576" i="1" s="1"/>
  <c r="E2577" i="1" a="1"/>
  <c r="E2577" i="1" s="1"/>
  <c r="E2578" i="1" a="1"/>
  <c r="E2578" i="1" s="1"/>
  <c r="E2579" i="1" a="1"/>
  <c r="E2579" i="1" s="1"/>
  <c r="E2580" i="1" a="1"/>
  <c r="E2580" i="1" s="1"/>
  <c r="E2581" i="1" a="1"/>
  <c r="E2581" i="1" s="1"/>
  <c r="E2582" i="1" a="1"/>
  <c r="E2582" i="1" s="1"/>
  <c r="E2583" i="1" a="1"/>
  <c r="E2583" i="1" s="1"/>
  <c r="E2584" i="1" a="1"/>
  <c r="E2584" i="1" s="1"/>
  <c r="E2585" i="1" a="1"/>
  <c r="E2585" i="1" s="1"/>
  <c r="E2586" i="1" a="1"/>
  <c r="E2586" i="1" s="1"/>
  <c r="E2587" i="1" a="1"/>
  <c r="E2587" i="1" s="1"/>
  <c r="E2588" i="1" a="1"/>
  <c r="E2588" i="1" s="1"/>
  <c r="E2589" i="1" a="1"/>
  <c r="E2589" i="1" s="1"/>
  <c r="E2590" i="1" a="1"/>
  <c r="E2590" i="1" s="1"/>
  <c r="E2591" i="1" a="1"/>
  <c r="E2591" i="1" s="1"/>
  <c r="E2592" i="1" a="1"/>
  <c r="E2592" i="1" s="1"/>
  <c r="E2593" i="1" a="1"/>
  <c r="E2593" i="1" s="1"/>
  <c r="E2594" i="1" a="1"/>
  <c r="E2594" i="1" s="1"/>
  <c r="E2595" i="1" a="1"/>
  <c r="E2595" i="1" s="1"/>
  <c r="E2596" i="1" a="1"/>
  <c r="E2596" i="1" s="1"/>
  <c r="E2597" i="1" a="1"/>
  <c r="E2597" i="1" s="1"/>
  <c r="E2598" i="1" a="1"/>
  <c r="E2598" i="1" s="1"/>
  <c r="E2599" i="1" a="1"/>
  <c r="E2599" i="1" s="1"/>
  <c r="E2600" i="1" a="1"/>
  <c r="E2600" i="1" s="1"/>
  <c r="E2601" i="1" a="1"/>
  <c r="E2601" i="1" s="1"/>
  <c r="E2602" i="1" a="1"/>
  <c r="E2602" i="1" s="1"/>
  <c r="E2603" i="1" a="1"/>
  <c r="E2603" i="1" s="1"/>
  <c r="E2604" i="1" a="1"/>
  <c r="E2604" i="1" s="1"/>
  <c r="E2605" i="1" a="1"/>
  <c r="E2605" i="1" s="1"/>
  <c r="E2606" i="1" a="1"/>
  <c r="E2606" i="1" s="1"/>
  <c r="E2607" i="1" a="1"/>
  <c r="E2607" i="1" s="1"/>
  <c r="E2608" i="1" a="1"/>
  <c r="E2608" i="1" s="1"/>
  <c r="E2609" i="1" a="1"/>
  <c r="E2609" i="1" s="1"/>
  <c r="E2610" i="1" a="1"/>
  <c r="E2610" i="1" s="1"/>
  <c r="E2611" i="1" a="1"/>
  <c r="E2611" i="1" s="1"/>
  <c r="E2612" i="1" a="1"/>
  <c r="E2612" i="1" s="1"/>
  <c r="E2613" i="1" a="1"/>
  <c r="E2613" i="1" s="1"/>
  <c r="E2614" i="1" a="1"/>
  <c r="E2614" i="1" s="1"/>
  <c r="E2615" i="1" a="1"/>
  <c r="E2615" i="1" s="1"/>
  <c r="E2616" i="1" a="1"/>
  <c r="E2616" i="1" s="1"/>
  <c r="E2617" i="1" a="1"/>
  <c r="E2617" i="1" s="1"/>
  <c r="E2618" i="1" a="1"/>
  <c r="E2618" i="1" s="1"/>
  <c r="E2619" i="1" a="1"/>
  <c r="E2619" i="1" s="1"/>
  <c r="E2620" i="1" a="1"/>
  <c r="E2620" i="1" s="1"/>
  <c r="E2621" i="1" a="1"/>
  <c r="E2621" i="1" s="1"/>
  <c r="E2" i="1" a="1"/>
  <c r="E2" i="1" s="1"/>
  <c r="B3" i="2"/>
  <c r="C3" i="2"/>
  <c r="B4" i="2"/>
  <c r="C4" i="2"/>
  <c r="B5" i="2"/>
  <c r="C5" i="2"/>
  <c r="B6" i="2"/>
  <c r="C6" i="2"/>
  <c r="B7" i="2"/>
  <c r="C7" i="2"/>
  <c r="B8" i="2"/>
  <c r="C8" i="2"/>
  <c r="B9" i="2"/>
  <c r="C9" i="2"/>
  <c r="B10" i="2"/>
  <c r="C10" i="2"/>
  <c r="B11" i="2"/>
  <c r="C11" i="2"/>
  <c r="B12" i="2"/>
  <c r="C12" i="2"/>
  <c r="B13" i="2"/>
  <c r="C13" i="2"/>
  <c r="B14" i="2"/>
  <c r="C14" i="2"/>
  <c r="B15" i="2"/>
  <c r="C15" i="2"/>
  <c r="B16" i="2"/>
  <c r="C16" i="2"/>
  <c r="B17" i="2"/>
  <c r="C17" i="2"/>
  <c r="B18" i="2"/>
  <c r="C18" i="2"/>
  <c r="B19" i="2"/>
  <c r="C19" i="2"/>
  <c r="B20" i="2"/>
  <c r="C20" i="2"/>
  <c r="B21" i="2"/>
  <c r="C21" i="2"/>
  <c r="B22" i="2"/>
  <c r="C22" i="2"/>
  <c r="B23" i="2"/>
  <c r="C23" i="2"/>
  <c r="B24" i="2"/>
  <c r="C24" i="2"/>
  <c r="B25" i="2"/>
  <c r="C25" i="2"/>
  <c r="B26" i="2"/>
  <c r="C26" i="2"/>
  <c r="B27" i="2"/>
  <c r="C27" i="2"/>
  <c r="B28" i="2"/>
  <c r="C28" i="2"/>
  <c r="C2" i="2"/>
  <c r="B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" i="1"/>
  <c r="B3" i="1"/>
  <c r="C3" i="1" s="1"/>
  <c r="B4" i="1"/>
  <c r="C4" i="1" s="1"/>
  <c r="B5" i="1"/>
  <c r="C5" i="1" s="1"/>
  <c r="B6" i="1"/>
  <c r="C6" i="1" s="1"/>
  <c r="B7" i="1"/>
  <c r="C7" i="1" s="1"/>
  <c r="B8" i="1"/>
  <c r="C8" i="1" s="1"/>
  <c r="B9" i="1"/>
  <c r="C9" i="1" s="1"/>
  <c r="B10" i="1"/>
  <c r="C10" i="1" s="1"/>
  <c r="B11" i="1"/>
  <c r="C11" i="1" s="1"/>
  <c r="B12" i="1"/>
  <c r="C12" i="1" s="1"/>
  <c r="B13" i="1"/>
  <c r="C13" i="1" s="1"/>
  <c r="B14" i="1"/>
  <c r="C14" i="1" s="1"/>
  <c r="B15" i="1"/>
  <c r="C15" i="1" s="1"/>
  <c r="B16" i="1"/>
  <c r="C16" i="1" s="1"/>
  <c r="B17" i="1"/>
  <c r="C17" i="1" s="1"/>
  <c r="B18" i="1"/>
  <c r="C18" i="1" s="1"/>
  <c r="B19" i="1"/>
  <c r="C19" i="1" s="1"/>
  <c r="B20" i="1"/>
  <c r="C20" i="1" s="1"/>
  <c r="B21" i="1"/>
  <c r="C21" i="1" s="1"/>
  <c r="B22" i="1"/>
  <c r="C22" i="1" s="1"/>
  <c r="B23" i="1"/>
  <c r="C23" i="1" s="1"/>
  <c r="B24" i="1"/>
  <c r="C24" i="1" s="1"/>
  <c r="B25" i="1"/>
  <c r="C25" i="1" s="1"/>
  <c r="B26" i="1"/>
  <c r="C26" i="1" s="1"/>
  <c r="B27" i="1"/>
  <c r="C27" i="1" s="1"/>
  <c r="B28" i="1"/>
  <c r="C28" i="1" s="1"/>
  <c r="B29" i="1"/>
  <c r="C29" i="1" s="1"/>
  <c r="B30" i="1"/>
  <c r="C30" i="1" s="1"/>
  <c r="B31" i="1"/>
  <c r="C31" i="1" s="1"/>
  <c r="B32" i="1"/>
  <c r="C32" i="1" s="1"/>
  <c r="B33" i="1"/>
  <c r="C33" i="1" s="1"/>
  <c r="B34" i="1"/>
  <c r="C34" i="1" s="1"/>
  <c r="B35" i="1"/>
  <c r="C35" i="1" s="1"/>
  <c r="B36" i="1"/>
  <c r="C36" i="1" s="1"/>
  <c r="B37" i="1"/>
  <c r="C37" i="1" s="1"/>
  <c r="B38" i="1"/>
  <c r="C38" i="1" s="1"/>
  <c r="B39" i="1"/>
  <c r="C39" i="1" s="1"/>
  <c r="B40" i="1"/>
  <c r="C40" i="1" s="1"/>
  <c r="B41" i="1"/>
  <c r="C41" i="1" s="1"/>
  <c r="B42" i="1"/>
  <c r="C42" i="1" s="1"/>
  <c r="B43" i="1"/>
  <c r="C43" i="1" s="1"/>
  <c r="B44" i="1"/>
  <c r="C44" i="1" s="1"/>
  <c r="B45" i="1"/>
  <c r="C45" i="1" s="1"/>
  <c r="B46" i="1"/>
  <c r="C46" i="1" s="1"/>
  <c r="B47" i="1"/>
  <c r="C47" i="1" s="1"/>
  <c r="B48" i="1"/>
  <c r="C48" i="1" s="1"/>
  <c r="B49" i="1"/>
  <c r="C49" i="1" s="1"/>
  <c r="B50" i="1"/>
  <c r="C50" i="1" s="1"/>
  <c r="B51" i="1"/>
  <c r="C51" i="1" s="1"/>
  <c r="B52" i="1"/>
  <c r="C52" i="1" s="1"/>
  <c r="B53" i="1"/>
  <c r="C53" i="1" s="1"/>
  <c r="B54" i="1"/>
  <c r="C54" i="1" s="1"/>
  <c r="B55" i="1"/>
  <c r="C55" i="1" s="1"/>
  <c r="B56" i="1"/>
  <c r="C56" i="1" s="1"/>
  <c r="B57" i="1"/>
  <c r="C57" i="1" s="1"/>
  <c r="B58" i="1"/>
  <c r="C58" i="1" s="1"/>
  <c r="B59" i="1"/>
  <c r="C59" i="1" s="1"/>
  <c r="B60" i="1"/>
  <c r="C60" i="1" s="1"/>
  <c r="B61" i="1"/>
  <c r="C61" i="1" s="1"/>
  <c r="B62" i="1"/>
  <c r="C62" i="1" s="1"/>
  <c r="B63" i="1"/>
  <c r="C63" i="1" s="1"/>
  <c r="B64" i="1"/>
  <c r="C64" i="1" s="1"/>
  <c r="B65" i="1"/>
  <c r="C65" i="1" s="1"/>
  <c r="B66" i="1"/>
  <c r="C66" i="1" s="1"/>
  <c r="B67" i="1"/>
  <c r="C67" i="1" s="1"/>
  <c r="B68" i="1"/>
  <c r="C68" i="1" s="1"/>
  <c r="B69" i="1"/>
  <c r="C69" i="1" s="1"/>
  <c r="B70" i="1"/>
  <c r="C70" i="1" s="1"/>
  <c r="B71" i="1"/>
  <c r="C71" i="1" s="1"/>
  <c r="B72" i="1"/>
  <c r="C72" i="1" s="1"/>
  <c r="B73" i="1"/>
  <c r="C73" i="1" s="1"/>
  <c r="B74" i="1"/>
  <c r="C74" i="1" s="1"/>
  <c r="B75" i="1"/>
  <c r="C75" i="1" s="1"/>
  <c r="B76" i="1"/>
  <c r="C76" i="1" s="1"/>
  <c r="B77" i="1"/>
  <c r="C77" i="1" s="1"/>
  <c r="B78" i="1"/>
  <c r="C78" i="1" s="1"/>
  <c r="B79" i="1"/>
  <c r="C79" i="1" s="1"/>
  <c r="B80" i="1"/>
  <c r="C80" i="1" s="1"/>
  <c r="B81" i="1"/>
  <c r="C81" i="1" s="1"/>
  <c r="B82" i="1"/>
  <c r="C82" i="1" s="1"/>
  <c r="B83" i="1"/>
  <c r="C83" i="1" s="1"/>
  <c r="B84" i="1"/>
  <c r="C84" i="1" s="1"/>
  <c r="B85" i="1"/>
  <c r="C85" i="1" s="1"/>
  <c r="B86" i="1"/>
  <c r="C86" i="1" s="1"/>
  <c r="B87" i="1"/>
  <c r="C87" i="1" s="1"/>
  <c r="B88" i="1"/>
  <c r="C88" i="1" s="1"/>
  <c r="B89" i="1"/>
  <c r="C89" i="1" s="1"/>
  <c r="B90" i="1"/>
  <c r="C90" i="1" s="1"/>
  <c r="B91" i="1"/>
  <c r="C91" i="1" s="1"/>
  <c r="B92" i="1"/>
  <c r="C92" i="1" s="1"/>
  <c r="B93" i="1"/>
  <c r="C93" i="1" s="1"/>
  <c r="B94" i="1"/>
  <c r="C94" i="1" s="1"/>
  <c r="B95" i="1"/>
  <c r="C95" i="1" s="1"/>
  <c r="B96" i="1"/>
  <c r="C96" i="1" s="1"/>
  <c r="B97" i="1"/>
  <c r="C97" i="1" s="1"/>
  <c r="B98" i="1"/>
  <c r="C98" i="1" s="1"/>
  <c r="B99" i="1"/>
  <c r="C99" i="1" s="1"/>
  <c r="B100" i="1"/>
  <c r="C100" i="1" s="1"/>
  <c r="B101" i="1"/>
  <c r="C101" i="1" s="1"/>
  <c r="B102" i="1"/>
  <c r="C102" i="1" s="1"/>
  <c r="B103" i="1"/>
  <c r="C103" i="1" s="1"/>
  <c r="B104" i="1"/>
  <c r="C104" i="1" s="1"/>
  <c r="B105" i="1"/>
  <c r="C105" i="1" s="1"/>
  <c r="B106" i="1"/>
  <c r="C106" i="1" s="1"/>
  <c r="B107" i="1"/>
  <c r="C107" i="1" s="1"/>
  <c r="B108" i="1"/>
  <c r="C108" i="1" s="1"/>
  <c r="B109" i="1"/>
  <c r="C109" i="1" s="1"/>
  <c r="B110" i="1"/>
  <c r="C110" i="1" s="1"/>
  <c r="B111" i="1"/>
  <c r="C111" i="1" s="1"/>
  <c r="B112" i="1"/>
  <c r="C112" i="1" s="1"/>
  <c r="B113" i="1"/>
  <c r="C113" i="1" s="1"/>
  <c r="B114" i="1"/>
  <c r="C114" i="1" s="1"/>
  <c r="B115" i="1"/>
  <c r="C115" i="1" s="1"/>
  <c r="B116" i="1"/>
  <c r="C116" i="1" s="1"/>
  <c r="B117" i="1"/>
  <c r="C117" i="1" s="1"/>
  <c r="B118" i="1"/>
  <c r="C118" i="1" s="1"/>
  <c r="B119" i="1"/>
  <c r="C119" i="1" s="1"/>
  <c r="B120" i="1"/>
  <c r="C120" i="1" s="1"/>
  <c r="B121" i="1"/>
  <c r="C121" i="1" s="1"/>
  <c r="B122" i="1"/>
  <c r="C122" i="1" s="1"/>
  <c r="B123" i="1"/>
  <c r="C123" i="1" s="1"/>
  <c r="B124" i="1"/>
  <c r="C124" i="1" s="1"/>
  <c r="B125" i="1"/>
  <c r="C125" i="1" s="1"/>
  <c r="B126" i="1"/>
  <c r="C126" i="1" s="1"/>
  <c r="B127" i="1"/>
  <c r="C127" i="1" s="1"/>
  <c r="B128" i="1"/>
  <c r="C128" i="1" s="1"/>
  <c r="B129" i="1"/>
  <c r="C129" i="1" s="1"/>
  <c r="B130" i="1"/>
  <c r="C130" i="1" s="1"/>
  <c r="B131" i="1"/>
  <c r="C131" i="1" s="1"/>
  <c r="B132" i="1"/>
  <c r="C132" i="1" s="1"/>
  <c r="B133" i="1"/>
  <c r="C133" i="1" s="1"/>
  <c r="B134" i="1"/>
  <c r="C134" i="1" s="1"/>
  <c r="B135" i="1"/>
  <c r="C135" i="1" s="1"/>
  <c r="B136" i="1"/>
  <c r="C136" i="1" s="1"/>
  <c r="B137" i="1"/>
  <c r="C137" i="1" s="1"/>
  <c r="B138" i="1"/>
  <c r="C138" i="1" s="1"/>
  <c r="B139" i="1"/>
  <c r="C139" i="1" s="1"/>
  <c r="B140" i="1"/>
  <c r="C140" i="1" s="1"/>
  <c r="B141" i="1"/>
  <c r="C141" i="1" s="1"/>
  <c r="B142" i="1"/>
  <c r="C142" i="1" s="1"/>
  <c r="B143" i="1"/>
  <c r="C143" i="1" s="1"/>
  <c r="B144" i="1"/>
  <c r="C144" i="1" s="1"/>
  <c r="B145" i="1"/>
  <c r="C145" i="1" s="1"/>
  <c r="B146" i="1"/>
  <c r="C146" i="1" s="1"/>
  <c r="B147" i="1"/>
  <c r="C147" i="1" s="1"/>
  <c r="B148" i="1"/>
  <c r="C148" i="1" s="1"/>
  <c r="B149" i="1"/>
  <c r="C149" i="1" s="1"/>
  <c r="B150" i="1"/>
  <c r="C150" i="1" s="1"/>
  <c r="B151" i="1"/>
  <c r="C151" i="1" s="1"/>
  <c r="B152" i="1"/>
  <c r="C152" i="1" s="1"/>
  <c r="B153" i="1"/>
  <c r="C153" i="1" s="1"/>
  <c r="B154" i="1"/>
  <c r="C154" i="1" s="1"/>
  <c r="B155" i="1"/>
  <c r="C155" i="1" s="1"/>
  <c r="B156" i="1"/>
  <c r="C156" i="1" s="1"/>
  <c r="B157" i="1"/>
  <c r="C157" i="1" s="1"/>
  <c r="B158" i="1"/>
  <c r="C158" i="1" s="1"/>
  <c r="B159" i="1"/>
  <c r="C159" i="1" s="1"/>
  <c r="B160" i="1"/>
  <c r="C160" i="1" s="1"/>
  <c r="B161" i="1"/>
  <c r="C161" i="1" s="1"/>
  <c r="B162" i="1"/>
  <c r="C162" i="1" s="1"/>
  <c r="B163" i="1"/>
  <c r="C163" i="1" s="1"/>
  <c r="B164" i="1"/>
  <c r="C164" i="1" s="1"/>
  <c r="B165" i="1"/>
  <c r="C165" i="1" s="1"/>
  <c r="B166" i="1"/>
  <c r="C166" i="1" s="1"/>
  <c r="B167" i="1"/>
  <c r="C167" i="1" s="1"/>
  <c r="B168" i="1"/>
  <c r="C168" i="1" s="1"/>
  <c r="B169" i="1"/>
  <c r="C169" i="1" s="1"/>
  <c r="B170" i="1"/>
  <c r="C170" i="1" s="1"/>
  <c r="B171" i="1"/>
  <c r="C171" i="1" s="1"/>
  <c r="B172" i="1"/>
  <c r="C172" i="1" s="1"/>
  <c r="B173" i="1"/>
  <c r="C173" i="1" s="1"/>
  <c r="B174" i="1"/>
  <c r="C174" i="1" s="1"/>
  <c r="B175" i="1"/>
  <c r="C175" i="1" s="1"/>
  <c r="B176" i="1"/>
  <c r="C176" i="1" s="1"/>
  <c r="B177" i="1"/>
  <c r="C177" i="1" s="1"/>
  <c r="B178" i="1"/>
  <c r="C178" i="1" s="1"/>
  <c r="B179" i="1"/>
  <c r="C179" i="1" s="1"/>
  <c r="B180" i="1"/>
  <c r="C180" i="1" s="1"/>
  <c r="B181" i="1"/>
  <c r="C181" i="1" s="1"/>
  <c r="B182" i="1"/>
  <c r="C182" i="1" s="1"/>
  <c r="B183" i="1"/>
  <c r="C183" i="1" s="1"/>
  <c r="B184" i="1"/>
  <c r="C184" i="1" s="1"/>
  <c r="B185" i="1"/>
  <c r="C185" i="1" s="1"/>
  <c r="B186" i="1"/>
  <c r="C186" i="1" s="1"/>
  <c r="B187" i="1"/>
  <c r="C187" i="1" s="1"/>
  <c r="B188" i="1"/>
  <c r="C188" i="1" s="1"/>
  <c r="B189" i="1"/>
  <c r="C189" i="1" s="1"/>
  <c r="B190" i="1"/>
  <c r="C190" i="1" s="1"/>
  <c r="B191" i="1"/>
  <c r="C191" i="1" s="1"/>
  <c r="B192" i="1"/>
  <c r="C192" i="1" s="1"/>
  <c r="B193" i="1"/>
  <c r="C193" i="1" s="1"/>
  <c r="B194" i="1"/>
  <c r="C194" i="1" s="1"/>
  <c r="B195" i="1"/>
  <c r="C195" i="1" s="1"/>
  <c r="B196" i="1"/>
  <c r="C196" i="1" s="1"/>
  <c r="B197" i="1"/>
  <c r="C197" i="1" s="1"/>
  <c r="B198" i="1"/>
  <c r="C198" i="1" s="1"/>
  <c r="B199" i="1"/>
  <c r="C199" i="1" s="1"/>
  <c r="B200" i="1"/>
  <c r="C200" i="1" s="1"/>
  <c r="B201" i="1"/>
  <c r="C201" i="1" s="1"/>
  <c r="B202" i="1"/>
  <c r="C202" i="1" s="1"/>
  <c r="B203" i="1"/>
  <c r="C203" i="1" s="1"/>
  <c r="B204" i="1"/>
  <c r="C204" i="1" s="1"/>
  <c r="B205" i="1"/>
  <c r="C205" i="1" s="1"/>
  <c r="B206" i="1"/>
  <c r="C206" i="1" s="1"/>
  <c r="B207" i="1"/>
  <c r="C207" i="1" s="1"/>
  <c r="B208" i="1"/>
  <c r="C208" i="1" s="1"/>
  <c r="B209" i="1"/>
  <c r="C209" i="1" s="1"/>
  <c r="B210" i="1"/>
  <c r="C210" i="1" s="1"/>
  <c r="B211" i="1"/>
  <c r="C211" i="1" s="1"/>
  <c r="B212" i="1"/>
  <c r="C212" i="1" s="1"/>
  <c r="B213" i="1"/>
  <c r="C213" i="1" s="1"/>
  <c r="B214" i="1"/>
  <c r="C214" i="1" s="1"/>
  <c r="B215" i="1"/>
  <c r="C215" i="1" s="1"/>
  <c r="B216" i="1"/>
  <c r="C216" i="1" s="1"/>
  <c r="B217" i="1"/>
  <c r="C217" i="1" s="1"/>
  <c r="B218" i="1"/>
  <c r="C218" i="1" s="1"/>
  <c r="B219" i="1"/>
  <c r="C219" i="1" s="1"/>
  <c r="B220" i="1"/>
  <c r="C220" i="1" s="1"/>
  <c r="B221" i="1"/>
  <c r="C221" i="1" s="1"/>
  <c r="B222" i="1"/>
  <c r="C222" i="1" s="1"/>
  <c r="B223" i="1"/>
  <c r="C223" i="1" s="1"/>
  <c r="B224" i="1"/>
  <c r="C224" i="1" s="1"/>
  <c r="B225" i="1"/>
  <c r="C225" i="1" s="1"/>
  <c r="B226" i="1"/>
  <c r="C226" i="1" s="1"/>
  <c r="B227" i="1"/>
  <c r="C227" i="1" s="1"/>
  <c r="B228" i="1"/>
  <c r="C228" i="1" s="1"/>
  <c r="B229" i="1"/>
  <c r="C229" i="1" s="1"/>
  <c r="B230" i="1"/>
  <c r="C230" i="1" s="1"/>
  <c r="B231" i="1"/>
  <c r="C231" i="1" s="1"/>
  <c r="B232" i="1"/>
  <c r="C232" i="1" s="1"/>
  <c r="B233" i="1"/>
  <c r="C233" i="1" s="1"/>
  <c r="B234" i="1"/>
  <c r="C234" i="1" s="1"/>
  <c r="B235" i="1"/>
  <c r="C235" i="1" s="1"/>
  <c r="B236" i="1"/>
  <c r="C236" i="1" s="1"/>
  <c r="B237" i="1"/>
  <c r="C237" i="1" s="1"/>
  <c r="B238" i="1"/>
  <c r="C238" i="1" s="1"/>
  <c r="B239" i="1"/>
  <c r="C239" i="1" s="1"/>
  <c r="B240" i="1"/>
  <c r="C240" i="1" s="1"/>
  <c r="B241" i="1"/>
  <c r="C241" i="1" s="1"/>
  <c r="B242" i="1"/>
  <c r="C242" i="1" s="1"/>
  <c r="B243" i="1"/>
  <c r="C243" i="1" s="1"/>
  <c r="B244" i="1"/>
  <c r="C244" i="1" s="1"/>
  <c r="B245" i="1"/>
  <c r="C245" i="1" s="1"/>
  <c r="B246" i="1"/>
  <c r="C246" i="1" s="1"/>
  <c r="B247" i="1"/>
  <c r="C247" i="1" s="1"/>
  <c r="B248" i="1"/>
  <c r="C248" i="1" s="1"/>
  <c r="B249" i="1"/>
  <c r="C249" i="1" s="1"/>
  <c r="B250" i="1"/>
  <c r="C250" i="1" s="1"/>
  <c r="B251" i="1"/>
  <c r="C251" i="1" s="1"/>
  <c r="B252" i="1"/>
  <c r="C252" i="1" s="1"/>
  <c r="B253" i="1"/>
  <c r="C253" i="1" s="1"/>
  <c r="B254" i="1"/>
  <c r="C254" i="1" s="1"/>
  <c r="B255" i="1"/>
  <c r="C255" i="1" s="1"/>
  <c r="B256" i="1"/>
  <c r="C256" i="1" s="1"/>
  <c r="B257" i="1"/>
  <c r="C257" i="1" s="1"/>
  <c r="B258" i="1"/>
  <c r="C258" i="1" s="1"/>
  <c r="B259" i="1"/>
  <c r="C259" i="1" s="1"/>
  <c r="B260" i="1"/>
  <c r="C260" i="1" s="1"/>
  <c r="B261" i="1"/>
  <c r="C261" i="1" s="1"/>
  <c r="B262" i="1"/>
  <c r="C262" i="1" s="1"/>
  <c r="B263" i="1"/>
  <c r="C263" i="1" s="1"/>
  <c r="B264" i="1"/>
  <c r="C264" i="1" s="1"/>
  <c r="B265" i="1"/>
  <c r="C265" i="1" s="1"/>
  <c r="B266" i="1"/>
  <c r="C266" i="1" s="1"/>
  <c r="B267" i="1"/>
  <c r="C267" i="1" s="1"/>
  <c r="B268" i="1"/>
  <c r="C268" i="1" s="1"/>
  <c r="B269" i="1"/>
  <c r="C269" i="1" s="1"/>
  <c r="B270" i="1"/>
  <c r="C270" i="1" s="1"/>
  <c r="B271" i="1"/>
  <c r="C271" i="1" s="1"/>
  <c r="B272" i="1"/>
  <c r="C272" i="1" s="1"/>
  <c r="B273" i="1"/>
  <c r="C273" i="1" s="1"/>
  <c r="B274" i="1"/>
  <c r="C274" i="1" s="1"/>
  <c r="B275" i="1"/>
  <c r="C275" i="1" s="1"/>
  <c r="B276" i="1"/>
  <c r="C276" i="1" s="1"/>
  <c r="B277" i="1"/>
  <c r="C277" i="1" s="1"/>
  <c r="B278" i="1"/>
  <c r="C278" i="1" s="1"/>
  <c r="B279" i="1"/>
  <c r="C279" i="1" s="1"/>
  <c r="B280" i="1"/>
  <c r="C280" i="1" s="1"/>
  <c r="B281" i="1"/>
  <c r="C281" i="1" s="1"/>
  <c r="B282" i="1"/>
  <c r="C282" i="1" s="1"/>
  <c r="B283" i="1"/>
  <c r="C283" i="1" s="1"/>
  <c r="B284" i="1"/>
  <c r="C284" i="1" s="1"/>
  <c r="B285" i="1"/>
  <c r="C285" i="1" s="1"/>
  <c r="B286" i="1"/>
  <c r="C286" i="1" s="1"/>
  <c r="B287" i="1"/>
  <c r="C287" i="1" s="1"/>
  <c r="B288" i="1"/>
  <c r="C288" i="1" s="1"/>
  <c r="B289" i="1"/>
  <c r="C289" i="1" s="1"/>
  <c r="B290" i="1"/>
  <c r="C290" i="1" s="1"/>
  <c r="B291" i="1"/>
  <c r="C291" i="1" s="1"/>
  <c r="B292" i="1"/>
  <c r="C292" i="1" s="1"/>
  <c r="B293" i="1"/>
  <c r="C293" i="1" s="1"/>
  <c r="B294" i="1"/>
  <c r="C294" i="1" s="1"/>
  <c r="B295" i="1"/>
  <c r="C295" i="1" s="1"/>
  <c r="B296" i="1"/>
  <c r="C296" i="1" s="1"/>
  <c r="B297" i="1"/>
  <c r="C297" i="1" s="1"/>
  <c r="B298" i="1"/>
  <c r="C298" i="1" s="1"/>
  <c r="B299" i="1"/>
  <c r="C299" i="1" s="1"/>
  <c r="B300" i="1"/>
  <c r="C300" i="1" s="1"/>
  <c r="B301" i="1"/>
  <c r="C301" i="1" s="1"/>
  <c r="B302" i="1"/>
  <c r="C302" i="1" s="1"/>
  <c r="B303" i="1"/>
  <c r="C303" i="1" s="1"/>
  <c r="B304" i="1"/>
  <c r="C304" i="1" s="1"/>
  <c r="B305" i="1"/>
  <c r="C305" i="1" s="1"/>
  <c r="B306" i="1"/>
  <c r="C306" i="1" s="1"/>
  <c r="B307" i="1"/>
  <c r="C307" i="1" s="1"/>
  <c r="B308" i="1"/>
  <c r="C308" i="1" s="1"/>
  <c r="B309" i="1"/>
  <c r="C309" i="1" s="1"/>
  <c r="B310" i="1"/>
  <c r="C310" i="1" s="1"/>
  <c r="B311" i="1"/>
  <c r="C311" i="1" s="1"/>
  <c r="B312" i="1"/>
  <c r="C312" i="1" s="1"/>
  <c r="B313" i="1"/>
  <c r="C313" i="1" s="1"/>
  <c r="B314" i="1"/>
  <c r="C314" i="1" s="1"/>
  <c r="B315" i="1"/>
  <c r="C315" i="1" s="1"/>
  <c r="B316" i="1"/>
  <c r="C316" i="1" s="1"/>
  <c r="B317" i="1"/>
  <c r="C317" i="1" s="1"/>
  <c r="B318" i="1"/>
  <c r="C318" i="1" s="1"/>
  <c r="B319" i="1"/>
  <c r="C319" i="1" s="1"/>
  <c r="B320" i="1"/>
  <c r="C320" i="1" s="1"/>
  <c r="B321" i="1"/>
  <c r="C321" i="1" s="1"/>
  <c r="B322" i="1"/>
  <c r="C322" i="1" s="1"/>
  <c r="B323" i="1"/>
  <c r="C323" i="1" s="1"/>
  <c r="B324" i="1"/>
  <c r="C324" i="1" s="1"/>
  <c r="B325" i="1"/>
  <c r="C325" i="1" s="1"/>
  <c r="B326" i="1"/>
  <c r="C326" i="1" s="1"/>
  <c r="B327" i="1"/>
  <c r="C327" i="1" s="1"/>
  <c r="B328" i="1"/>
  <c r="C328" i="1" s="1"/>
  <c r="B329" i="1"/>
  <c r="C329" i="1" s="1"/>
  <c r="B330" i="1"/>
  <c r="C330" i="1" s="1"/>
  <c r="B331" i="1"/>
  <c r="C331" i="1" s="1"/>
  <c r="B332" i="1"/>
  <c r="C332" i="1" s="1"/>
  <c r="B333" i="1"/>
  <c r="C333" i="1" s="1"/>
  <c r="B334" i="1"/>
  <c r="C334" i="1" s="1"/>
  <c r="B335" i="1"/>
  <c r="C335" i="1" s="1"/>
  <c r="B336" i="1"/>
  <c r="C336" i="1" s="1"/>
  <c r="B337" i="1"/>
  <c r="C337" i="1" s="1"/>
  <c r="B338" i="1"/>
  <c r="C338" i="1" s="1"/>
  <c r="B339" i="1"/>
  <c r="C339" i="1" s="1"/>
  <c r="B340" i="1"/>
  <c r="C340" i="1" s="1"/>
  <c r="B341" i="1"/>
  <c r="C341" i="1" s="1"/>
  <c r="B342" i="1"/>
  <c r="C342" i="1" s="1"/>
  <c r="B343" i="1"/>
  <c r="C343" i="1" s="1"/>
  <c r="B344" i="1"/>
  <c r="C344" i="1" s="1"/>
  <c r="B345" i="1"/>
  <c r="C345" i="1" s="1"/>
  <c r="B346" i="1"/>
  <c r="C346" i="1" s="1"/>
  <c r="B347" i="1"/>
  <c r="C347" i="1" s="1"/>
  <c r="B348" i="1"/>
  <c r="C348" i="1" s="1"/>
  <c r="B349" i="1"/>
  <c r="C349" i="1" s="1"/>
  <c r="B350" i="1"/>
  <c r="C350" i="1" s="1"/>
  <c r="B351" i="1"/>
  <c r="C351" i="1" s="1"/>
  <c r="B352" i="1"/>
  <c r="C352" i="1" s="1"/>
  <c r="B353" i="1"/>
  <c r="C353" i="1" s="1"/>
  <c r="B354" i="1"/>
  <c r="C354" i="1" s="1"/>
  <c r="B355" i="1"/>
  <c r="C355" i="1" s="1"/>
  <c r="B356" i="1"/>
  <c r="C356" i="1" s="1"/>
  <c r="B357" i="1"/>
  <c r="C357" i="1" s="1"/>
  <c r="B358" i="1"/>
  <c r="C358" i="1" s="1"/>
  <c r="B359" i="1"/>
  <c r="C359" i="1" s="1"/>
  <c r="B360" i="1"/>
  <c r="C360" i="1" s="1"/>
  <c r="B361" i="1"/>
  <c r="C361" i="1" s="1"/>
  <c r="B362" i="1"/>
  <c r="C362" i="1" s="1"/>
  <c r="B363" i="1"/>
  <c r="C363" i="1" s="1"/>
  <c r="B364" i="1"/>
  <c r="C364" i="1" s="1"/>
  <c r="B365" i="1"/>
  <c r="C365" i="1" s="1"/>
  <c r="B366" i="1"/>
  <c r="C366" i="1" s="1"/>
  <c r="B367" i="1"/>
  <c r="C367" i="1" s="1"/>
  <c r="B368" i="1"/>
  <c r="C368" i="1" s="1"/>
  <c r="B369" i="1"/>
  <c r="C369" i="1" s="1"/>
  <c r="B370" i="1"/>
  <c r="C370" i="1" s="1"/>
  <c r="B371" i="1"/>
  <c r="C371" i="1" s="1"/>
  <c r="B372" i="1"/>
  <c r="C372" i="1" s="1"/>
  <c r="B373" i="1"/>
  <c r="C373" i="1" s="1"/>
  <c r="B374" i="1"/>
  <c r="C374" i="1" s="1"/>
  <c r="B375" i="1"/>
  <c r="C375" i="1" s="1"/>
  <c r="B376" i="1"/>
  <c r="C376" i="1" s="1"/>
  <c r="B377" i="1"/>
  <c r="C377" i="1" s="1"/>
  <c r="B378" i="1"/>
  <c r="C378" i="1" s="1"/>
  <c r="B379" i="1"/>
  <c r="C379" i="1" s="1"/>
  <c r="B380" i="1"/>
  <c r="C380" i="1" s="1"/>
  <c r="B381" i="1"/>
  <c r="C381" i="1" s="1"/>
  <c r="B382" i="1"/>
  <c r="C382" i="1" s="1"/>
  <c r="B383" i="1"/>
  <c r="C383" i="1" s="1"/>
  <c r="B384" i="1"/>
  <c r="C384" i="1" s="1"/>
  <c r="B385" i="1"/>
  <c r="C385" i="1" s="1"/>
  <c r="B386" i="1"/>
  <c r="C386" i="1" s="1"/>
  <c r="B387" i="1"/>
  <c r="C387" i="1" s="1"/>
  <c r="B388" i="1"/>
  <c r="C388" i="1" s="1"/>
  <c r="B389" i="1"/>
  <c r="C389" i="1" s="1"/>
  <c r="B390" i="1"/>
  <c r="C390" i="1" s="1"/>
  <c r="B391" i="1"/>
  <c r="C391" i="1" s="1"/>
  <c r="B392" i="1"/>
  <c r="C392" i="1" s="1"/>
  <c r="B393" i="1"/>
  <c r="C393" i="1" s="1"/>
  <c r="B394" i="1"/>
  <c r="C394" i="1" s="1"/>
  <c r="B395" i="1"/>
  <c r="C395" i="1" s="1"/>
  <c r="B396" i="1"/>
  <c r="C396" i="1" s="1"/>
  <c r="B397" i="1"/>
  <c r="C397" i="1" s="1"/>
  <c r="B398" i="1"/>
  <c r="C398" i="1" s="1"/>
  <c r="B399" i="1"/>
  <c r="C399" i="1" s="1"/>
  <c r="B400" i="1"/>
  <c r="C400" i="1" s="1"/>
  <c r="B401" i="1"/>
  <c r="C401" i="1" s="1"/>
  <c r="B402" i="1"/>
  <c r="C402" i="1" s="1"/>
  <c r="B403" i="1"/>
  <c r="C403" i="1" s="1"/>
  <c r="B404" i="1"/>
  <c r="C404" i="1" s="1"/>
  <c r="B405" i="1"/>
  <c r="C405" i="1" s="1"/>
  <c r="B406" i="1"/>
  <c r="C406" i="1" s="1"/>
  <c r="B407" i="1"/>
  <c r="C407" i="1" s="1"/>
  <c r="B408" i="1"/>
  <c r="C408" i="1" s="1"/>
  <c r="B409" i="1"/>
  <c r="C409" i="1" s="1"/>
  <c r="B410" i="1"/>
  <c r="C410" i="1" s="1"/>
  <c r="B411" i="1"/>
  <c r="C411" i="1" s="1"/>
  <c r="B412" i="1"/>
  <c r="C412" i="1" s="1"/>
  <c r="B413" i="1"/>
  <c r="C413" i="1" s="1"/>
  <c r="B414" i="1"/>
  <c r="C414" i="1" s="1"/>
  <c r="B415" i="1"/>
  <c r="C415" i="1" s="1"/>
  <c r="B416" i="1"/>
  <c r="C416" i="1" s="1"/>
  <c r="B417" i="1"/>
  <c r="C417" i="1" s="1"/>
  <c r="B418" i="1"/>
  <c r="C418" i="1" s="1"/>
  <c r="B419" i="1"/>
  <c r="C419" i="1" s="1"/>
  <c r="B420" i="1"/>
  <c r="C420" i="1" s="1"/>
  <c r="B421" i="1"/>
  <c r="C421" i="1" s="1"/>
  <c r="B422" i="1"/>
  <c r="C422" i="1" s="1"/>
  <c r="B423" i="1"/>
  <c r="C423" i="1" s="1"/>
  <c r="B424" i="1"/>
  <c r="C424" i="1" s="1"/>
  <c r="B425" i="1"/>
  <c r="C425" i="1" s="1"/>
  <c r="B426" i="1"/>
  <c r="C426" i="1" s="1"/>
  <c r="B427" i="1"/>
  <c r="C427" i="1" s="1"/>
  <c r="B428" i="1"/>
  <c r="C428" i="1" s="1"/>
  <c r="B429" i="1"/>
  <c r="C429" i="1" s="1"/>
  <c r="B430" i="1"/>
  <c r="C430" i="1" s="1"/>
  <c r="B431" i="1"/>
  <c r="C431" i="1" s="1"/>
  <c r="B432" i="1"/>
  <c r="C432" i="1" s="1"/>
  <c r="B433" i="1"/>
  <c r="C433" i="1" s="1"/>
  <c r="B434" i="1"/>
  <c r="C434" i="1" s="1"/>
  <c r="B435" i="1"/>
  <c r="C435" i="1" s="1"/>
  <c r="B436" i="1"/>
  <c r="C436" i="1" s="1"/>
  <c r="B437" i="1"/>
  <c r="C437" i="1" s="1"/>
  <c r="B438" i="1"/>
  <c r="C438" i="1" s="1"/>
  <c r="B439" i="1"/>
  <c r="C439" i="1" s="1"/>
  <c r="B440" i="1"/>
  <c r="C440" i="1" s="1"/>
  <c r="B441" i="1"/>
  <c r="C441" i="1" s="1"/>
  <c r="B442" i="1"/>
  <c r="C442" i="1" s="1"/>
  <c r="B443" i="1"/>
  <c r="C443" i="1" s="1"/>
  <c r="B444" i="1"/>
  <c r="C444" i="1" s="1"/>
  <c r="B445" i="1"/>
  <c r="C445" i="1" s="1"/>
  <c r="B446" i="1"/>
  <c r="C446" i="1" s="1"/>
  <c r="B447" i="1"/>
  <c r="C447" i="1" s="1"/>
  <c r="B448" i="1"/>
  <c r="C448" i="1" s="1"/>
  <c r="B449" i="1"/>
  <c r="C449" i="1" s="1"/>
  <c r="B450" i="1"/>
  <c r="C450" i="1" s="1"/>
  <c r="B451" i="1"/>
  <c r="C451" i="1" s="1"/>
  <c r="B452" i="1"/>
  <c r="C452" i="1" s="1"/>
  <c r="B453" i="1"/>
  <c r="C453" i="1" s="1"/>
  <c r="B454" i="1"/>
  <c r="C454" i="1" s="1"/>
  <c r="B455" i="1"/>
  <c r="C455" i="1" s="1"/>
  <c r="B456" i="1"/>
  <c r="C456" i="1" s="1"/>
  <c r="B457" i="1"/>
  <c r="C457" i="1" s="1"/>
  <c r="B458" i="1"/>
  <c r="C458" i="1" s="1"/>
  <c r="B459" i="1"/>
  <c r="C459" i="1" s="1"/>
  <c r="B460" i="1"/>
  <c r="C460" i="1" s="1"/>
  <c r="B461" i="1"/>
  <c r="C461" i="1" s="1"/>
  <c r="B462" i="1"/>
  <c r="C462" i="1" s="1"/>
  <c r="B463" i="1"/>
  <c r="C463" i="1" s="1"/>
  <c r="B464" i="1"/>
  <c r="C464" i="1" s="1"/>
  <c r="B465" i="1"/>
  <c r="C465" i="1" s="1"/>
  <c r="B466" i="1"/>
  <c r="C466" i="1" s="1"/>
  <c r="B467" i="1"/>
  <c r="C467" i="1" s="1"/>
  <c r="B468" i="1"/>
  <c r="C468" i="1" s="1"/>
  <c r="B469" i="1"/>
  <c r="C469" i="1" s="1"/>
  <c r="B470" i="1"/>
  <c r="C470" i="1" s="1"/>
  <c r="B471" i="1"/>
  <c r="C471" i="1" s="1"/>
  <c r="B472" i="1"/>
  <c r="C472" i="1" s="1"/>
  <c r="B473" i="1"/>
  <c r="C473" i="1" s="1"/>
  <c r="B474" i="1"/>
  <c r="C474" i="1" s="1"/>
  <c r="B475" i="1"/>
  <c r="C475" i="1" s="1"/>
  <c r="B476" i="1"/>
  <c r="C476" i="1" s="1"/>
  <c r="B477" i="1"/>
  <c r="C477" i="1" s="1"/>
  <c r="B478" i="1"/>
  <c r="C478" i="1" s="1"/>
  <c r="B479" i="1"/>
  <c r="C479" i="1" s="1"/>
  <c r="B480" i="1"/>
  <c r="C480" i="1" s="1"/>
  <c r="B481" i="1"/>
  <c r="C481" i="1" s="1"/>
  <c r="B482" i="1"/>
  <c r="C482" i="1" s="1"/>
  <c r="B483" i="1"/>
  <c r="C483" i="1" s="1"/>
  <c r="B484" i="1"/>
  <c r="C484" i="1" s="1"/>
  <c r="B485" i="1"/>
  <c r="C485" i="1" s="1"/>
  <c r="B486" i="1"/>
  <c r="C486" i="1" s="1"/>
  <c r="B487" i="1"/>
  <c r="C487" i="1" s="1"/>
  <c r="B488" i="1"/>
  <c r="C488" i="1" s="1"/>
  <c r="B489" i="1"/>
  <c r="C489" i="1" s="1"/>
  <c r="B490" i="1"/>
  <c r="C490" i="1" s="1"/>
  <c r="B491" i="1"/>
  <c r="C491" i="1" s="1"/>
  <c r="B492" i="1"/>
  <c r="C492" i="1" s="1"/>
  <c r="B493" i="1"/>
  <c r="C493" i="1" s="1"/>
  <c r="B494" i="1"/>
  <c r="C494" i="1" s="1"/>
  <c r="B495" i="1"/>
  <c r="C495" i="1" s="1"/>
  <c r="B496" i="1"/>
  <c r="C496" i="1" s="1"/>
  <c r="B497" i="1"/>
  <c r="C497" i="1" s="1"/>
  <c r="B498" i="1"/>
  <c r="C498" i="1" s="1"/>
  <c r="B499" i="1"/>
  <c r="C499" i="1" s="1"/>
  <c r="B500" i="1"/>
  <c r="C500" i="1" s="1"/>
  <c r="B501" i="1"/>
  <c r="C501" i="1" s="1"/>
  <c r="B502" i="1"/>
  <c r="C502" i="1" s="1"/>
  <c r="B503" i="1"/>
  <c r="C503" i="1" s="1"/>
  <c r="B504" i="1"/>
  <c r="C504" i="1" s="1"/>
  <c r="B505" i="1"/>
  <c r="C505" i="1" s="1"/>
  <c r="B506" i="1"/>
  <c r="C506" i="1" s="1"/>
  <c r="B507" i="1"/>
  <c r="C507" i="1" s="1"/>
  <c r="B508" i="1"/>
  <c r="C508" i="1" s="1"/>
  <c r="B509" i="1"/>
  <c r="C509" i="1" s="1"/>
  <c r="B510" i="1"/>
  <c r="C510" i="1" s="1"/>
  <c r="B511" i="1"/>
  <c r="C511" i="1" s="1"/>
  <c r="B512" i="1"/>
  <c r="C512" i="1" s="1"/>
  <c r="B513" i="1"/>
  <c r="C513" i="1" s="1"/>
  <c r="B514" i="1"/>
  <c r="C514" i="1" s="1"/>
  <c r="B515" i="1"/>
  <c r="C515" i="1" s="1"/>
  <c r="B516" i="1"/>
  <c r="C516" i="1" s="1"/>
  <c r="B517" i="1"/>
  <c r="C517" i="1" s="1"/>
  <c r="B518" i="1"/>
  <c r="C518" i="1" s="1"/>
  <c r="B519" i="1"/>
  <c r="C519" i="1" s="1"/>
  <c r="B520" i="1"/>
  <c r="C520" i="1" s="1"/>
  <c r="B521" i="1"/>
  <c r="C521" i="1" s="1"/>
  <c r="B522" i="1"/>
  <c r="C522" i="1" s="1"/>
  <c r="B523" i="1"/>
  <c r="C523" i="1" s="1"/>
  <c r="B524" i="1"/>
  <c r="C524" i="1" s="1"/>
  <c r="B525" i="1"/>
  <c r="C525" i="1" s="1"/>
  <c r="B526" i="1"/>
  <c r="C526" i="1" s="1"/>
  <c r="B527" i="1"/>
  <c r="C527" i="1" s="1"/>
  <c r="B528" i="1"/>
  <c r="C528" i="1" s="1"/>
  <c r="B529" i="1"/>
  <c r="C529" i="1" s="1"/>
  <c r="B530" i="1"/>
  <c r="C530" i="1" s="1"/>
  <c r="B531" i="1"/>
  <c r="C531" i="1" s="1"/>
  <c r="B532" i="1"/>
  <c r="C532" i="1" s="1"/>
  <c r="B533" i="1"/>
  <c r="C533" i="1" s="1"/>
  <c r="B534" i="1"/>
  <c r="C534" i="1" s="1"/>
  <c r="B535" i="1"/>
  <c r="C535" i="1" s="1"/>
  <c r="B536" i="1"/>
  <c r="C536" i="1" s="1"/>
  <c r="B537" i="1"/>
  <c r="C537" i="1" s="1"/>
  <c r="B538" i="1"/>
  <c r="C538" i="1" s="1"/>
  <c r="B539" i="1"/>
  <c r="C539" i="1" s="1"/>
  <c r="B540" i="1"/>
  <c r="C540" i="1" s="1"/>
  <c r="B541" i="1"/>
  <c r="C541" i="1" s="1"/>
  <c r="B542" i="1"/>
  <c r="C542" i="1" s="1"/>
  <c r="B543" i="1"/>
  <c r="C543" i="1" s="1"/>
  <c r="B544" i="1"/>
  <c r="C544" i="1" s="1"/>
  <c r="B545" i="1"/>
  <c r="C545" i="1" s="1"/>
  <c r="B546" i="1"/>
  <c r="C546" i="1" s="1"/>
  <c r="B547" i="1"/>
  <c r="C547" i="1" s="1"/>
  <c r="B548" i="1"/>
  <c r="C548" i="1" s="1"/>
  <c r="B549" i="1"/>
  <c r="C549" i="1" s="1"/>
  <c r="B550" i="1"/>
  <c r="C550" i="1" s="1"/>
  <c r="B551" i="1"/>
  <c r="C551" i="1" s="1"/>
  <c r="B552" i="1"/>
  <c r="C552" i="1" s="1"/>
  <c r="B553" i="1"/>
  <c r="C553" i="1" s="1"/>
  <c r="B554" i="1"/>
  <c r="C554" i="1" s="1"/>
  <c r="B555" i="1"/>
  <c r="C555" i="1" s="1"/>
  <c r="B556" i="1"/>
  <c r="C556" i="1" s="1"/>
  <c r="B557" i="1"/>
  <c r="C557" i="1" s="1"/>
  <c r="B558" i="1"/>
  <c r="C558" i="1" s="1"/>
  <c r="B559" i="1"/>
  <c r="C559" i="1" s="1"/>
  <c r="B560" i="1"/>
  <c r="C560" i="1" s="1"/>
  <c r="B561" i="1"/>
  <c r="C561" i="1" s="1"/>
  <c r="B562" i="1"/>
  <c r="C562" i="1" s="1"/>
  <c r="B563" i="1"/>
  <c r="C563" i="1" s="1"/>
  <c r="B564" i="1"/>
  <c r="C564" i="1" s="1"/>
  <c r="B565" i="1"/>
  <c r="C565" i="1" s="1"/>
  <c r="B566" i="1"/>
  <c r="C566" i="1" s="1"/>
  <c r="B567" i="1"/>
  <c r="C567" i="1" s="1"/>
  <c r="B568" i="1"/>
  <c r="C568" i="1" s="1"/>
  <c r="B569" i="1"/>
  <c r="C569" i="1" s="1"/>
  <c r="B570" i="1"/>
  <c r="C570" i="1" s="1"/>
  <c r="B571" i="1"/>
  <c r="C571" i="1" s="1"/>
  <c r="B572" i="1"/>
  <c r="C572" i="1" s="1"/>
  <c r="B573" i="1"/>
  <c r="C573" i="1" s="1"/>
  <c r="B574" i="1"/>
  <c r="C574" i="1" s="1"/>
  <c r="B575" i="1"/>
  <c r="C575" i="1" s="1"/>
  <c r="B576" i="1"/>
  <c r="C576" i="1" s="1"/>
  <c r="B577" i="1"/>
  <c r="C577" i="1" s="1"/>
  <c r="B578" i="1"/>
  <c r="C578" i="1" s="1"/>
  <c r="B579" i="1"/>
  <c r="C579" i="1" s="1"/>
  <c r="B580" i="1"/>
  <c r="C580" i="1" s="1"/>
  <c r="B581" i="1"/>
  <c r="C581" i="1" s="1"/>
  <c r="B582" i="1"/>
  <c r="C582" i="1" s="1"/>
  <c r="B583" i="1"/>
  <c r="C583" i="1" s="1"/>
  <c r="B584" i="1"/>
  <c r="C584" i="1" s="1"/>
  <c r="B585" i="1"/>
  <c r="C585" i="1" s="1"/>
  <c r="B586" i="1"/>
  <c r="C586" i="1" s="1"/>
  <c r="B587" i="1"/>
  <c r="C587" i="1" s="1"/>
  <c r="B588" i="1"/>
  <c r="C588" i="1" s="1"/>
  <c r="B589" i="1"/>
  <c r="C589" i="1" s="1"/>
  <c r="B590" i="1"/>
  <c r="C590" i="1" s="1"/>
  <c r="B591" i="1"/>
  <c r="C591" i="1" s="1"/>
  <c r="B592" i="1"/>
  <c r="C592" i="1" s="1"/>
  <c r="B593" i="1"/>
  <c r="C593" i="1" s="1"/>
  <c r="B594" i="1"/>
  <c r="C594" i="1" s="1"/>
  <c r="B595" i="1"/>
  <c r="C595" i="1" s="1"/>
  <c r="B596" i="1"/>
  <c r="C596" i="1" s="1"/>
  <c r="B597" i="1"/>
  <c r="C597" i="1" s="1"/>
  <c r="B598" i="1"/>
  <c r="C598" i="1" s="1"/>
  <c r="B599" i="1"/>
  <c r="C599" i="1" s="1"/>
  <c r="B600" i="1"/>
  <c r="C600" i="1" s="1"/>
  <c r="B601" i="1"/>
  <c r="C601" i="1" s="1"/>
  <c r="B602" i="1"/>
  <c r="C602" i="1" s="1"/>
  <c r="B603" i="1"/>
  <c r="C603" i="1" s="1"/>
  <c r="B604" i="1"/>
  <c r="C604" i="1" s="1"/>
  <c r="B605" i="1"/>
  <c r="C605" i="1" s="1"/>
  <c r="B606" i="1"/>
  <c r="C606" i="1" s="1"/>
  <c r="B607" i="1"/>
  <c r="C607" i="1" s="1"/>
  <c r="B608" i="1"/>
  <c r="C608" i="1" s="1"/>
  <c r="B609" i="1"/>
  <c r="C609" i="1" s="1"/>
  <c r="B610" i="1"/>
  <c r="C610" i="1" s="1"/>
  <c r="B611" i="1"/>
  <c r="C611" i="1" s="1"/>
  <c r="B612" i="1"/>
  <c r="C612" i="1" s="1"/>
  <c r="B613" i="1"/>
  <c r="C613" i="1" s="1"/>
  <c r="B614" i="1"/>
  <c r="C614" i="1" s="1"/>
  <c r="B615" i="1"/>
  <c r="C615" i="1" s="1"/>
  <c r="B616" i="1"/>
  <c r="C616" i="1" s="1"/>
  <c r="B617" i="1"/>
  <c r="C617" i="1" s="1"/>
  <c r="B618" i="1"/>
  <c r="C618" i="1" s="1"/>
  <c r="B619" i="1"/>
  <c r="C619" i="1" s="1"/>
  <c r="B620" i="1"/>
  <c r="C620" i="1" s="1"/>
  <c r="B621" i="1"/>
  <c r="C621" i="1" s="1"/>
  <c r="B622" i="1"/>
  <c r="C622" i="1" s="1"/>
  <c r="B623" i="1"/>
  <c r="C623" i="1" s="1"/>
  <c r="B624" i="1"/>
  <c r="C624" i="1" s="1"/>
  <c r="B625" i="1"/>
  <c r="C625" i="1" s="1"/>
  <c r="B626" i="1"/>
  <c r="C626" i="1" s="1"/>
  <c r="B627" i="1"/>
  <c r="C627" i="1" s="1"/>
  <c r="B628" i="1"/>
  <c r="C628" i="1" s="1"/>
  <c r="B629" i="1"/>
  <c r="C629" i="1" s="1"/>
  <c r="B630" i="1"/>
  <c r="C630" i="1" s="1"/>
  <c r="B631" i="1"/>
  <c r="C631" i="1" s="1"/>
  <c r="B632" i="1"/>
  <c r="C632" i="1" s="1"/>
  <c r="B633" i="1"/>
  <c r="C633" i="1" s="1"/>
  <c r="B634" i="1"/>
  <c r="C634" i="1" s="1"/>
  <c r="B635" i="1"/>
  <c r="C635" i="1" s="1"/>
  <c r="B636" i="1"/>
  <c r="C636" i="1" s="1"/>
  <c r="B637" i="1"/>
  <c r="C637" i="1" s="1"/>
  <c r="B638" i="1"/>
  <c r="C638" i="1" s="1"/>
  <c r="B639" i="1"/>
  <c r="C639" i="1" s="1"/>
  <c r="B640" i="1"/>
  <c r="C640" i="1" s="1"/>
  <c r="B641" i="1"/>
  <c r="C641" i="1" s="1"/>
  <c r="B642" i="1"/>
  <c r="C642" i="1" s="1"/>
  <c r="B643" i="1"/>
  <c r="C643" i="1" s="1"/>
  <c r="B644" i="1"/>
  <c r="C644" i="1" s="1"/>
  <c r="B645" i="1"/>
  <c r="C645" i="1" s="1"/>
  <c r="B646" i="1"/>
  <c r="C646" i="1" s="1"/>
  <c r="B647" i="1"/>
  <c r="C647" i="1" s="1"/>
  <c r="B648" i="1"/>
  <c r="C648" i="1" s="1"/>
  <c r="B649" i="1"/>
  <c r="C649" i="1" s="1"/>
  <c r="B650" i="1"/>
  <c r="C650" i="1" s="1"/>
  <c r="B651" i="1"/>
  <c r="C651" i="1" s="1"/>
  <c r="B652" i="1"/>
  <c r="C652" i="1" s="1"/>
  <c r="B653" i="1"/>
  <c r="C653" i="1" s="1"/>
  <c r="B654" i="1"/>
  <c r="C654" i="1" s="1"/>
  <c r="B655" i="1"/>
  <c r="C655" i="1" s="1"/>
  <c r="B656" i="1"/>
  <c r="C656" i="1" s="1"/>
  <c r="B657" i="1"/>
  <c r="C657" i="1" s="1"/>
  <c r="B658" i="1"/>
  <c r="C658" i="1" s="1"/>
  <c r="B659" i="1"/>
  <c r="C659" i="1" s="1"/>
  <c r="B660" i="1"/>
  <c r="C660" i="1" s="1"/>
  <c r="B661" i="1"/>
  <c r="C661" i="1" s="1"/>
  <c r="B662" i="1"/>
  <c r="C662" i="1" s="1"/>
  <c r="B663" i="1"/>
  <c r="C663" i="1" s="1"/>
  <c r="B664" i="1"/>
  <c r="C664" i="1" s="1"/>
  <c r="B665" i="1"/>
  <c r="C665" i="1" s="1"/>
  <c r="B666" i="1"/>
  <c r="C666" i="1" s="1"/>
  <c r="B667" i="1"/>
  <c r="C667" i="1" s="1"/>
  <c r="B668" i="1"/>
  <c r="C668" i="1" s="1"/>
  <c r="B669" i="1"/>
  <c r="C669" i="1" s="1"/>
  <c r="B670" i="1"/>
  <c r="C670" i="1" s="1"/>
  <c r="B671" i="1"/>
  <c r="C671" i="1" s="1"/>
  <c r="B672" i="1"/>
  <c r="C672" i="1" s="1"/>
  <c r="B673" i="1"/>
  <c r="C673" i="1" s="1"/>
  <c r="B674" i="1"/>
  <c r="C674" i="1" s="1"/>
  <c r="B675" i="1"/>
  <c r="C675" i="1" s="1"/>
  <c r="B676" i="1"/>
  <c r="C676" i="1" s="1"/>
  <c r="B677" i="1"/>
  <c r="C677" i="1" s="1"/>
  <c r="B678" i="1"/>
  <c r="C678" i="1" s="1"/>
  <c r="B679" i="1"/>
  <c r="C679" i="1" s="1"/>
  <c r="B680" i="1"/>
  <c r="C680" i="1" s="1"/>
  <c r="B681" i="1"/>
  <c r="C681" i="1" s="1"/>
  <c r="B682" i="1"/>
  <c r="C682" i="1" s="1"/>
  <c r="B683" i="1"/>
  <c r="C683" i="1" s="1"/>
  <c r="B684" i="1"/>
  <c r="C684" i="1" s="1"/>
  <c r="B685" i="1"/>
  <c r="C685" i="1" s="1"/>
  <c r="B686" i="1"/>
  <c r="C686" i="1" s="1"/>
  <c r="B687" i="1"/>
  <c r="C687" i="1" s="1"/>
  <c r="B688" i="1"/>
  <c r="C688" i="1" s="1"/>
  <c r="B689" i="1"/>
  <c r="C689" i="1" s="1"/>
  <c r="B690" i="1"/>
  <c r="C690" i="1" s="1"/>
  <c r="B691" i="1"/>
  <c r="C691" i="1" s="1"/>
  <c r="B692" i="1"/>
  <c r="C692" i="1" s="1"/>
  <c r="B693" i="1"/>
  <c r="C693" i="1" s="1"/>
  <c r="B694" i="1"/>
  <c r="C694" i="1" s="1"/>
  <c r="B695" i="1"/>
  <c r="C695" i="1" s="1"/>
  <c r="B696" i="1"/>
  <c r="C696" i="1" s="1"/>
  <c r="B697" i="1"/>
  <c r="C697" i="1" s="1"/>
  <c r="B698" i="1"/>
  <c r="C698" i="1" s="1"/>
  <c r="B699" i="1"/>
  <c r="C699" i="1" s="1"/>
  <c r="B700" i="1"/>
  <c r="C700" i="1" s="1"/>
  <c r="B701" i="1"/>
  <c r="C701" i="1" s="1"/>
  <c r="B702" i="1"/>
  <c r="C702" i="1" s="1"/>
  <c r="B703" i="1"/>
  <c r="C703" i="1" s="1"/>
  <c r="B704" i="1"/>
  <c r="C704" i="1" s="1"/>
  <c r="B705" i="1"/>
  <c r="C705" i="1" s="1"/>
  <c r="B706" i="1"/>
  <c r="C706" i="1" s="1"/>
  <c r="B707" i="1"/>
  <c r="C707" i="1" s="1"/>
  <c r="B708" i="1"/>
  <c r="C708" i="1" s="1"/>
  <c r="B709" i="1"/>
  <c r="C709" i="1" s="1"/>
  <c r="B710" i="1"/>
  <c r="C710" i="1" s="1"/>
  <c r="B711" i="1"/>
  <c r="C711" i="1" s="1"/>
  <c r="B712" i="1"/>
  <c r="C712" i="1" s="1"/>
  <c r="B713" i="1"/>
  <c r="C713" i="1" s="1"/>
  <c r="B714" i="1"/>
  <c r="C714" i="1" s="1"/>
  <c r="B715" i="1"/>
  <c r="C715" i="1" s="1"/>
  <c r="B716" i="1"/>
  <c r="C716" i="1" s="1"/>
  <c r="B717" i="1"/>
  <c r="C717" i="1" s="1"/>
  <c r="B718" i="1"/>
  <c r="C718" i="1" s="1"/>
  <c r="B719" i="1"/>
  <c r="C719" i="1" s="1"/>
  <c r="B720" i="1"/>
  <c r="C720" i="1" s="1"/>
  <c r="B721" i="1"/>
  <c r="C721" i="1" s="1"/>
  <c r="B722" i="1"/>
  <c r="C722" i="1" s="1"/>
  <c r="B723" i="1"/>
  <c r="C723" i="1" s="1"/>
  <c r="B724" i="1"/>
  <c r="C724" i="1" s="1"/>
  <c r="B725" i="1"/>
  <c r="C725" i="1" s="1"/>
  <c r="B726" i="1"/>
  <c r="C726" i="1" s="1"/>
  <c r="B727" i="1"/>
  <c r="C727" i="1" s="1"/>
  <c r="B728" i="1"/>
  <c r="C728" i="1" s="1"/>
  <c r="B729" i="1"/>
  <c r="C729" i="1" s="1"/>
  <c r="B730" i="1"/>
  <c r="C730" i="1" s="1"/>
  <c r="B731" i="1"/>
  <c r="C731" i="1" s="1"/>
  <c r="B732" i="1"/>
  <c r="C732" i="1" s="1"/>
  <c r="B733" i="1"/>
  <c r="C733" i="1" s="1"/>
  <c r="B734" i="1"/>
  <c r="C734" i="1" s="1"/>
  <c r="B735" i="1"/>
  <c r="C735" i="1" s="1"/>
  <c r="B736" i="1"/>
  <c r="C736" i="1" s="1"/>
  <c r="B737" i="1"/>
  <c r="C737" i="1" s="1"/>
  <c r="B738" i="1"/>
  <c r="C738" i="1" s="1"/>
  <c r="B739" i="1"/>
  <c r="C739" i="1" s="1"/>
  <c r="B740" i="1"/>
  <c r="C740" i="1" s="1"/>
  <c r="B741" i="1"/>
  <c r="C741" i="1" s="1"/>
  <c r="B742" i="1"/>
  <c r="C742" i="1" s="1"/>
  <c r="B743" i="1"/>
  <c r="C743" i="1" s="1"/>
  <c r="B744" i="1"/>
  <c r="C744" i="1" s="1"/>
  <c r="B745" i="1"/>
  <c r="C745" i="1" s="1"/>
  <c r="B746" i="1"/>
  <c r="C746" i="1" s="1"/>
  <c r="B747" i="1"/>
  <c r="C747" i="1" s="1"/>
  <c r="B748" i="1"/>
  <c r="C748" i="1" s="1"/>
  <c r="B749" i="1"/>
  <c r="C749" i="1" s="1"/>
  <c r="B750" i="1"/>
  <c r="C750" i="1" s="1"/>
  <c r="B751" i="1"/>
  <c r="C751" i="1" s="1"/>
  <c r="B752" i="1"/>
  <c r="C752" i="1" s="1"/>
  <c r="B753" i="1"/>
  <c r="C753" i="1" s="1"/>
  <c r="B754" i="1"/>
  <c r="C754" i="1" s="1"/>
  <c r="B755" i="1"/>
  <c r="C755" i="1" s="1"/>
  <c r="B756" i="1"/>
  <c r="C756" i="1" s="1"/>
  <c r="B757" i="1"/>
  <c r="C757" i="1" s="1"/>
  <c r="B758" i="1"/>
  <c r="C758" i="1" s="1"/>
  <c r="B759" i="1"/>
  <c r="C759" i="1" s="1"/>
  <c r="B760" i="1"/>
  <c r="C760" i="1" s="1"/>
  <c r="B761" i="1"/>
  <c r="C761" i="1" s="1"/>
  <c r="B762" i="1"/>
  <c r="C762" i="1" s="1"/>
  <c r="B763" i="1"/>
  <c r="C763" i="1" s="1"/>
  <c r="B764" i="1"/>
  <c r="C764" i="1" s="1"/>
  <c r="B765" i="1"/>
  <c r="C765" i="1" s="1"/>
  <c r="B766" i="1"/>
  <c r="C766" i="1" s="1"/>
  <c r="B767" i="1"/>
  <c r="C767" i="1" s="1"/>
  <c r="B768" i="1"/>
  <c r="C768" i="1" s="1"/>
  <c r="B769" i="1"/>
  <c r="C769" i="1" s="1"/>
  <c r="B770" i="1"/>
  <c r="C770" i="1" s="1"/>
  <c r="B771" i="1"/>
  <c r="C771" i="1" s="1"/>
  <c r="B772" i="1"/>
  <c r="C772" i="1" s="1"/>
  <c r="B773" i="1"/>
  <c r="C773" i="1" s="1"/>
  <c r="B774" i="1"/>
  <c r="C774" i="1" s="1"/>
  <c r="B775" i="1"/>
  <c r="C775" i="1" s="1"/>
  <c r="B776" i="1"/>
  <c r="C776" i="1" s="1"/>
  <c r="B777" i="1"/>
  <c r="C777" i="1" s="1"/>
  <c r="B778" i="1"/>
  <c r="C778" i="1" s="1"/>
  <c r="B779" i="1"/>
  <c r="C779" i="1" s="1"/>
  <c r="B780" i="1"/>
  <c r="C780" i="1" s="1"/>
  <c r="B781" i="1"/>
  <c r="C781" i="1" s="1"/>
  <c r="B782" i="1"/>
  <c r="C782" i="1" s="1"/>
  <c r="B783" i="1"/>
  <c r="C783" i="1" s="1"/>
  <c r="B784" i="1"/>
  <c r="C784" i="1" s="1"/>
  <c r="B785" i="1"/>
  <c r="C785" i="1" s="1"/>
  <c r="B786" i="1"/>
  <c r="C786" i="1" s="1"/>
  <c r="B787" i="1"/>
  <c r="C787" i="1" s="1"/>
  <c r="B788" i="1"/>
  <c r="C788" i="1" s="1"/>
  <c r="B789" i="1"/>
  <c r="C789" i="1" s="1"/>
  <c r="B790" i="1"/>
  <c r="C790" i="1" s="1"/>
  <c r="B791" i="1"/>
  <c r="C791" i="1" s="1"/>
  <c r="B792" i="1"/>
  <c r="C792" i="1" s="1"/>
  <c r="B793" i="1"/>
  <c r="C793" i="1" s="1"/>
  <c r="B794" i="1"/>
  <c r="C794" i="1" s="1"/>
  <c r="B795" i="1"/>
  <c r="C795" i="1" s="1"/>
  <c r="B796" i="1"/>
  <c r="C796" i="1" s="1"/>
  <c r="B797" i="1"/>
  <c r="C797" i="1" s="1"/>
  <c r="B798" i="1"/>
  <c r="C798" i="1" s="1"/>
  <c r="B799" i="1"/>
  <c r="C799" i="1" s="1"/>
  <c r="B800" i="1"/>
  <c r="C800" i="1" s="1"/>
  <c r="B801" i="1"/>
  <c r="C801" i="1" s="1"/>
  <c r="B802" i="1"/>
  <c r="C802" i="1" s="1"/>
  <c r="B803" i="1"/>
  <c r="C803" i="1" s="1"/>
  <c r="B804" i="1"/>
  <c r="C804" i="1" s="1"/>
  <c r="B805" i="1"/>
  <c r="C805" i="1" s="1"/>
  <c r="B806" i="1"/>
  <c r="C806" i="1" s="1"/>
  <c r="B807" i="1"/>
  <c r="C807" i="1" s="1"/>
  <c r="B808" i="1"/>
  <c r="C808" i="1" s="1"/>
  <c r="B809" i="1"/>
  <c r="C809" i="1" s="1"/>
  <c r="B810" i="1"/>
  <c r="C810" i="1" s="1"/>
  <c r="B811" i="1"/>
  <c r="C811" i="1" s="1"/>
  <c r="B812" i="1"/>
  <c r="C812" i="1" s="1"/>
  <c r="B813" i="1"/>
  <c r="C813" i="1" s="1"/>
  <c r="B814" i="1"/>
  <c r="C814" i="1" s="1"/>
  <c r="B815" i="1"/>
  <c r="C815" i="1" s="1"/>
  <c r="B816" i="1"/>
  <c r="C816" i="1" s="1"/>
  <c r="B817" i="1"/>
  <c r="C817" i="1" s="1"/>
  <c r="B818" i="1"/>
  <c r="C818" i="1" s="1"/>
  <c r="B819" i="1"/>
  <c r="C819" i="1" s="1"/>
  <c r="B820" i="1"/>
  <c r="C820" i="1" s="1"/>
  <c r="B821" i="1"/>
  <c r="C821" i="1" s="1"/>
  <c r="B822" i="1"/>
  <c r="C822" i="1" s="1"/>
  <c r="B823" i="1"/>
  <c r="C823" i="1" s="1"/>
  <c r="B824" i="1"/>
  <c r="C824" i="1" s="1"/>
  <c r="B825" i="1"/>
  <c r="C825" i="1" s="1"/>
  <c r="B826" i="1"/>
  <c r="C826" i="1" s="1"/>
  <c r="B827" i="1"/>
  <c r="C827" i="1" s="1"/>
  <c r="B828" i="1"/>
  <c r="C828" i="1" s="1"/>
  <c r="B829" i="1"/>
  <c r="C829" i="1" s="1"/>
  <c r="B830" i="1"/>
  <c r="C830" i="1" s="1"/>
  <c r="B831" i="1"/>
  <c r="C831" i="1" s="1"/>
  <c r="B832" i="1"/>
  <c r="C832" i="1" s="1"/>
  <c r="B833" i="1"/>
  <c r="C833" i="1" s="1"/>
  <c r="B834" i="1"/>
  <c r="C834" i="1" s="1"/>
  <c r="B835" i="1"/>
  <c r="C835" i="1" s="1"/>
  <c r="B836" i="1"/>
  <c r="C836" i="1" s="1"/>
  <c r="B837" i="1"/>
  <c r="C837" i="1" s="1"/>
  <c r="B838" i="1"/>
  <c r="C838" i="1" s="1"/>
  <c r="B839" i="1"/>
  <c r="C839" i="1" s="1"/>
  <c r="B840" i="1"/>
  <c r="C840" i="1" s="1"/>
  <c r="B841" i="1"/>
  <c r="C841" i="1" s="1"/>
  <c r="B842" i="1"/>
  <c r="C842" i="1" s="1"/>
  <c r="B843" i="1"/>
  <c r="C843" i="1" s="1"/>
  <c r="B844" i="1"/>
  <c r="C844" i="1" s="1"/>
  <c r="B845" i="1"/>
  <c r="C845" i="1" s="1"/>
  <c r="B846" i="1"/>
  <c r="C846" i="1" s="1"/>
  <c r="B847" i="1"/>
  <c r="C847" i="1" s="1"/>
  <c r="B848" i="1"/>
  <c r="C848" i="1" s="1"/>
  <c r="B849" i="1"/>
  <c r="C849" i="1" s="1"/>
  <c r="B850" i="1"/>
  <c r="C850" i="1" s="1"/>
  <c r="B851" i="1"/>
  <c r="C851" i="1" s="1"/>
  <c r="B852" i="1"/>
  <c r="C852" i="1" s="1"/>
  <c r="B853" i="1"/>
  <c r="C853" i="1" s="1"/>
  <c r="B854" i="1"/>
  <c r="C854" i="1" s="1"/>
  <c r="B855" i="1"/>
  <c r="C855" i="1" s="1"/>
  <c r="B856" i="1"/>
  <c r="C856" i="1" s="1"/>
  <c r="B857" i="1"/>
  <c r="C857" i="1" s="1"/>
  <c r="B858" i="1"/>
  <c r="C858" i="1" s="1"/>
  <c r="B859" i="1"/>
  <c r="C859" i="1" s="1"/>
  <c r="B860" i="1"/>
  <c r="C860" i="1" s="1"/>
  <c r="B861" i="1"/>
  <c r="C861" i="1" s="1"/>
  <c r="B862" i="1"/>
  <c r="C862" i="1" s="1"/>
  <c r="B863" i="1"/>
  <c r="C863" i="1" s="1"/>
  <c r="B864" i="1"/>
  <c r="C864" i="1" s="1"/>
  <c r="B865" i="1"/>
  <c r="C865" i="1" s="1"/>
  <c r="B866" i="1"/>
  <c r="C866" i="1" s="1"/>
  <c r="B867" i="1"/>
  <c r="C867" i="1" s="1"/>
  <c r="B868" i="1"/>
  <c r="C868" i="1" s="1"/>
  <c r="B869" i="1"/>
  <c r="C869" i="1" s="1"/>
  <c r="B870" i="1"/>
  <c r="C870" i="1" s="1"/>
  <c r="B871" i="1"/>
  <c r="C871" i="1" s="1"/>
  <c r="B872" i="1"/>
  <c r="C872" i="1" s="1"/>
  <c r="B873" i="1"/>
  <c r="C873" i="1" s="1"/>
  <c r="B874" i="1"/>
  <c r="C874" i="1" s="1"/>
  <c r="B875" i="1"/>
  <c r="C875" i="1" s="1"/>
  <c r="B876" i="1"/>
  <c r="C876" i="1" s="1"/>
  <c r="B877" i="1"/>
  <c r="C877" i="1" s="1"/>
  <c r="B878" i="1"/>
  <c r="C878" i="1" s="1"/>
  <c r="B879" i="1"/>
  <c r="C879" i="1" s="1"/>
  <c r="B880" i="1"/>
  <c r="C880" i="1" s="1"/>
  <c r="B881" i="1"/>
  <c r="C881" i="1" s="1"/>
  <c r="B882" i="1"/>
  <c r="C882" i="1" s="1"/>
  <c r="B883" i="1"/>
  <c r="C883" i="1" s="1"/>
  <c r="B884" i="1"/>
  <c r="C884" i="1" s="1"/>
  <c r="B885" i="1"/>
  <c r="C885" i="1" s="1"/>
  <c r="B886" i="1"/>
  <c r="C886" i="1" s="1"/>
  <c r="B887" i="1"/>
  <c r="C887" i="1" s="1"/>
  <c r="B888" i="1"/>
  <c r="C888" i="1" s="1"/>
  <c r="B889" i="1"/>
  <c r="C889" i="1" s="1"/>
  <c r="B890" i="1"/>
  <c r="C890" i="1" s="1"/>
  <c r="B891" i="1"/>
  <c r="C891" i="1" s="1"/>
  <c r="B892" i="1"/>
  <c r="C892" i="1" s="1"/>
  <c r="B893" i="1"/>
  <c r="C893" i="1" s="1"/>
  <c r="B894" i="1"/>
  <c r="C894" i="1" s="1"/>
  <c r="B895" i="1"/>
  <c r="C895" i="1" s="1"/>
  <c r="B896" i="1"/>
  <c r="C896" i="1" s="1"/>
  <c r="B897" i="1"/>
  <c r="C897" i="1" s="1"/>
  <c r="B898" i="1"/>
  <c r="C898" i="1" s="1"/>
  <c r="B899" i="1"/>
  <c r="C899" i="1" s="1"/>
  <c r="B900" i="1"/>
  <c r="C900" i="1" s="1"/>
  <c r="B901" i="1"/>
  <c r="C901" i="1" s="1"/>
  <c r="B902" i="1"/>
  <c r="C902" i="1" s="1"/>
  <c r="B903" i="1"/>
  <c r="C903" i="1" s="1"/>
  <c r="B904" i="1"/>
  <c r="C904" i="1" s="1"/>
  <c r="B905" i="1"/>
  <c r="C905" i="1" s="1"/>
  <c r="B906" i="1"/>
  <c r="C906" i="1" s="1"/>
  <c r="B907" i="1"/>
  <c r="C907" i="1" s="1"/>
  <c r="B908" i="1"/>
  <c r="C908" i="1" s="1"/>
  <c r="B909" i="1"/>
  <c r="C909" i="1" s="1"/>
  <c r="B910" i="1"/>
  <c r="C910" i="1" s="1"/>
  <c r="B911" i="1"/>
  <c r="C911" i="1" s="1"/>
  <c r="B912" i="1"/>
  <c r="C912" i="1" s="1"/>
  <c r="B913" i="1"/>
  <c r="C913" i="1" s="1"/>
  <c r="B914" i="1"/>
  <c r="C914" i="1" s="1"/>
  <c r="B915" i="1"/>
  <c r="C915" i="1" s="1"/>
  <c r="B916" i="1"/>
  <c r="C916" i="1" s="1"/>
  <c r="B917" i="1"/>
  <c r="C917" i="1" s="1"/>
  <c r="B918" i="1"/>
  <c r="C918" i="1" s="1"/>
  <c r="B919" i="1"/>
  <c r="C919" i="1" s="1"/>
  <c r="B920" i="1"/>
  <c r="C920" i="1" s="1"/>
  <c r="B921" i="1"/>
  <c r="C921" i="1" s="1"/>
  <c r="B922" i="1"/>
  <c r="C922" i="1" s="1"/>
  <c r="B923" i="1"/>
  <c r="C923" i="1" s="1"/>
  <c r="B924" i="1"/>
  <c r="C924" i="1" s="1"/>
  <c r="B925" i="1"/>
  <c r="C925" i="1" s="1"/>
  <c r="B926" i="1"/>
  <c r="C926" i="1" s="1"/>
  <c r="B927" i="1"/>
  <c r="C927" i="1" s="1"/>
  <c r="B928" i="1"/>
  <c r="C928" i="1" s="1"/>
  <c r="B929" i="1"/>
  <c r="C929" i="1" s="1"/>
  <c r="B930" i="1"/>
  <c r="C930" i="1" s="1"/>
  <c r="B931" i="1"/>
  <c r="C931" i="1" s="1"/>
  <c r="B932" i="1"/>
  <c r="C932" i="1" s="1"/>
  <c r="B933" i="1"/>
  <c r="C933" i="1" s="1"/>
  <c r="B934" i="1"/>
  <c r="C934" i="1" s="1"/>
  <c r="B935" i="1"/>
  <c r="C935" i="1" s="1"/>
  <c r="B936" i="1"/>
  <c r="C936" i="1" s="1"/>
  <c r="B937" i="1"/>
  <c r="C937" i="1" s="1"/>
  <c r="B938" i="1"/>
  <c r="C938" i="1" s="1"/>
  <c r="B939" i="1"/>
  <c r="C939" i="1" s="1"/>
  <c r="B940" i="1"/>
  <c r="C940" i="1" s="1"/>
  <c r="B941" i="1"/>
  <c r="C941" i="1" s="1"/>
  <c r="B942" i="1"/>
  <c r="C942" i="1" s="1"/>
  <c r="B943" i="1"/>
  <c r="C943" i="1" s="1"/>
  <c r="B944" i="1"/>
  <c r="C944" i="1" s="1"/>
  <c r="B945" i="1"/>
  <c r="C945" i="1" s="1"/>
  <c r="B946" i="1"/>
  <c r="C946" i="1" s="1"/>
  <c r="B947" i="1"/>
  <c r="C947" i="1" s="1"/>
  <c r="B948" i="1"/>
  <c r="C948" i="1" s="1"/>
  <c r="B949" i="1"/>
  <c r="C949" i="1" s="1"/>
  <c r="B950" i="1"/>
  <c r="C950" i="1" s="1"/>
  <c r="B951" i="1"/>
  <c r="C951" i="1" s="1"/>
  <c r="B952" i="1"/>
  <c r="C952" i="1" s="1"/>
  <c r="B953" i="1"/>
  <c r="C953" i="1" s="1"/>
  <c r="B954" i="1"/>
  <c r="C954" i="1" s="1"/>
  <c r="B955" i="1"/>
  <c r="C955" i="1" s="1"/>
  <c r="B956" i="1"/>
  <c r="C956" i="1" s="1"/>
  <c r="B957" i="1"/>
  <c r="C957" i="1" s="1"/>
  <c r="B958" i="1"/>
  <c r="C958" i="1" s="1"/>
  <c r="B959" i="1"/>
  <c r="C959" i="1" s="1"/>
  <c r="B960" i="1"/>
  <c r="C960" i="1" s="1"/>
  <c r="B961" i="1"/>
  <c r="C961" i="1" s="1"/>
  <c r="B962" i="1"/>
  <c r="C962" i="1" s="1"/>
  <c r="B963" i="1"/>
  <c r="C963" i="1" s="1"/>
  <c r="B964" i="1"/>
  <c r="C964" i="1" s="1"/>
  <c r="B965" i="1"/>
  <c r="C965" i="1" s="1"/>
  <c r="B966" i="1"/>
  <c r="C966" i="1" s="1"/>
  <c r="B967" i="1"/>
  <c r="C967" i="1" s="1"/>
  <c r="B968" i="1"/>
  <c r="C968" i="1" s="1"/>
  <c r="B969" i="1"/>
  <c r="C969" i="1" s="1"/>
  <c r="B970" i="1"/>
  <c r="C970" i="1" s="1"/>
  <c r="B971" i="1"/>
  <c r="C971" i="1" s="1"/>
  <c r="B972" i="1"/>
  <c r="C972" i="1" s="1"/>
  <c r="B973" i="1"/>
  <c r="C973" i="1" s="1"/>
  <c r="B974" i="1"/>
  <c r="C974" i="1" s="1"/>
  <c r="B975" i="1"/>
  <c r="C975" i="1" s="1"/>
  <c r="B976" i="1"/>
  <c r="C976" i="1" s="1"/>
  <c r="B977" i="1"/>
  <c r="C977" i="1" s="1"/>
  <c r="B978" i="1"/>
  <c r="C978" i="1" s="1"/>
  <c r="B979" i="1"/>
  <c r="C979" i="1" s="1"/>
  <c r="B980" i="1"/>
  <c r="C980" i="1" s="1"/>
  <c r="B981" i="1"/>
  <c r="C981" i="1" s="1"/>
  <c r="B982" i="1"/>
  <c r="C982" i="1" s="1"/>
  <c r="B983" i="1"/>
  <c r="C983" i="1" s="1"/>
  <c r="B984" i="1"/>
  <c r="C984" i="1" s="1"/>
  <c r="B985" i="1"/>
  <c r="C985" i="1" s="1"/>
  <c r="B986" i="1"/>
  <c r="C986" i="1" s="1"/>
  <c r="B987" i="1"/>
  <c r="C987" i="1" s="1"/>
  <c r="B988" i="1"/>
  <c r="C988" i="1" s="1"/>
  <c r="B989" i="1"/>
  <c r="C989" i="1" s="1"/>
  <c r="B990" i="1"/>
  <c r="C990" i="1" s="1"/>
  <c r="B991" i="1"/>
  <c r="C991" i="1" s="1"/>
  <c r="B992" i="1"/>
  <c r="C992" i="1" s="1"/>
  <c r="B993" i="1"/>
  <c r="C993" i="1" s="1"/>
  <c r="B994" i="1"/>
  <c r="C994" i="1" s="1"/>
  <c r="B995" i="1"/>
  <c r="C995" i="1" s="1"/>
  <c r="B996" i="1"/>
  <c r="C996" i="1" s="1"/>
  <c r="B997" i="1"/>
  <c r="C997" i="1" s="1"/>
  <c r="B998" i="1"/>
  <c r="C998" i="1" s="1"/>
  <c r="B999" i="1"/>
  <c r="C999" i="1" s="1"/>
  <c r="B1000" i="1"/>
  <c r="C1000" i="1" s="1"/>
  <c r="B1001" i="1"/>
  <c r="C1001" i="1" s="1"/>
  <c r="B1002" i="1"/>
  <c r="C1002" i="1" s="1"/>
  <c r="B1003" i="1"/>
  <c r="C1003" i="1" s="1"/>
  <c r="B1004" i="1"/>
  <c r="C1004" i="1" s="1"/>
  <c r="B1005" i="1"/>
  <c r="C1005" i="1" s="1"/>
  <c r="B1006" i="1"/>
  <c r="C1006" i="1" s="1"/>
  <c r="B1007" i="1"/>
  <c r="C1007" i="1" s="1"/>
  <c r="B1008" i="1"/>
  <c r="C1008" i="1" s="1"/>
  <c r="B1009" i="1"/>
  <c r="C1009" i="1" s="1"/>
  <c r="B1010" i="1"/>
  <c r="C1010" i="1" s="1"/>
  <c r="B1011" i="1"/>
  <c r="C1011" i="1" s="1"/>
  <c r="B1012" i="1"/>
  <c r="C1012" i="1" s="1"/>
  <c r="B1013" i="1"/>
  <c r="C1013" i="1" s="1"/>
  <c r="B1014" i="1"/>
  <c r="C1014" i="1" s="1"/>
  <c r="B1015" i="1"/>
  <c r="C1015" i="1" s="1"/>
  <c r="B1016" i="1"/>
  <c r="C1016" i="1" s="1"/>
  <c r="B1017" i="1"/>
  <c r="C1017" i="1" s="1"/>
  <c r="B1018" i="1"/>
  <c r="C1018" i="1" s="1"/>
  <c r="B1019" i="1"/>
  <c r="C1019" i="1" s="1"/>
  <c r="B1020" i="1"/>
  <c r="C1020" i="1" s="1"/>
  <c r="B1021" i="1"/>
  <c r="C1021" i="1" s="1"/>
  <c r="B1022" i="1"/>
  <c r="C1022" i="1" s="1"/>
  <c r="B1023" i="1"/>
  <c r="C1023" i="1" s="1"/>
  <c r="B1024" i="1"/>
  <c r="C1024" i="1" s="1"/>
  <c r="B1025" i="1"/>
  <c r="C1025" i="1" s="1"/>
  <c r="B1026" i="1"/>
  <c r="C1026" i="1" s="1"/>
  <c r="B1027" i="1"/>
  <c r="C1027" i="1" s="1"/>
  <c r="B1028" i="1"/>
  <c r="C1028" i="1" s="1"/>
  <c r="B1029" i="1"/>
  <c r="C1029" i="1" s="1"/>
  <c r="B1030" i="1"/>
  <c r="C1030" i="1" s="1"/>
  <c r="B1031" i="1"/>
  <c r="C1031" i="1" s="1"/>
  <c r="B1032" i="1"/>
  <c r="C1032" i="1" s="1"/>
  <c r="B1033" i="1"/>
  <c r="C1033" i="1" s="1"/>
  <c r="B1034" i="1"/>
  <c r="C1034" i="1" s="1"/>
  <c r="B1035" i="1"/>
  <c r="C1035" i="1" s="1"/>
  <c r="B1036" i="1"/>
  <c r="C1036" i="1" s="1"/>
  <c r="B1037" i="1"/>
  <c r="C1037" i="1" s="1"/>
  <c r="B1038" i="1"/>
  <c r="C1038" i="1" s="1"/>
  <c r="B1039" i="1"/>
  <c r="C1039" i="1" s="1"/>
  <c r="B1040" i="1"/>
  <c r="C1040" i="1" s="1"/>
  <c r="B1041" i="1"/>
  <c r="C1041" i="1" s="1"/>
  <c r="B1042" i="1"/>
  <c r="C1042" i="1" s="1"/>
  <c r="B1043" i="1"/>
  <c r="C1043" i="1" s="1"/>
  <c r="B1044" i="1"/>
  <c r="C1044" i="1" s="1"/>
  <c r="B1045" i="1"/>
  <c r="C1045" i="1" s="1"/>
  <c r="B1046" i="1"/>
  <c r="C1046" i="1" s="1"/>
  <c r="B1047" i="1"/>
  <c r="C1047" i="1" s="1"/>
  <c r="B1048" i="1"/>
  <c r="C1048" i="1" s="1"/>
  <c r="B1049" i="1"/>
  <c r="C1049" i="1" s="1"/>
  <c r="B1050" i="1"/>
  <c r="C1050" i="1" s="1"/>
  <c r="B1051" i="1"/>
  <c r="C1051" i="1" s="1"/>
  <c r="B1052" i="1"/>
  <c r="C1052" i="1" s="1"/>
  <c r="B1053" i="1"/>
  <c r="C1053" i="1" s="1"/>
  <c r="B1054" i="1"/>
  <c r="C1054" i="1" s="1"/>
  <c r="B1055" i="1"/>
  <c r="C1055" i="1" s="1"/>
  <c r="B1056" i="1"/>
  <c r="C1056" i="1" s="1"/>
  <c r="B1057" i="1"/>
  <c r="C1057" i="1" s="1"/>
  <c r="B1058" i="1"/>
  <c r="C1058" i="1" s="1"/>
  <c r="B1059" i="1"/>
  <c r="C1059" i="1" s="1"/>
  <c r="B1060" i="1"/>
  <c r="C1060" i="1" s="1"/>
  <c r="B1061" i="1"/>
  <c r="C1061" i="1" s="1"/>
  <c r="B1062" i="1"/>
  <c r="C1062" i="1" s="1"/>
  <c r="B1063" i="1"/>
  <c r="C1063" i="1" s="1"/>
  <c r="B1064" i="1"/>
  <c r="C1064" i="1" s="1"/>
  <c r="B1065" i="1"/>
  <c r="C1065" i="1" s="1"/>
  <c r="B1066" i="1"/>
  <c r="C1066" i="1" s="1"/>
  <c r="B1067" i="1"/>
  <c r="C1067" i="1" s="1"/>
  <c r="B1068" i="1"/>
  <c r="C1068" i="1" s="1"/>
  <c r="B1069" i="1"/>
  <c r="C1069" i="1" s="1"/>
  <c r="B1070" i="1"/>
  <c r="C1070" i="1" s="1"/>
  <c r="B1071" i="1"/>
  <c r="C1071" i="1" s="1"/>
  <c r="B1072" i="1"/>
  <c r="C1072" i="1" s="1"/>
  <c r="B1073" i="1"/>
  <c r="C1073" i="1" s="1"/>
  <c r="B1074" i="1"/>
  <c r="C1074" i="1" s="1"/>
  <c r="B1075" i="1"/>
  <c r="C1075" i="1" s="1"/>
  <c r="B1076" i="1"/>
  <c r="C1076" i="1" s="1"/>
  <c r="B1077" i="1"/>
  <c r="C1077" i="1" s="1"/>
  <c r="B1078" i="1"/>
  <c r="C1078" i="1" s="1"/>
  <c r="B1079" i="1"/>
  <c r="C1079" i="1" s="1"/>
  <c r="B1080" i="1"/>
  <c r="C1080" i="1" s="1"/>
  <c r="B1081" i="1"/>
  <c r="C1081" i="1" s="1"/>
  <c r="B1082" i="1"/>
  <c r="C1082" i="1" s="1"/>
  <c r="B1083" i="1"/>
  <c r="C1083" i="1" s="1"/>
  <c r="B1084" i="1"/>
  <c r="C1084" i="1" s="1"/>
  <c r="B1085" i="1"/>
  <c r="C1085" i="1" s="1"/>
  <c r="B1086" i="1"/>
  <c r="C1086" i="1" s="1"/>
  <c r="B1087" i="1"/>
  <c r="C1087" i="1" s="1"/>
  <c r="B1088" i="1"/>
  <c r="C1088" i="1" s="1"/>
  <c r="B1089" i="1"/>
  <c r="C1089" i="1" s="1"/>
  <c r="B1090" i="1"/>
  <c r="C1090" i="1" s="1"/>
  <c r="B1091" i="1"/>
  <c r="C1091" i="1" s="1"/>
  <c r="B1092" i="1"/>
  <c r="C1092" i="1" s="1"/>
  <c r="B1093" i="1"/>
  <c r="C1093" i="1" s="1"/>
  <c r="B1094" i="1"/>
  <c r="C1094" i="1" s="1"/>
  <c r="B1095" i="1"/>
  <c r="C1095" i="1" s="1"/>
  <c r="B1096" i="1"/>
  <c r="C1096" i="1" s="1"/>
  <c r="B1097" i="1"/>
  <c r="C1097" i="1" s="1"/>
  <c r="B1098" i="1"/>
  <c r="C1098" i="1" s="1"/>
  <c r="B1099" i="1"/>
  <c r="C1099" i="1" s="1"/>
  <c r="B1100" i="1"/>
  <c r="C1100" i="1" s="1"/>
  <c r="B1101" i="1"/>
  <c r="C1101" i="1" s="1"/>
  <c r="B1102" i="1"/>
  <c r="C1102" i="1" s="1"/>
  <c r="B1103" i="1"/>
  <c r="C1103" i="1" s="1"/>
  <c r="B1104" i="1"/>
  <c r="C1104" i="1" s="1"/>
  <c r="B1105" i="1"/>
  <c r="C1105" i="1" s="1"/>
  <c r="B1106" i="1"/>
  <c r="C1106" i="1" s="1"/>
  <c r="B1107" i="1"/>
  <c r="C1107" i="1" s="1"/>
  <c r="B1108" i="1"/>
  <c r="C1108" i="1" s="1"/>
  <c r="B1109" i="1"/>
  <c r="C1109" i="1" s="1"/>
  <c r="B1110" i="1"/>
  <c r="C1110" i="1" s="1"/>
  <c r="B1111" i="1"/>
  <c r="C1111" i="1" s="1"/>
  <c r="B1112" i="1"/>
  <c r="C1112" i="1" s="1"/>
  <c r="B1113" i="1"/>
  <c r="C1113" i="1" s="1"/>
  <c r="B1114" i="1"/>
  <c r="C1114" i="1" s="1"/>
  <c r="B1115" i="1"/>
  <c r="C1115" i="1" s="1"/>
  <c r="B1116" i="1"/>
  <c r="C1116" i="1" s="1"/>
  <c r="B1117" i="1"/>
  <c r="C1117" i="1" s="1"/>
  <c r="B1118" i="1"/>
  <c r="C1118" i="1" s="1"/>
  <c r="B1119" i="1"/>
  <c r="C1119" i="1" s="1"/>
  <c r="B1120" i="1"/>
  <c r="C1120" i="1" s="1"/>
  <c r="B1121" i="1"/>
  <c r="C1121" i="1" s="1"/>
  <c r="B1122" i="1"/>
  <c r="C1122" i="1" s="1"/>
  <c r="B1123" i="1"/>
  <c r="C1123" i="1" s="1"/>
  <c r="B1124" i="1"/>
  <c r="C1124" i="1" s="1"/>
  <c r="B1125" i="1"/>
  <c r="C1125" i="1" s="1"/>
  <c r="B1126" i="1"/>
  <c r="C1126" i="1" s="1"/>
  <c r="B1127" i="1"/>
  <c r="C1127" i="1" s="1"/>
  <c r="B1128" i="1"/>
  <c r="C1128" i="1" s="1"/>
  <c r="B1129" i="1"/>
  <c r="C1129" i="1" s="1"/>
  <c r="B1130" i="1"/>
  <c r="C1130" i="1" s="1"/>
  <c r="B1131" i="1"/>
  <c r="C1131" i="1" s="1"/>
  <c r="B1132" i="1"/>
  <c r="C1132" i="1" s="1"/>
  <c r="B1133" i="1"/>
  <c r="C1133" i="1" s="1"/>
  <c r="B1134" i="1"/>
  <c r="C1134" i="1" s="1"/>
  <c r="B1135" i="1"/>
  <c r="C1135" i="1" s="1"/>
  <c r="B1136" i="1"/>
  <c r="C1136" i="1" s="1"/>
  <c r="B1137" i="1"/>
  <c r="C1137" i="1" s="1"/>
  <c r="B1138" i="1"/>
  <c r="C1138" i="1" s="1"/>
  <c r="B1139" i="1"/>
  <c r="C1139" i="1" s="1"/>
  <c r="B1140" i="1"/>
  <c r="C1140" i="1" s="1"/>
  <c r="B1141" i="1"/>
  <c r="C1141" i="1" s="1"/>
  <c r="B1142" i="1"/>
  <c r="C1142" i="1" s="1"/>
  <c r="B1143" i="1"/>
  <c r="C1143" i="1" s="1"/>
  <c r="B1144" i="1"/>
  <c r="C1144" i="1" s="1"/>
  <c r="B1145" i="1"/>
  <c r="C1145" i="1" s="1"/>
  <c r="B1146" i="1"/>
  <c r="C1146" i="1" s="1"/>
  <c r="B1147" i="1"/>
  <c r="C1147" i="1" s="1"/>
  <c r="B1148" i="1"/>
  <c r="C1148" i="1" s="1"/>
  <c r="B1149" i="1"/>
  <c r="C1149" i="1" s="1"/>
  <c r="B1150" i="1"/>
  <c r="C1150" i="1" s="1"/>
  <c r="B1151" i="1"/>
  <c r="C1151" i="1" s="1"/>
  <c r="B1152" i="1"/>
  <c r="C1152" i="1" s="1"/>
  <c r="B1153" i="1"/>
  <c r="C1153" i="1" s="1"/>
  <c r="B1154" i="1"/>
  <c r="C1154" i="1" s="1"/>
  <c r="B1155" i="1"/>
  <c r="C1155" i="1" s="1"/>
  <c r="B1156" i="1"/>
  <c r="C1156" i="1" s="1"/>
  <c r="B1157" i="1"/>
  <c r="C1157" i="1" s="1"/>
  <c r="B1158" i="1"/>
  <c r="C1158" i="1" s="1"/>
  <c r="B1159" i="1"/>
  <c r="C1159" i="1" s="1"/>
  <c r="B1160" i="1"/>
  <c r="C1160" i="1" s="1"/>
  <c r="B1161" i="1"/>
  <c r="C1161" i="1" s="1"/>
  <c r="B1162" i="1"/>
  <c r="C1162" i="1" s="1"/>
  <c r="B1163" i="1"/>
  <c r="C1163" i="1" s="1"/>
  <c r="B1164" i="1"/>
  <c r="C1164" i="1" s="1"/>
  <c r="B1165" i="1"/>
  <c r="C1165" i="1" s="1"/>
  <c r="B1166" i="1"/>
  <c r="C1166" i="1" s="1"/>
  <c r="B1167" i="1"/>
  <c r="C1167" i="1" s="1"/>
  <c r="B1168" i="1"/>
  <c r="C1168" i="1" s="1"/>
  <c r="B1169" i="1"/>
  <c r="C1169" i="1" s="1"/>
  <c r="B1170" i="1"/>
  <c r="C1170" i="1" s="1"/>
  <c r="B1171" i="1"/>
  <c r="C1171" i="1" s="1"/>
  <c r="B1172" i="1"/>
  <c r="C1172" i="1" s="1"/>
  <c r="B1173" i="1"/>
  <c r="C1173" i="1" s="1"/>
  <c r="B1174" i="1"/>
  <c r="C1174" i="1" s="1"/>
  <c r="B1175" i="1"/>
  <c r="C1175" i="1" s="1"/>
  <c r="B1176" i="1"/>
  <c r="C1176" i="1" s="1"/>
  <c r="B1177" i="1"/>
  <c r="C1177" i="1" s="1"/>
  <c r="B1178" i="1"/>
  <c r="C1178" i="1" s="1"/>
  <c r="B1179" i="1"/>
  <c r="C1179" i="1" s="1"/>
  <c r="B1180" i="1"/>
  <c r="C1180" i="1" s="1"/>
  <c r="B1181" i="1"/>
  <c r="C1181" i="1" s="1"/>
  <c r="B1182" i="1"/>
  <c r="C1182" i="1" s="1"/>
  <c r="B1183" i="1"/>
  <c r="C1183" i="1" s="1"/>
  <c r="B1184" i="1"/>
  <c r="C1184" i="1" s="1"/>
  <c r="B1185" i="1"/>
  <c r="C1185" i="1" s="1"/>
  <c r="B1186" i="1"/>
  <c r="C1186" i="1" s="1"/>
  <c r="B1187" i="1"/>
  <c r="C1187" i="1" s="1"/>
  <c r="B1188" i="1"/>
  <c r="C1188" i="1" s="1"/>
  <c r="B1189" i="1"/>
  <c r="C1189" i="1" s="1"/>
  <c r="B1190" i="1"/>
  <c r="C1190" i="1" s="1"/>
  <c r="B1191" i="1"/>
  <c r="C1191" i="1" s="1"/>
  <c r="B1192" i="1"/>
  <c r="C1192" i="1" s="1"/>
  <c r="B1193" i="1"/>
  <c r="C1193" i="1" s="1"/>
  <c r="B1194" i="1"/>
  <c r="C1194" i="1" s="1"/>
  <c r="B1195" i="1"/>
  <c r="C1195" i="1" s="1"/>
  <c r="B1196" i="1"/>
  <c r="C1196" i="1" s="1"/>
  <c r="B1197" i="1"/>
  <c r="C1197" i="1" s="1"/>
  <c r="B1198" i="1"/>
  <c r="C1198" i="1" s="1"/>
  <c r="B1199" i="1"/>
  <c r="C1199" i="1" s="1"/>
  <c r="B1200" i="1"/>
  <c r="C1200" i="1" s="1"/>
  <c r="B1201" i="1"/>
  <c r="C1201" i="1" s="1"/>
  <c r="B1202" i="1"/>
  <c r="C1202" i="1" s="1"/>
  <c r="B1203" i="1"/>
  <c r="C1203" i="1" s="1"/>
  <c r="B1204" i="1"/>
  <c r="C1204" i="1" s="1"/>
  <c r="B1205" i="1"/>
  <c r="C1205" i="1" s="1"/>
  <c r="B1206" i="1"/>
  <c r="C1206" i="1" s="1"/>
  <c r="B1207" i="1"/>
  <c r="C1207" i="1" s="1"/>
  <c r="B1208" i="1"/>
  <c r="C1208" i="1" s="1"/>
  <c r="B1209" i="1"/>
  <c r="C1209" i="1" s="1"/>
  <c r="B1210" i="1"/>
  <c r="C1210" i="1" s="1"/>
  <c r="B1211" i="1"/>
  <c r="C1211" i="1" s="1"/>
  <c r="B1212" i="1"/>
  <c r="C1212" i="1" s="1"/>
  <c r="B1213" i="1"/>
  <c r="C1213" i="1" s="1"/>
  <c r="B1214" i="1"/>
  <c r="C1214" i="1" s="1"/>
  <c r="B1215" i="1"/>
  <c r="C1215" i="1" s="1"/>
  <c r="B1216" i="1"/>
  <c r="C1216" i="1" s="1"/>
  <c r="B1217" i="1"/>
  <c r="C1217" i="1" s="1"/>
  <c r="B1218" i="1"/>
  <c r="C1218" i="1" s="1"/>
  <c r="B1219" i="1"/>
  <c r="C1219" i="1" s="1"/>
  <c r="B1220" i="1"/>
  <c r="C1220" i="1" s="1"/>
  <c r="B1221" i="1"/>
  <c r="C1221" i="1" s="1"/>
  <c r="B1222" i="1"/>
  <c r="C1222" i="1" s="1"/>
  <c r="B1223" i="1"/>
  <c r="C1223" i="1" s="1"/>
  <c r="B1224" i="1"/>
  <c r="C1224" i="1" s="1"/>
  <c r="B1225" i="1"/>
  <c r="C1225" i="1" s="1"/>
  <c r="B1226" i="1"/>
  <c r="C1226" i="1" s="1"/>
  <c r="B1227" i="1"/>
  <c r="C1227" i="1" s="1"/>
  <c r="B1228" i="1"/>
  <c r="C1228" i="1" s="1"/>
  <c r="B1229" i="1"/>
  <c r="C1229" i="1" s="1"/>
  <c r="B1230" i="1"/>
  <c r="C1230" i="1" s="1"/>
  <c r="B1231" i="1"/>
  <c r="C1231" i="1" s="1"/>
  <c r="B1232" i="1"/>
  <c r="C1232" i="1" s="1"/>
  <c r="B1233" i="1"/>
  <c r="C1233" i="1" s="1"/>
  <c r="B1234" i="1"/>
  <c r="C1234" i="1" s="1"/>
  <c r="B1235" i="1"/>
  <c r="C1235" i="1" s="1"/>
  <c r="B1236" i="1"/>
  <c r="C1236" i="1" s="1"/>
  <c r="B1237" i="1"/>
  <c r="C1237" i="1" s="1"/>
  <c r="B1238" i="1"/>
  <c r="C1238" i="1" s="1"/>
  <c r="B1239" i="1"/>
  <c r="C1239" i="1" s="1"/>
  <c r="B1240" i="1"/>
  <c r="C1240" i="1" s="1"/>
  <c r="B1241" i="1"/>
  <c r="C1241" i="1" s="1"/>
  <c r="B1242" i="1"/>
  <c r="C1242" i="1" s="1"/>
  <c r="B1243" i="1"/>
  <c r="C1243" i="1" s="1"/>
  <c r="B1244" i="1"/>
  <c r="C1244" i="1" s="1"/>
  <c r="B1245" i="1"/>
  <c r="C1245" i="1" s="1"/>
  <c r="B1246" i="1"/>
  <c r="C1246" i="1" s="1"/>
  <c r="B1247" i="1"/>
  <c r="C1247" i="1" s="1"/>
  <c r="B1248" i="1"/>
  <c r="C1248" i="1" s="1"/>
  <c r="B1249" i="1"/>
  <c r="C1249" i="1" s="1"/>
  <c r="B1250" i="1"/>
  <c r="C1250" i="1" s="1"/>
  <c r="B1251" i="1"/>
  <c r="C1251" i="1" s="1"/>
  <c r="B1252" i="1"/>
  <c r="C1252" i="1" s="1"/>
  <c r="B1253" i="1"/>
  <c r="C1253" i="1" s="1"/>
  <c r="B1254" i="1"/>
  <c r="C1254" i="1" s="1"/>
  <c r="B1255" i="1"/>
  <c r="C1255" i="1" s="1"/>
  <c r="B1256" i="1"/>
  <c r="C1256" i="1" s="1"/>
  <c r="B1257" i="1"/>
  <c r="C1257" i="1" s="1"/>
  <c r="B1258" i="1"/>
  <c r="C1258" i="1" s="1"/>
  <c r="B1259" i="1"/>
  <c r="C1259" i="1" s="1"/>
  <c r="B1260" i="1"/>
  <c r="C1260" i="1" s="1"/>
  <c r="B1261" i="1"/>
  <c r="C1261" i="1" s="1"/>
  <c r="B1262" i="1"/>
  <c r="C1262" i="1" s="1"/>
  <c r="B1263" i="1"/>
  <c r="C1263" i="1" s="1"/>
  <c r="B1264" i="1"/>
  <c r="C1264" i="1" s="1"/>
  <c r="B1265" i="1"/>
  <c r="C1265" i="1" s="1"/>
  <c r="B1266" i="1"/>
  <c r="C1266" i="1" s="1"/>
  <c r="B1267" i="1"/>
  <c r="C1267" i="1" s="1"/>
  <c r="B1268" i="1"/>
  <c r="C1268" i="1" s="1"/>
  <c r="B1269" i="1"/>
  <c r="C1269" i="1" s="1"/>
  <c r="B1270" i="1"/>
  <c r="C1270" i="1" s="1"/>
  <c r="B1271" i="1"/>
  <c r="C1271" i="1" s="1"/>
  <c r="B1272" i="1"/>
  <c r="C1272" i="1" s="1"/>
  <c r="B1273" i="1"/>
  <c r="C1273" i="1" s="1"/>
  <c r="B1274" i="1"/>
  <c r="C1274" i="1" s="1"/>
  <c r="B1275" i="1"/>
  <c r="C1275" i="1" s="1"/>
  <c r="B1276" i="1"/>
  <c r="C1276" i="1" s="1"/>
  <c r="B1277" i="1"/>
  <c r="C1277" i="1" s="1"/>
  <c r="B1278" i="1"/>
  <c r="C1278" i="1" s="1"/>
  <c r="B1279" i="1"/>
  <c r="C1279" i="1" s="1"/>
  <c r="B1280" i="1"/>
  <c r="C1280" i="1" s="1"/>
  <c r="B1281" i="1"/>
  <c r="C1281" i="1" s="1"/>
  <c r="B1282" i="1"/>
  <c r="C1282" i="1" s="1"/>
  <c r="B1283" i="1"/>
  <c r="C1283" i="1" s="1"/>
  <c r="B1284" i="1"/>
  <c r="C1284" i="1" s="1"/>
  <c r="B1285" i="1"/>
  <c r="C1285" i="1" s="1"/>
  <c r="B1286" i="1"/>
  <c r="C1286" i="1" s="1"/>
  <c r="B1287" i="1"/>
  <c r="C1287" i="1" s="1"/>
  <c r="B1288" i="1"/>
  <c r="C1288" i="1" s="1"/>
  <c r="B1289" i="1"/>
  <c r="C1289" i="1" s="1"/>
  <c r="B1290" i="1"/>
  <c r="C1290" i="1" s="1"/>
  <c r="B1291" i="1"/>
  <c r="C1291" i="1" s="1"/>
  <c r="B1292" i="1"/>
  <c r="C1292" i="1" s="1"/>
  <c r="B1293" i="1"/>
  <c r="C1293" i="1" s="1"/>
  <c r="B1294" i="1"/>
  <c r="C1294" i="1" s="1"/>
  <c r="B1295" i="1"/>
  <c r="C1295" i="1" s="1"/>
  <c r="B1296" i="1"/>
  <c r="C1296" i="1" s="1"/>
  <c r="B1297" i="1"/>
  <c r="C1297" i="1" s="1"/>
  <c r="B1298" i="1"/>
  <c r="C1298" i="1" s="1"/>
  <c r="B1299" i="1"/>
  <c r="C1299" i="1" s="1"/>
  <c r="B1300" i="1"/>
  <c r="C1300" i="1" s="1"/>
  <c r="B1301" i="1"/>
  <c r="C1301" i="1" s="1"/>
  <c r="B1302" i="1"/>
  <c r="C1302" i="1" s="1"/>
  <c r="B1303" i="1"/>
  <c r="C1303" i="1" s="1"/>
  <c r="B1304" i="1"/>
  <c r="C1304" i="1" s="1"/>
  <c r="B1305" i="1"/>
  <c r="C1305" i="1" s="1"/>
  <c r="B1306" i="1"/>
  <c r="C1306" i="1" s="1"/>
  <c r="B1307" i="1"/>
  <c r="C1307" i="1" s="1"/>
  <c r="B1308" i="1"/>
  <c r="C1308" i="1" s="1"/>
  <c r="B1309" i="1"/>
  <c r="C1309" i="1" s="1"/>
  <c r="B1310" i="1"/>
  <c r="C1310" i="1" s="1"/>
  <c r="B1311" i="1"/>
  <c r="C1311" i="1" s="1"/>
  <c r="B1312" i="1"/>
  <c r="C1312" i="1" s="1"/>
  <c r="B1313" i="1"/>
  <c r="C1313" i="1" s="1"/>
  <c r="B1314" i="1"/>
  <c r="C1314" i="1" s="1"/>
  <c r="B1315" i="1"/>
  <c r="C1315" i="1" s="1"/>
  <c r="B1316" i="1"/>
  <c r="C1316" i="1" s="1"/>
  <c r="B1317" i="1"/>
  <c r="C1317" i="1" s="1"/>
  <c r="B1318" i="1"/>
  <c r="C1318" i="1" s="1"/>
  <c r="B1319" i="1"/>
  <c r="C1319" i="1" s="1"/>
  <c r="B1320" i="1"/>
  <c r="C1320" i="1" s="1"/>
  <c r="B1321" i="1"/>
  <c r="C1321" i="1" s="1"/>
  <c r="B1322" i="1"/>
  <c r="C1322" i="1" s="1"/>
  <c r="B1323" i="1"/>
  <c r="C1323" i="1" s="1"/>
  <c r="B1324" i="1"/>
  <c r="C1324" i="1" s="1"/>
  <c r="B1325" i="1"/>
  <c r="C1325" i="1" s="1"/>
  <c r="B1326" i="1"/>
  <c r="C1326" i="1" s="1"/>
  <c r="B1327" i="1"/>
  <c r="C1327" i="1" s="1"/>
  <c r="B1328" i="1"/>
  <c r="C1328" i="1" s="1"/>
  <c r="B1329" i="1"/>
  <c r="C1329" i="1" s="1"/>
  <c r="B1330" i="1"/>
  <c r="C1330" i="1" s="1"/>
  <c r="B1331" i="1"/>
  <c r="C1331" i="1" s="1"/>
  <c r="B1332" i="1"/>
  <c r="C1332" i="1" s="1"/>
  <c r="B1333" i="1"/>
  <c r="C1333" i="1" s="1"/>
  <c r="B1334" i="1"/>
  <c r="C1334" i="1" s="1"/>
  <c r="B1335" i="1"/>
  <c r="C1335" i="1" s="1"/>
  <c r="B1336" i="1"/>
  <c r="C1336" i="1" s="1"/>
  <c r="B1337" i="1"/>
  <c r="C1337" i="1" s="1"/>
  <c r="B1338" i="1"/>
  <c r="C1338" i="1" s="1"/>
  <c r="B1339" i="1"/>
  <c r="C1339" i="1" s="1"/>
  <c r="B1340" i="1"/>
  <c r="C1340" i="1" s="1"/>
  <c r="B1341" i="1"/>
  <c r="C1341" i="1" s="1"/>
  <c r="B1342" i="1"/>
  <c r="C1342" i="1" s="1"/>
  <c r="B1343" i="1"/>
  <c r="C1343" i="1" s="1"/>
  <c r="B1344" i="1"/>
  <c r="C1344" i="1" s="1"/>
  <c r="B1345" i="1"/>
  <c r="C1345" i="1" s="1"/>
  <c r="B1346" i="1"/>
  <c r="C1346" i="1" s="1"/>
  <c r="B1347" i="1"/>
  <c r="C1347" i="1" s="1"/>
  <c r="B1348" i="1"/>
  <c r="C1348" i="1" s="1"/>
  <c r="B1349" i="1"/>
  <c r="C1349" i="1" s="1"/>
  <c r="B1350" i="1"/>
  <c r="C1350" i="1" s="1"/>
  <c r="B1351" i="1"/>
  <c r="C1351" i="1" s="1"/>
  <c r="B1352" i="1"/>
  <c r="C1352" i="1" s="1"/>
  <c r="B1353" i="1"/>
  <c r="C1353" i="1" s="1"/>
  <c r="B1354" i="1"/>
  <c r="C1354" i="1" s="1"/>
  <c r="B1355" i="1"/>
  <c r="C1355" i="1" s="1"/>
  <c r="B1356" i="1"/>
  <c r="C1356" i="1" s="1"/>
  <c r="B1357" i="1"/>
  <c r="C1357" i="1" s="1"/>
  <c r="B1358" i="1"/>
  <c r="C1358" i="1" s="1"/>
  <c r="B1359" i="1"/>
  <c r="C1359" i="1" s="1"/>
  <c r="B1360" i="1"/>
  <c r="C1360" i="1" s="1"/>
  <c r="B1361" i="1"/>
  <c r="C1361" i="1" s="1"/>
  <c r="B1362" i="1"/>
  <c r="C1362" i="1" s="1"/>
  <c r="B1363" i="1"/>
  <c r="C1363" i="1" s="1"/>
  <c r="B1364" i="1"/>
  <c r="C1364" i="1" s="1"/>
  <c r="B1365" i="1"/>
  <c r="C1365" i="1" s="1"/>
  <c r="B1366" i="1"/>
  <c r="C1366" i="1" s="1"/>
  <c r="B1367" i="1"/>
  <c r="C1367" i="1" s="1"/>
  <c r="B1368" i="1"/>
  <c r="C1368" i="1" s="1"/>
  <c r="B1369" i="1"/>
  <c r="C1369" i="1" s="1"/>
  <c r="B1370" i="1"/>
  <c r="C1370" i="1" s="1"/>
  <c r="B1371" i="1"/>
  <c r="C1371" i="1" s="1"/>
  <c r="B1372" i="1"/>
  <c r="C1372" i="1" s="1"/>
  <c r="B1373" i="1"/>
  <c r="C1373" i="1" s="1"/>
  <c r="B1374" i="1"/>
  <c r="C1374" i="1" s="1"/>
  <c r="B1375" i="1"/>
  <c r="C1375" i="1" s="1"/>
  <c r="B1376" i="1"/>
  <c r="C1376" i="1" s="1"/>
  <c r="B1377" i="1"/>
  <c r="C1377" i="1" s="1"/>
  <c r="B1378" i="1"/>
  <c r="C1378" i="1" s="1"/>
  <c r="B1379" i="1"/>
  <c r="C1379" i="1" s="1"/>
  <c r="B1380" i="1"/>
  <c r="C1380" i="1" s="1"/>
  <c r="B1381" i="1"/>
  <c r="C1381" i="1" s="1"/>
  <c r="B1382" i="1"/>
  <c r="C1382" i="1" s="1"/>
  <c r="B1383" i="1"/>
  <c r="C1383" i="1" s="1"/>
  <c r="B1384" i="1"/>
  <c r="C1384" i="1" s="1"/>
  <c r="B1385" i="1"/>
  <c r="C1385" i="1" s="1"/>
  <c r="B1386" i="1"/>
  <c r="C1386" i="1" s="1"/>
  <c r="B1387" i="1"/>
  <c r="C1387" i="1" s="1"/>
  <c r="B1388" i="1"/>
  <c r="C1388" i="1" s="1"/>
  <c r="B1389" i="1"/>
  <c r="C1389" i="1" s="1"/>
  <c r="B1390" i="1"/>
  <c r="C1390" i="1" s="1"/>
  <c r="B1391" i="1"/>
  <c r="C1391" i="1" s="1"/>
  <c r="B1392" i="1"/>
  <c r="C1392" i="1" s="1"/>
  <c r="B1393" i="1"/>
  <c r="C1393" i="1" s="1"/>
  <c r="B1394" i="1"/>
  <c r="C1394" i="1" s="1"/>
  <c r="B1395" i="1"/>
  <c r="C1395" i="1" s="1"/>
  <c r="B1396" i="1"/>
  <c r="C1396" i="1" s="1"/>
  <c r="B1397" i="1"/>
  <c r="C1397" i="1" s="1"/>
  <c r="B1398" i="1"/>
  <c r="C1398" i="1" s="1"/>
  <c r="B1399" i="1"/>
  <c r="C1399" i="1" s="1"/>
  <c r="B1400" i="1"/>
  <c r="C1400" i="1" s="1"/>
  <c r="B1401" i="1"/>
  <c r="C1401" i="1" s="1"/>
  <c r="B1402" i="1"/>
  <c r="C1402" i="1" s="1"/>
  <c r="B1403" i="1"/>
  <c r="C1403" i="1" s="1"/>
  <c r="B1404" i="1"/>
  <c r="C1404" i="1" s="1"/>
  <c r="B1405" i="1"/>
  <c r="C1405" i="1" s="1"/>
  <c r="B1406" i="1"/>
  <c r="C1406" i="1" s="1"/>
  <c r="B1407" i="1"/>
  <c r="C1407" i="1" s="1"/>
  <c r="B1408" i="1"/>
  <c r="C1408" i="1" s="1"/>
  <c r="B1409" i="1"/>
  <c r="C1409" i="1" s="1"/>
  <c r="B1410" i="1"/>
  <c r="C1410" i="1" s="1"/>
  <c r="B1411" i="1"/>
  <c r="C1411" i="1" s="1"/>
  <c r="B1412" i="1"/>
  <c r="C1412" i="1" s="1"/>
  <c r="B1413" i="1"/>
  <c r="C1413" i="1" s="1"/>
  <c r="B1414" i="1"/>
  <c r="C1414" i="1" s="1"/>
  <c r="B1415" i="1"/>
  <c r="C1415" i="1" s="1"/>
  <c r="B1416" i="1"/>
  <c r="C1416" i="1" s="1"/>
  <c r="B1417" i="1"/>
  <c r="C1417" i="1" s="1"/>
  <c r="B1418" i="1"/>
  <c r="C1418" i="1" s="1"/>
  <c r="B1419" i="1"/>
  <c r="C1419" i="1" s="1"/>
  <c r="B1420" i="1"/>
  <c r="C1420" i="1" s="1"/>
  <c r="B1421" i="1"/>
  <c r="C1421" i="1" s="1"/>
  <c r="B1422" i="1"/>
  <c r="C1422" i="1" s="1"/>
  <c r="B1423" i="1"/>
  <c r="C1423" i="1" s="1"/>
  <c r="B1424" i="1"/>
  <c r="C1424" i="1" s="1"/>
  <c r="B1425" i="1"/>
  <c r="C1425" i="1" s="1"/>
  <c r="B1426" i="1"/>
  <c r="C1426" i="1" s="1"/>
  <c r="B1427" i="1"/>
  <c r="C1427" i="1" s="1"/>
  <c r="B1428" i="1"/>
  <c r="C1428" i="1" s="1"/>
  <c r="B1429" i="1"/>
  <c r="C1429" i="1" s="1"/>
  <c r="B1430" i="1"/>
  <c r="C1430" i="1" s="1"/>
  <c r="B1431" i="1"/>
  <c r="C1431" i="1" s="1"/>
  <c r="B1432" i="1"/>
  <c r="C1432" i="1" s="1"/>
  <c r="B1433" i="1"/>
  <c r="C1433" i="1" s="1"/>
  <c r="B1434" i="1"/>
  <c r="C1434" i="1" s="1"/>
  <c r="B1435" i="1"/>
  <c r="C1435" i="1" s="1"/>
  <c r="B1436" i="1"/>
  <c r="C1436" i="1" s="1"/>
  <c r="B1437" i="1"/>
  <c r="C1437" i="1" s="1"/>
  <c r="B1438" i="1"/>
  <c r="C1438" i="1" s="1"/>
  <c r="B1439" i="1"/>
  <c r="C1439" i="1" s="1"/>
  <c r="B1440" i="1"/>
  <c r="C1440" i="1" s="1"/>
  <c r="B1441" i="1"/>
  <c r="C1441" i="1" s="1"/>
  <c r="B1442" i="1"/>
  <c r="C1442" i="1" s="1"/>
  <c r="B1443" i="1"/>
  <c r="C1443" i="1" s="1"/>
  <c r="B1444" i="1"/>
  <c r="C1444" i="1" s="1"/>
  <c r="B1445" i="1"/>
  <c r="C1445" i="1" s="1"/>
  <c r="B1446" i="1"/>
  <c r="C1446" i="1" s="1"/>
  <c r="B1447" i="1"/>
  <c r="C1447" i="1" s="1"/>
  <c r="B1448" i="1"/>
  <c r="C1448" i="1" s="1"/>
  <c r="B1449" i="1"/>
  <c r="C1449" i="1" s="1"/>
  <c r="B1450" i="1"/>
  <c r="C1450" i="1" s="1"/>
  <c r="B1451" i="1"/>
  <c r="C1451" i="1" s="1"/>
  <c r="B1452" i="1"/>
  <c r="C1452" i="1" s="1"/>
  <c r="B1453" i="1"/>
  <c r="C1453" i="1" s="1"/>
  <c r="B1454" i="1"/>
  <c r="C1454" i="1" s="1"/>
  <c r="B1455" i="1"/>
  <c r="C1455" i="1" s="1"/>
  <c r="B1456" i="1"/>
  <c r="C1456" i="1" s="1"/>
  <c r="B1457" i="1"/>
  <c r="C1457" i="1" s="1"/>
  <c r="B1458" i="1"/>
  <c r="C1458" i="1" s="1"/>
  <c r="B1459" i="1"/>
  <c r="C1459" i="1" s="1"/>
  <c r="B1460" i="1"/>
  <c r="C1460" i="1" s="1"/>
  <c r="B1461" i="1"/>
  <c r="C1461" i="1" s="1"/>
  <c r="B1462" i="1"/>
  <c r="C1462" i="1" s="1"/>
  <c r="B1463" i="1"/>
  <c r="C1463" i="1" s="1"/>
  <c r="B1464" i="1"/>
  <c r="C1464" i="1" s="1"/>
  <c r="B1465" i="1"/>
  <c r="C1465" i="1" s="1"/>
  <c r="B1466" i="1"/>
  <c r="C1466" i="1" s="1"/>
  <c r="B1467" i="1"/>
  <c r="C1467" i="1" s="1"/>
  <c r="B1468" i="1"/>
  <c r="C1468" i="1" s="1"/>
  <c r="B1469" i="1"/>
  <c r="C1469" i="1" s="1"/>
  <c r="B1470" i="1"/>
  <c r="C1470" i="1" s="1"/>
  <c r="B1471" i="1"/>
  <c r="C1471" i="1" s="1"/>
  <c r="B1472" i="1"/>
  <c r="C1472" i="1" s="1"/>
  <c r="B1473" i="1"/>
  <c r="C1473" i="1" s="1"/>
  <c r="B1474" i="1"/>
  <c r="C1474" i="1" s="1"/>
  <c r="B1475" i="1"/>
  <c r="C1475" i="1" s="1"/>
  <c r="B1476" i="1"/>
  <c r="C1476" i="1" s="1"/>
  <c r="B1477" i="1"/>
  <c r="C1477" i="1" s="1"/>
  <c r="B1478" i="1"/>
  <c r="C1478" i="1" s="1"/>
  <c r="B1479" i="1"/>
  <c r="C1479" i="1" s="1"/>
  <c r="B1480" i="1"/>
  <c r="C1480" i="1" s="1"/>
  <c r="B1481" i="1"/>
  <c r="C1481" i="1" s="1"/>
  <c r="B1482" i="1"/>
  <c r="C1482" i="1" s="1"/>
  <c r="B1483" i="1"/>
  <c r="C1483" i="1" s="1"/>
  <c r="B1484" i="1"/>
  <c r="C1484" i="1" s="1"/>
  <c r="B1485" i="1"/>
  <c r="C1485" i="1" s="1"/>
  <c r="B1486" i="1"/>
  <c r="C1486" i="1" s="1"/>
  <c r="B1487" i="1"/>
  <c r="C1487" i="1" s="1"/>
  <c r="B1488" i="1"/>
  <c r="C1488" i="1" s="1"/>
  <c r="B1489" i="1"/>
  <c r="C1489" i="1" s="1"/>
  <c r="B1490" i="1"/>
  <c r="C1490" i="1" s="1"/>
  <c r="B1491" i="1"/>
  <c r="C1491" i="1" s="1"/>
  <c r="B1492" i="1"/>
  <c r="C1492" i="1" s="1"/>
  <c r="B1493" i="1"/>
  <c r="C1493" i="1" s="1"/>
  <c r="B1494" i="1"/>
  <c r="C1494" i="1" s="1"/>
  <c r="B1495" i="1"/>
  <c r="C1495" i="1" s="1"/>
  <c r="B1496" i="1"/>
  <c r="C1496" i="1" s="1"/>
  <c r="B1497" i="1"/>
  <c r="C1497" i="1" s="1"/>
  <c r="B1498" i="1"/>
  <c r="C1498" i="1" s="1"/>
  <c r="B1499" i="1"/>
  <c r="C1499" i="1" s="1"/>
  <c r="B1500" i="1"/>
  <c r="C1500" i="1" s="1"/>
  <c r="B1501" i="1"/>
  <c r="C1501" i="1" s="1"/>
  <c r="B1502" i="1"/>
  <c r="C1502" i="1" s="1"/>
  <c r="B1503" i="1"/>
  <c r="C1503" i="1" s="1"/>
  <c r="B1504" i="1"/>
  <c r="C1504" i="1" s="1"/>
  <c r="B1505" i="1"/>
  <c r="C1505" i="1" s="1"/>
  <c r="B1506" i="1"/>
  <c r="C1506" i="1" s="1"/>
  <c r="B1507" i="1"/>
  <c r="C1507" i="1" s="1"/>
  <c r="B1508" i="1"/>
  <c r="C1508" i="1" s="1"/>
  <c r="B1509" i="1"/>
  <c r="C1509" i="1" s="1"/>
  <c r="B1510" i="1"/>
  <c r="C1510" i="1" s="1"/>
  <c r="B1511" i="1"/>
  <c r="C1511" i="1" s="1"/>
  <c r="B1512" i="1"/>
  <c r="C1512" i="1" s="1"/>
  <c r="B1513" i="1"/>
  <c r="C1513" i="1" s="1"/>
  <c r="B1514" i="1"/>
  <c r="C1514" i="1" s="1"/>
  <c r="B1515" i="1"/>
  <c r="C1515" i="1" s="1"/>
  <c r="B1516" i="1"/>
  <c r="C1516" i="1" s="1"/>
  <c r="B1517" i="1"/>
  <c r="C1517" i="1" s="1"/>
  <c r="B1518" i="1"/>
  <c r="C1518" i="1" s="1"/>
  <c r="B1519" i="1"/>
  <c r="C1519" i="1" s="1"/>
  <c r="B1520" i="1"/>
  <c r="C1520" i="1" s="1"/>
  <c r="B1521" i="1"/>
  <c r="C1521" i="1" s="1"/>
  <c r="B1522" i="1"/>
  <c r="C1522" i="1" s="1"/>
  <c r="B1523" i="1"/>
  <c r="C1523" i="1" s="1"/>
  <c r="B1524" i="1"/>
  <c r="C1524" i="1" s="1"/>
  <c r="B1525" i="1"/>
  <c r="C1525" i="1" s="1"/>
  <c r="B1526" i="1"/>
  <c r="C1526" i="1" s="1"/>
  <c r="B1527" i="1"/>
  <c r="C1527" i="1" s="1"/>
  <c r="B1528" i="1"/>
  <c r="C1528" i="1" s="1"/>
  <c r="B1529" i="1"/>
  <c r="C1529" i="1" s="1"/>
  <c r="B1530" i="1"/>
  <c r="C1530" i="1" s="1"/>
  <c r="B1531" i="1"/>
  <c r="C1531" i="1" s="1"/>
  <c r="B1532" i="1"/>
  <c r="C1532" i="1" s="1"/>
  <c r="B1533" i="1"/>
  <c r="C1533" i="1" s="1"/>
  <c r="B1534" i="1"/>
  <c r="C1534" i="1" s="1"/>
  <c r="B1535" i="1"/>
  <c r="C1535" i="1" s="1"/>
  <c r="B1536" i="1"/>
  <c r="C1536" i="1" s="1"/>
  <c r="B1537" i="1"/>
  <c r="C1537" i="1" s="1"/>
  <c r="B1538" i="1"/>
  <c r="C1538" i="1" s="1"/>
  <c r="B1539" i="1"/>
  <c r="C1539" i="1" s="1"/>
  <c r="B1540" i="1"/>
  <c r="C1540" i="1" s="1"/>
  <c r="B1541" i="1"/>
  <c r="C1541" i="1" s="1"/>
  <c r="B1542" i="1"/>
  <c r="C1542" i="1" s="1"/>
  <c r="B1543" i="1"/>
  <c r="C1543" i="1" s="1"/>
  <c r="B1544" i="1"/>
  <c r="C1544" i="1" s="1"/>
  <c r="B1545" i="1"/>
  <c r="C1545" i="1" s="1"/>
  <c r="B1546" i="1"/>
  <c r="C1546" i="1" s="1"/>
  <c r="B1547" i="1"/>
  <c r="C1547" i="1" s="1"/>
  <c r="B1548" i="1"/>
  <c r="C1548" i="1" s="1"/>
  <c r="B1549" i="1"/>
  <c r="C1549" i="1" s="1"/>
  <c r="B1550" i="1"/>
  <c r="C1550" i="1" s="1"/>
  <c r="B1551" i="1"/>
  <c r="C1551" i="1" s="1"/>
  <c r="B1552" i="1"/>
  <c r="C1552" i="1" s="1"/>
  <c r="B1553" i="1"/>
  <c r="C1553" i="1" s="1"/>
  <c r="B1554" i="1"/>
  <c r="C1554" i="1" s="1"/>
  <c r="B1555" i="1"/>
  <c r="C1555" i="1" s="1"/>
  <c r="B1556" i="1"/>
  <c r="C1556" i="1" s="1"/>
  <c r="B1557" i="1"/>
  <c r="C1557" i="1" s="1"/>
  <c r="B1558" i="1"/>
  <c r="C1558" i="1" s="1"/>
  <c r="B1559" i="1"/>
  <c r="C1559" i="1" s="1"/>
  <c r="B1560" i="1"/>
  <c r="C1560" i="1" s="1"/>
  <c r="B1561" i="1"/>
  <c r="C1561" i="1" s="1"/>
  <c r="B1562" i="1"/>
  <c r="C1562" i="1" s="1"/>
  <c r="B1563" i="1"/>
  <c r="C1563" i="1" s="1"/>
  <c r="B1564" i="1"/>
  <c r="C1564" i="1" s="1"/>
  <c r="B1565" i="1"/>
  <c r="C1565" i="1" s="1"/>
  <c r="B1566" i="1"/>
  <c r="C1566" i="1" s="1"/>
  <c r="B1567" i="1"/>
  <c r="C1567" i="1" s="1"/>
  <c r="B1568" i="1"/>
  <c r="C1568" i="1" s="1"/>
  <c r="B1569" i="1"/>
  <c r="C1569" i="1" s="1"/>
  <c r="B1570" i="1"/>
  <c r="C1570" i="1" s="1"/>
  <c r="B1571" i="1"/>
  <c r="C1571" i="1" s="1"/>
  <c r="B1572" i="1"/>
  <c r="C1572" i="1" s="1"/>
  <c r="B1573" i="1"/>
  <c r="C1573" i="1" s="1"/>
  <c r="B1574" i="1"/>
  <c r="C1574" i="1" s="1"/>
  <c r="B1575" i="1"/>
  <c r="C1575" i="1" s="1"/>
  <c r="B1576" i="1"/>
  <c r="C1576" i="1" s="1"/>
  <c r="B1577" i="1"/>
  <c r="C1577" i="1" s="1"/>
  <c r="B1578" i="1"/>
  <c r="C1578" i="1" s="1"/>
  <c r="B1579" i="1"/>
  <c r="C1579" i="1" s="1"/>
  <c r="B1580" i="1"/>
  <c r="C1580" i="1" s="1"/>
  <c r="B1581" i="1"/>
  <c r="C1581" i="1" s="1"/>
  <c r="B1582" i="1"/>
  <c r="C1582" i="1" s="1"/>
  <c r="B1583" i="1"/>
  <c r="C1583" i="1" s="1"/>
  <c r="B1584" i="1"/>
  <c r="C1584" i="1" s="1"/>
  <c r="B1585" i="1"/>
  <c r="C1585" i="1" s="1"/>
  <c r="B1586" i="1"/>
  <c r="C1586" i="1" s="1"/>
  <c r="B1587" i="1"/>
  <c r="C1587" i="1" s="1"/>
  <c r="B1588" i="1"/>
  <c r="C1588" i="1" s="1"/>
  <c r="B1589" i="1"/>
  <c r="C1589" i="1" s="1"/>
  <c r="B1590" i="1"/>
  <c r="C1590" i="1" s="1"/>
  <c r="B1591" i="1"/>
  <c r="C1591" i="1" s="1"/>
  <c r="B1592" i="1"/>
  <c r="C1592" i="1" s="1"/>
  <c r="B1593" i="1"/>
  <c r="C1593" i="1" s="1"/>
  <c r="B1594" i="1"/>
  <c r="C1594" i="1" s="1"/>
  <c r="B1595" i="1"/>
  <c r="C1595" i="1" s="1"/>
  <c r="B1596" i="1"/>
  <c r="C1596" i="1" s="1"/>
  <c r="B1597" i="1"/>
  <c r="C1597" i="1" s="1"/>
  <c r="B1598" i="1"/>
  <c r="C1598" i="1" s="1"/>
  <c r="B1599" i="1"/>
  <c r="C1599" i="1" s="1"/>
  <c r="B1600" i="1"/>
  <c r="C1600" i="1" s="1"/>
  <c r="B1601" i="1"/>
  <c r="C1601" i="1" s="1"/>
  <c r="B1602" i="1"/>
  <c r="C1602" i="1" s="1"/>
  <c r="B1603" i="1"/>
  <c r="C1603" i="1" s="1"/>
  <c r="B1604" i="1"/>
  <c r="C1604" i="1" s="1"/>
  <c r="B1605" i="1"/>
  <c r="C1605" i="1" s="1"/>
  <c r="B1606" i="1"/>
  <c r="C1606" i="1" s="1"/>
  <c r="B1607" i="1"/>
  <c r="C1607" i="1" s="1"/>
  <c r="B1608" i="1"/>
  <c r="C1608" i="1" s="1"/>
  <c r="B1609" i="1"/>
  <c r="C1609" i="1" s="1"/>
  <c r="B1610" i="1"/>
  <c r="C1610" i="1" s="1"/>
  <c r="B1611" i="1"/>
  <c r="C1611" i="1" s="1"/>
  <c r="B1612" i="1"/>
  <c r="C1612" i="1" s="1"/>
  <c r="B1613" i="1"/>
  <c r="C1613" i="1" s="1"/>
  <c r="B1614" i="1"/>
  <c r="C1614" i="1" s="1"/>
  <c r="B1615" i="1"/>
  <c r="C1615" i="1" s="1"/>
  <c r="B1616" i="1"/>
  <c r="C1616" i="1" s="1"/>
  <c r="B1617" i="1"/>
  <c r="C1617" i="1" s="1"/>
  <c r="B1618" i="1"/>
  <c r="C1618" i="1" s="1"/>
  <c r="B1619" i="1"/>
  <c r="C1619" i="1" s="1"/>
  <c r="B1620" i="1"/>
  <c r="C1620" i="1" s="1"/>
  <c r="B1621" i="1"/>
  <c r="C1621" i="1" s="1"/>
  <c r="B1622" i="1"/>
  <c r="C1622" i="1" s="1"/>
  <c r="B1623" i="1"/>
  <c r="C1623" i="1" s="1"/>
  <c r="B1624" i="1"/>
  <c r="C1624" i="1" s="1"/>
  <c r="B1625" i="1"/>
  <c r="C1625" i="1" s="1"/>
  <c r="B1626" i="1"/>
  <c r="C1626" i="1" s="1"/>
  <c r="B1627" i="1"/>
  <c r="C1627" i="1" s="1"/>
  <c r="B1628" i="1"/>
  <c r="C1628" i="1" s="1"/>
  <c r="B1629" i="1"/>
  <c r="C1629" i="1" s="1"/>
  <c r="B1630" i="1"/>
  <c r="C1630" i="1" s="1"/>
  <c r="B1631" i="1"/>
  <c r="C1631" i="1" s="1"/>
  <c r="B1632" i="1"/>
  <c r="C1632" i="1" s="1"/>
  <c r="B1633" i="1"/>
  <c r="C1633" i="1" s="1"/>
  <c r="B1634" i="1"/>
  <c r="C1634" i="1" s="1"/>
  <c r="B1635" i="1"/>
  <c r="C1635" i="1" s="1"/>
  <c r="B1636" i="1"/>
  <c r="C1636" i="1" s="1"/>
  <c r="B1637" i="1"/>
  <c r="C1637" i="1" s="1"/>
  <c r="B1638" i="1"/>
  <c r="C1638" i="1" s="1"/>
  <c r="B1639" i="1"/>
  <c r="C1639" i="1" s="1"/>
  <c r="B1640" i="1"/>
  <c r="C1640" i="1" s="1"/>
  <c r="B1641" i="1"/>
  <c r="C1641" i="1" s="1"/>
  <c r="B1642" i="1"/>
  <c r="C1642" i="1" s="1"/>
  <c r="B1643" i="1"/>
  <c r="C1643" i="1" s="1"/>
  <c r="B1644" i="1"/>
  <c r="C1644" i="1" s="1"/>
  <c r="B1645" i="1"/>
  <c r="C1645" i="1" s="1"/>
  <c r="B1646" i="1"/>
  <c r="C1646" i="1" s="1"/>
  <c r="B1647" i="1"/>
  <c r="C1647" i="1" s="1"/>
  <c r="B1648" i="1"/>
  <c r="C1648" i="1" s="1"/>
  <c r="B1649" i="1"/>
  <c r="C1649" i="1" s="1"/>
  <c r="B1650" i="1"/>
  <c r="C1650" i="1" s="1"/>
  <c r="B1651" i="1"/>
  <c r="C1651" i="1" s="1"/>
  <c r="B1652" i="1"/>
  <c r="C1652" i="1" s="1"/>
  <c r="B1653" i="1"/>
  <c r="C1653" i="1" s="1"/>
  <c r="B1654" i="1"/>
  <c r="C1654" i="1" s="1"/>
  <c r="B1655" i="1"/>
  <c r="C1655" i="1" s="1"/>
  <c r="B1656" i="1"/>
  <c r="C1656" i="1" s="1"/>
  <c r="B1657" i="1"/>
  <c r="C1657" i="1" s="1"/>
  <c r="B1658" i="1"/>
  <c r="C1658" i="1" s="1"/>
  <c r="B1659" i="1"/>
  <c r="C1659" i="1" s="1"/>
  <c r="B1660" i="1"/>
  <c r="C1660" i="1" s="1"/>
  <c r="B1661" i="1"/>
  <c r="C1661" i="1" s="1"/>
  <c r="B1662" i="1"/>
  <c r="C1662" i="1" s="1"/>
  <c r="B1663" i="1"/>
  <c r="C1663" i="1" s="1"/>
  <c r="B1664" i="1"/>
  <c r="C1664" i="1" s="1"/>
  <c r="B1665" i="1"/>
  <c r="C1665" i="1" s="1"/>
  <c r="B1666" i="1"/>
  <c r="C1666" i="1" s="1"/>
  <c r="B1667" i="1"/>
  <c r="C1667" i="1" s="1"/>
  <c r="B1668" i="1"/>
  <c r="C1668" i="1" s="1"/>
  <c r="B1669" i="1"/>
  <c r="C1669" i="1" s="1"/>
  <c r="B1670" i="1"/>
  <c r="C1670" i="1" s="1"/>
  <c r="B1671" i="1"/>
  <c r="C1671" i="1" s="1"/>
  <c r="B1672" i="1"/>
  <c r="C1672" i="1" s="1"/>
  <c r="B1673" i="1"/>
  <c r="C1673" i="1" s="1"/>
  <c r="B1674" i="1"/>
  <c r="C1674" i="1" s="1"/>
  <c r="B1675" i="1"/>
  <c r="C1675" i="1" s="1"/>
  <c r="B1676" i="1"/>
  <c r="C1676" i="1" s="1"/>
  <c r="B1677" i="1"/>
  <c r="C1677" i="1" s="1"/>
  <c r="B1678" i="1"/>
  <c r="C1678" i="1" s="1"/>
  <c r="B1679" i="1"/>
  <c r="C1679" i="1" s="1"/>
  <c r="B1680" i="1"/>
  <c r="C1680" i="1" s="1"/>
  <c r="B1681" i="1"/>
  <c r="C1681" i="1" s="1"/>
  <c r="B1682" i="1"/>
  <c r="C1682" i="1" s="1"/>
  <c r="B1683" i="1"/>
  <c r="C1683" i="1" s="1"/>
  <c r="B1684" i="1"/>
  <c r="C1684" i="1" s="1"/>
  <c r="B1685" i="1"/>
  <c r="C1685" i="1" s="1"/>
  <c r="B1686" i="1"/>
  <c r="C1686" i="1" s="1"/>
  <c r="B1687" i="1"/>
  <c r="C1687" i="1" s="1"/>
  <c r="B1688" i="1"/>
  <c r="C1688" i="1" s="1"/>
  <c r="B1689" i="1"/>
  <c r="C1689" i="1" s="1"/>
  <c r="B1690" i="1"/>
  <c r="C1690" i="1" s="1"/>
  <c r="B1691" i="1"/>
  <c r="C1691" i="1" s="1"/>
  <c r="B1692" i="1"/>
  <c r="C1692" i="1" s="1"/>
  <c r="B1693" i="1"/>
  <c r="C1693" i="1" s="1"/>
  <c r="B1694" i="1"/>
  <c r="C1694" i="1" s="1"/>
  <c r="B1695" i="1"/>
  <c r="C1695" i="1" s="1"/>
  <c r="B1696" i="1"/>
  <c r="C1696" i="1" s="1"/>
  <c r="B1697" i="1"/>
  <c r="C1697" i="1" s="1"/>
  <c r="B1698" i="1"/>
  <c r="C1698" i="1" s="1"/>
  <c r="B1699" i="1"/>
  <c r="C1699" i="1" s="1"/>
  <c r="B1700" i="1"/>
  <c r="C1700" i="1" s="1"/>
  <c r="B1701" i="1"/>
  <c r="C1701" i="1" s="1"/>
  <c r="B1702" i="1"/>
  <c r="C1702" i="1" s="1"/>
  <c r="B1703" i="1"/>
  <c r="C1703" i="1" s="1"/>
  <c r="B1704" i="1"/>
  <c r="C1704" i="1" s="1"/>
  <c r="B1705" i="1"/>
  <c r="C1705" i="1" s="1"/>
  <c r="B1706" i="1"/>
  <c r="C1706" i="1" s="1"/>
  <c r="B1707" i="1"/>
  <c r="C1707" i="1" s="1"/>
  <c r="B1708" i="1"/>
  <c r="C1708" i="1" s="1"/>
  <c r="B1709" i="1"/>
  <c r="C1709" i="1" s="1"/>
  <c r="B1710" i="1"/>
  <c r="C1710" i="1" s="1"/>
  <c r="B1711" i="1"/>
  <c r="C1711" i="1" s="1"/>
  <c r="B1712" i="1"/>
  <c r="C1712" i="1" s="1"/>
  <c r="B1713" i="1"/>
  <c r="C1713" i="1" s="1"/>
  <c r="B1714" i="1"/>
  <c r="C1714" i="1" s="1"/>
  <c r="B1715" i="1"/>
  <c r="C1715" i="1" s="1"/>
  <c r="B1716" i="1"/>
  <c r="C1716" i="1" s="1"/>
  <c r="B1717" i="1"/>
  <c r="C1717" i="1" s="1"/>
  <c r="B1718" i="1"/>
  <c r="C1718" i="1" s="1"/>
  <c r="B1719" i="1"/>
  <c r="C1719" i="1" s="1"/>
  <c r="B1720" i="1"/>
  <c r="C1720" i="1" s="1"/>
  <c r="B1721" i="1"/>
  <c r="C1721" i="1" s="1"/>
  <c r="B1722" i="1"/>
  <c r="C1722" i="1" s="1"/>
  <c r="B1723" i="1"/>
  <c r="C1723" i="1" s="1"/>
  <c r="B1724" i="1"/>
  <c r="C1724" i="1" s="1"/>
  <c r="B1725" i="1"/>
  <c r="C1725" i="1" s="1"/>
  <c r="B1726" i="1"/>
  <c r="C1726" i="1" s="1"/>
  <c r="B1727" i="1"/>
  <c r="C1727" i="1" s="1"/>
  <c r="B1728" i="1"/>
  <c r="C1728" i="1" s="1"/>
  <c r="B1729" i="1"/>
  <c r="C1729" i="1" s="1"/>
  <c r="B1730" i="1"/>
  <c r="C1730" i="1" s="1"/>
  <c r="B1731" i="1"/>
  <c r="C1731" i="1" s="1"/>
  <c r="B1732" i="1"/>
  <c r="C1732" i="1" s="1"/>
  <c r="B1733" i="1"/>
  <c r="C1733" i="1" s="1"/>
  <c r="B1734" i="1"/>
  <c r="C1734" i="1" s="1"/>
  <c r="B1735" i="1"/>
  <c r="C1735" i="1" s="1"/>
  <c r="B1736" i="1"/>
  <c r="C1736" i="1" s="1"/>
  <c r="B1737" i="1"/>
  <c r="C1737" i="1" s="1"/>
  <c r="B1738" i="1"/>
  <c r="C1738" i="1" s="1"/>
  <c r="B1739" i="1"/>
  <c r="C1739" i="1" s="1"/>
  <c r="B1740" i="1"/>
  <c r="C1740" i="1" s="1"/>
  <c r="B1741" i="1"/>
  <c r="C1741" i="1" s="1"/>
  <c r="B1742" i="1"/>
  <c r="C1742" i="1" s="1"/>
  <c r="B1743" i="1"/>
  <c r="C1743" i="1" s="1"/>
  <c r="B1744" i="1"/>
  <c r="C1744" i="1" s="1"/>
  <c r="B1745" i="1"/>
  <c r="C1745" i="1" s="1"/>
  <c r="B1746" i="1"/>
  <c r="C1746" i="1" s="1"/>
  <c r="B1747" i="1"/>
  <c r="C1747" i="1" s="1"/>
  <c r="B1748" i="1"/>
  <c r="C1748" i="1" s="1"/>
  <c r="B1749" i="1"/>
  <c r="C1749" i="1" s="1"/>
  <c r="B1750" i="1"/>
  <c r="C1750" i="1" s="1"/>
  <c r="B1751" i="1"/>
  <c r="C1751" i="1" s="1"/>
  <c r="B1752" i="1"/>
  <c r="C1752" i="1" s="1"/>
  <c r="B1753" i="1"/>
  <c r="C1753" i="1" s="1"/>
  <c r="B1754" i="1"/>
  <c r="C1754" i="1" s="1"/>
  <c r="B1755" i="1"/>
  <c r="C1755" i="1" s="1"/>
  <c r="B1756" i="1"/>
  <c r="C1756" i="1" s="1"/>
  <c r="B1757" i="1"/>
  <c r="C1757" i="1" s="1"/>
  <c r="B1758" i="1"/>
  <c r="C1758" i="1" s="1"/>
  <c r="B1759" i="1"/>
  <c r="C1759" i="1" s="1"/>
  <c r="B1760" i="1"/>
  <c r="C1760" i="1" s="1"/>
  <c r="B1761" i="1"/>
  <c r="C1761" i="1" s="1"/>
  <c r="B1762" i="1"/>
  <c r="C1762" i="1" s="1"/>
  <c r="B1763" i="1"/>
  <c r="C1763" i="1" s="1"/>
  <c r="B1764" i="1"/>
  <c r="C1764" i="1" s="1"/>
  <c r="B1765" i="1"/>
  <c r="C1765" i="1" s="1"/>
  <c r="B1766" i="1"/>
  <c r="C1766" i="1" s="1"/>
  <c r="B1767" i="1"/>
  <c r="C1767" i="1" s="1"/>
  <c r="B1768" i="1"/>
  <c r="C1768" i="1" s="1"/>
  <c r="B1769" i="1"/>
  <c r="C1769" i="1" s="1"/>
  <c r="B1770" i="1"/>
  <c r="C1770" i="1" s="1"/>
  <c r="B1771" i="1"/>
  <c r="C1771" i="1" s="1"/>
  <c r="B1772" i="1"/>
  <c r="C1772" i="1" s="1"/>
  <c r="B1773" i="1"/>
  <c r="C1773" i="1" s="1"/>
  <c r="B1774" i="1"/>
  <c r="C1774" i="1" s="1"/>
  <c r="B1775" i="1"/>
  <c r="C1775" i="1" s="1"/>
  <c r="B1776" i="1"/>
  <c r="C1776" i="1" s="1"/>
  <c r="B1777" i="1"/>
  <c r="C1777" i="1" s="1"/>
  <c r="B1778" i="1"/>
  <c r="C1778" i="1" s="1"/>
  <c r="B1779" i="1"/>
  <c r="C1779" i="1" s="1"/>
  <c r="B1780" i="1"/>
  <c r="C1780" i="1" s="1"/>
  <c r="B1781" i="1"/>
  <c r="C1781" i="1" s="1"/>
  <c r="B1782" i="1"/>
  <c r="C1782" i="1" s="1"/>
  <c r="B1783" i="1"/>
  <c r="C1783" i="1" s="1"/>
  <c r="B1784" i="1"/>
  <c r="C1784" i="1" s="1"/>
  <c r="B1785" i="1"/>
  <c r="C1785" i="1" s="1"/>
  <c r="B1786" i="1"/>
  <c r="C1786" i="1" s="1"/>
  <c r="B1787" i="1"/>
  <c r="C1787" i="1" s="1"/>
  <c r="B1788" i="1"/>
  <c r="C1788" i="1" s="1"/>
  <c r="B1789" i="1"/>
  <c r="C1789" i="1" s="1"/>
  <c r="B1790" i="1"/>
  <c r="C1790" i="1" s="1"/>
  <c r="B1791" i="1"/>
  <c r="C1791" i="1" s="1"/>
  <c r="B1792" i="1"/>
  <c r="C1792" i="1" s="1"/>
  <c r="B1793" i="1"/>
  <c r="C1793" i="1" s="1"/>
  <c r="B1794" i="1"/>
  <c r="C1794" i="1" s="1"/>
  <c r="B1795" i="1"/>
  <c r="C1795" i="1" s="1"/>
  <c r="B1796" i="1"/>
  <c r="C1796" i="1" s="1"/>
  <c r="B1797" i="1"/>
  <c r="C1797" i="1" s="1"/>
  <c r="B1798" i="1"/>
  <c r="C1798" i="1" s="1"/>
  <c r="B1799" i="1"/>
  <c r="C1799" i="1" s="1"/>
  <c r="B1800" i="1"/>
  <c r="C1800" i="1" s="1"/>
  <c r="B1801" i="1"/>
  <c r="C1801" i="1" s="1"/>
  <c r="B1802" i="1"/>
  <c r="C1802" i="1" s="1"/>
  <c r="B1803" i="1"/>
  <c r="C1803" i="1" s="1"/>
  <c r="B1804" i="1"/>
  <c r="C1804" i="1" s="1"/>
  <c r="B1805" i="1"/>
  <c r="C1805" i="1" s="1"/>
  <c r="B1806" i="1"/>
  <c r="C1806" i="1" s="1"/>
  <c r="B1807" i="1"/>
  <c r="C1807" i="1" s="1"/>
  <c r="B1808" i="1"/>
  <c r="C1808" i="1" s="1"/>
  <c r="B1809" i="1"/>
  <c r="C1809" i="1" s="1"/>
  <c r="B1810" i="1"/>
  <c r="C1810" i="1" s="1"/>
  <c r="B1811" i="1"/>
  <c r="C1811" i="1" s="1"/>
  <c r="B1812" i="1"/>
  <c r="C1812" i="1" s="1"/>
  <c r="B1813" i="1"/>
  <c r="C1813" i="1" s="1"/>
  <c r="B1814" i="1"/>
  <c r="C1814" i="1" s="1"/>
  <c r="B1815" i="1"/>
  <c r="C1815" i="1" s="1"/>
  <c r="B1816" i="1"/>
  <c r="C1816" i="1" s="1"/>
  <c r="B1817" i="1"/>
  <c r="C1817" i="1" s="1"/>
  <c r="B1818" i="1"/>
  <c r="C1818" i="1" s="1"/>
  <c r="B1819" i="1"/>
  <c r="C1819" i="1" s="1"/>
  <c r="B1820" i="1"/>
  <c r="C1820" i="1" s="1"/>
  <c r="B1821" i="1"/>
  <c r="C1821" i="1" s="1"/>
  <c r="B1822" i="1"/>
  <c r="C1822" i="1" s="1"/>
  <c r="B1823" i="1"/>
  <c r="C1823" i="1" s="1"/>
  <c r="B1824" i="1"/>
  <c r="C1824" i="1" s="1"/>
  <c r="B1825" i="1"/>
  <c r="C1825" i="1" s="1"/>
  <c r="B1826" i="1"/>
  <c r="C1826" i="1" s="1"/>
  <c r="B1827" i="1"/>
  <c r="C1827" i="1" s="1"/>
  <c r="B1828" i="1"/>
  <c r="C1828" i="1" s="1"/>
  <c r="B1829" i="1"/>
  <c r="C1829" i="1" s="1"/>
  <c r="B1830" i="1"/>
  <c r="C1830" i="1" s="1"/>
  <c r="B1831" i="1"/>
  <c r="C1831" i="1" s="1"/>
  <c r="B1832" i="1"/>
  <c r="C1832" i="1" s="1"/>
  <c r="B1833" i="1"/>
  <c r="C1833" i="1" s="1"/>
  <c r="B1834" i="1"/>
  <c r="C1834" i="1" s="1"/>
  <c r="B1835" i="1"/>
  <c r="C1835" i="1" s="1"/>
  <c r="B1836" i="1"/>
  <c r="C1836" i="1" s="1"/>
  <c r="B1837" i="1"/>
  <c r="C1837" i="1" s="1"/>
  <c r="B1838" i="1"/>
  <c r="C1838" i="1" s="1"/>
  <c r="B1839" i="1"/>
  <c r="C1839" i="1" s="1"/>
  <c r="B1840" i="1"/>
  <c r="C1840" i="1" s="1"/>
  <c r="B1841" i="1"/>
  <c r="C1841" i="1" s="1"/>
  <c r="B1842" i="1"/>
  <c r="C1842" i="1" s="1"/>
  <c r="B1843" i="1"/>
  <c r="C1843" i="1" s="1"/>
  <c r="B1844" i="1"/>
  <c r="C1844" i="1" s="1"/>
  <c r="B1845" i="1"/>
  <c r="C1845" i="1" s="1"/>
  <c r="B1846" i="1"/>
  <c r="C1846" i="1" s="1"/>
  <c r="B1847" i="1"/>
  <c r="C1847" i="1" s="1"/>
  <c r="B1848" i="1"/>
  <c r="C1848" i="1" s="1"/>
  <c r="B1849" i="1"/>
  <c r="C1849" i="1" s="1"/>
  <c r="B1850" i="1"/>
  <c r="C1850" i="1" s="1"/>
  <c r="B1851" i="1"/>
  <c r="C1851" i="1" s="1"/>
  <c r="B1852" i="1"/>
  <c r="C1852" i="1" s="1"/>
  <c r="B1853" i="1"/>
  <c r="C1853" i="1" s="1"/>
  <c r="B1854" i="1"/>
  <c r="C1854" i="1" s="1"/>
  <c r="B1855" i="1"/>
  <c r="C1855" i="1" s="1"/>
  <c r="B1856" i="1"/>
  <c r="C1856" i="1" s="1"/>
  <c r="B1857" i="1"/>
  <c r="C1857" i="1" s="1"/>
  <c r="B1858" i="1"/>
  <c r="C1858" i="1" s="1"/>
  <c r="B1859" i="1"/>
  <c r="C1859" i="1" s="1"/>
  <c r="B1860" i="1"/>
  <c r="C1860" i="1" s="1"/>
  <c r="B1861" i="1"/>
  <c r="C1861" i="1" s="1"/>
  <c r="B1862" i="1"/>
  <c r="C1862" i="1" s="1"/>
  <c r="B1863" i="1"/>
  <c r="C1863" i="1" s="1"/>
  <c r="B1864" i="1"/>
  <c r="C1864" i="1" s="1"/>
  <c r="B1865" i="1"/>
  <c r="C1865" i="1" s="1"/>
  <c r="B1866" i="1"/>
  <c r="C1866" i="1" s="1"/>
  <c r="B1867" i="1"/>
  <c r="C1867" i="1" s="1"/>
  <c r="B1868" i="1"/>
  <c r="C1868" i="1" s="1"/>
  <c r="B1869" i="1"/>
  <c r="C1869" i="1" s="1"/>
  <c r="B1870" i="1"/>
  <c r="C1870" i="1" s="1"/>
  <c r="B1871" i="1"/>
  <c r="C1871" i="1" s="1"/>
  <c r="B1872" i="1"/>
  <c r="C1872" i="1" s="1"/>
  <c r="B1873" i="1"/>
  <c r="C1873" i="1" s="1"/>
  <c r="B1874" i="1"/>
  <c r="C1874" i="1" s="1"/>
  <c r="B1875" i="1"/>
  <c r="C1875" i="1" s="1"/>
  <c r="B1876" i="1"/>
  <c r="C1876" i="1" s="1"/>
  <c r="B1877" i="1"/>
  <c r="C1877" i="1" s="1"/>
  <c r="B1878" i="1"/>
  <c r="C1878" i="1" s="1"/>
  <c r="B1879" i="1"/>
  <c r="C1879" i="1" s="1"/>
  <c r="B1880" i="1"/>
  <c r="C1880" i="1" s="1"/>
  <c r="B1881" i="1"/>
  <c r="C1881" i="1" s="1"/>
  <c r="B1882" i="1"/>
  <c r="C1882" i="1" s="1"/>
  <c r="B1883" i="1"/>
  <c r="C1883" i="1" s="1"/>
  <c r="B1884" i="1"/>
  <c r="C1884" i="1" s="1"/>
  <c r="B1885" i="1"/>
  <c r="C1885" i="1" s="1"/>
  <c r="B1886" i="1"/>
  <c r="C1886" i="1" s="1"/>
  <c r="B1887" i="1"/>
  <c r="C1887" i="1" s="1"/>
  <c r="B1888" i="1"/>
  <c r="C1888" i="1" s="1"/>
  <c r="B1889" i="1"/>
  <c r="C1889" i="1" s="1"/>
  <c r="B1890" i="1"/>
  <c r="C1890" i="1" s="1"/>
  <c r="B1891" i="1"/>
  <c r="C1891" i="1" s="1"/>
  <c r="B1892" i="1"/>
  <c r="C1892" i="1" s="1"/>
  <c r="B1893" i="1"/>
  <c r="C1893" i="1" s="1"/>
  <c r="B1894" i="1"/>
  <c r="C1894" i="1" s="1"/>
  <c r="B1895" i="1"/>
  <c r="C1895" i="1" s="1"/>
  <c r="B1896" i="1"/>
  <c r="C1896" i="1" s="1"/>
  <c r="B1897" i="1"/>
  <c r="C1897" i="1" s="1"/>
  <c r="B1898" i="1"/>
  <c r="C1898" i="1" s="1"/>
  <c r="B1899" i="1"/>
  <c r="C1899" i="1" s="1"/>
  <c r="B1900" i="1"/>
  <c r="C1900" i="1" s="1"/>
  <c r="B1901" i="1"/>
  <c r="C1901" i="1" s="1"/>
  <c r="B1902" i="1"/>
  <c r="C1902" i="1" s="1"/>
  <c r="B1903" i="1"/>
  <c r="C1903" i="1" s="1"/>
  <c r="B1904" i="1"/>
  <c r="C1904" i="1" s="1"/>
  <c r="B1905" i="1"/>
  <c r="C1905" i="1" s="1"/>
  <c r="B1906" i="1"/>
  <c r="C1906" i="1" s="1"/>
  <c r="B1907" i="1"/>
  <c r="C1907" i="1" s="1"/>
  <c r="B1908" i="1"/>
  <c r="C1908" i="1" s="1"/>
  <c r="B1909" i="1"/>
  <c r="C1909" i="1" s="1"/>
  <c r="B1910" i="1"/>
  <c r="C1910" i="1" s="1"/>
  <c r="B1911" i="1"/>
  <c r="C1911" i="1" s="1"/>
  <c r="B1912" i="1"/>
  <c r="C1912" i="1" s="1"/>
  <c r="B1913" i="1"/>
  <c r="C1913" i="1" s="1"/>
  <c r="B1914" i="1"/>
  <c r="C1914" i="1" s="1"/>
  <c r="B1915" i="1"/>
  <c r="C1915" i="1" s="1"/>
  <c r="B1916" i="1"/>
  <c r="C1916" i="1" s="1"/>
  <c r="B1917" i="1"/>
  <c r="C1917" i="1" s="1"/>
  <c r="B1918" i="1"/>
  <c r="C1918" i="1" s="1"/>
  <c r="B1919" i="1"/>
  <c r="C1919" i="1" s="1"/>
  <c r="B1920" i="1"/>
  <c r="C1920" i="1" s="1"/>
  <c r="B1921" i="1"/>
  <c r="C1921" i="1" s="1"/>
  <c r="B1922" i="1"/>
  <c r="C1922" i="1" s="1"/>
  <c r="B1923" i="1"/>
  <c r="C1923" i="1" s="1"/>
  <c r="B1924" i="1"/>
  <c r="C1924" i="1" s="1"/>
  <c r="B1925" i="1"/>
  <c r="C1925" i="1" s="1"/>
  <c r="B1926" i="1"/>
  <c r="C1926" i="1" s="1"/>
  <c r="B1927" i="1"/>
  <c r="C1927" i="1" s="1"/>
  <c r="B1928" i="1"/>
  <c r="C1928" i="1" s="1"/>
  <c r="B1929" i="1"/>
  <c r="C1929" i="1" s="1"/>
  <c r="B1930" i="1"/>
  <c r="C1930" i="1" s="1"/>
  <c r="B1931" i="1"/>
  <c r="C1931" i="1" s="1"/>
  <c r="B1932" i="1"/>
  <c r="C1932" i="1" s="1"/>
  <c r="B1933" i="1"/>
  <c r="C1933" i="1" s="1"/>
  <c r="B1934" i="1"/>
  <c r="C1934" i="1" s="1"/>
  <c r="B1935" i="1"/>
  <c r="C1935" i="1" s="1"/>
  <c r="B1936" i="1"/>
  <c r="C1936" i="1" s="1"/>
  <c r="B1937" i="1"/>
  <c r="C1937" i="1" s="1"/>
  <c r="B1938" i="1"/>
  <c r="C1938" i="1" s="1"/>
  <c r="B1939" i="1"/>
  <c r="C1939" i="1" s="1"/>
  <c r="B1940" i="1"/>
  <c r="C1940" i="1" s="1"/>
  <c r="B1941" i="1"/>
  <c r="C1941" i="1" s="1"/>
  <c r="B1942" i="1"/>
  <c r="C1942" i="1" s="1"/>
  <c r="B1943" i="1"/>
  <c r="C1943" i="1" s="1"/>
  <c r="B1944" i="1"/>
  <c r="C1944" i="1" s="1"/>
  <c r="B1945" i="1"/>
  <c r="C1945" i="1" s="1"/>
  <c r="B1946" i="1"/>
  <c r="C1946" i="1" s="1"/>
  <c r="B1947" i="1"/>
  <c r="C1947" i="1" s="1"/>
  <c r="B1948" i="1"/>
  <c r="C1948" i="1" s="1"/>
  <c r="B1949" i="1"/>
  <c r="C1949" i="1" s="1"/>
  <c r="B1950" i="1"/>
  <c r="C1950" i="1" s="1"/>
  <c r="B1951" i="1"/>
  <c r="C1951" i="1" s="1"/>
  <c r="B1952" i="1"/>
  <c r="C1952" i="1" s="1"/>
  <c r="B1953" i="1"/>
  <c r="C1953" i="1" s="1"/>
  <c r="B1954" i="1"/>
  <c r="C1954" i="1" s="1"/>
  <c r="B1955" i="1"/>
  <c r="C1955" i="1" s="1"/>
  <c r="B1956" i="1"/>
  <c r="C1956" i="1" s="1"/>
  <c r="B1957" i="1"/>
  <c r="C1957" i="1" s="1"/>
  <c r="B1958" i="1"/>
  <c r="C1958" i="1" s="1"/>
  <c r="B1959" i="1"/>
  <c r="C1959" i="1" s="1"/>
  <c r="B1960" i="1"/>
  <c r="C1960" i="1" s="1"/>
  <c r="B1961" i="1"/>
  <c r="C1961" i="1" s="1"/>
  <c r="B1962" i="1"/>
  <c r="C1962" i="1" s="1"/>
  <c r="B1963" i="1"/>
  <c r="C1963" i="1" s="1"/>
  <c r="B1964" i="1"/>
  <c r="C1964" i="1" s="1"/>
  <c r="B1965" i="1"/>
  <c r="C1965" i="1" s="1"/>
  <c r="B1966" i="1"/>
  <c r="C1966" i="1" s="1"/>
  <c r="B1967" i="1"/>
  <c r="C1967" i="1" s="1"/>
  <c r="B1968" i="1"/>
  <c r="C1968" i="1" s="1"/>
  <c r="B1969" i="1"/>
  <c r="C1969" i="1" s="1"/>
  <c r="B1970" i="1"/>
  <c r="C1970" i="1" s="1"/>
  <c r="B1971" i="1"/>
  <c r="C1971" i="1" s="1"/>
  <c r="B1972" i="1"/>
  <c r="C1972" i="1" s="1"/>
  <c r="B1973" i="1"/>
  <c r="C1973" i="1" s="1"/>
  <c r="B1974" i="1"/>
  <c r="C1974" i="1" s="1"/>
  <c r="B1975" i="1"/>
  <c r="C1975" i="1" s="1"/>
  <c r="B1976" i="1"/>
  <c r="C1976" i="1" s="1"/>
  <c r="B1977" i="1"/>
  <c r="C1977" i="1" s="1"/>
  <c r="B1978" i="1"/>
  <c r="C1978" i="1" s="1"/>
  <c r="B1979" i="1"/>
  <c r="C1979" i="1" s="1"/>
  <c r="B1980" i="1"/>
  <c r="C1980" i="1" s="1"/>
  <c r="B1981" i="1"/>
  <c r="C1981" i="1" s="1"/>
  <c r="B1982" i="1"/>
  <c r="C1982" i="1" s="1"/>
  <c r="B1983" i="1"/>
  <c r="C1983" i="1" s="1"/>
  <c r="B1984" i="1"/>
  <c r="C1984" i="1" s="1"/>
  <c r="B1985" i="1"/>
  <c r="C1985" i="1" s="1"/>
  <c r="B1986" i="1"/>
  <c r="C1986" i="1" s="1"/>
  <c r="B1987" i="1"/>
  <c r="C1987" i="1" s="1"/>
  <c r="B1988" i="1"/>
  <c r="C1988" i="1" s="1"/>
  <c r="B1989" i="1"/>
  <c r="C1989" i="1" s="1"/>
  <c r="B1990" i="1"/>
  <c r="C1990" i="1" s="1"/>
  <c r="B1991" i="1"/>
  <c r="C1991" i="1" s="1"/>
  <c r="B1992" i="1"/>
  <c r="C1992" i="1" s="1"/>
  <c r="B1993" i="1"/>
  <c r="C1993" i="1" s="1"/>
  <c r="B1994" i="1"/>
  <c r="C1994" i="1" s="1"/>
  <c r="B1995" i="1"/>
  <c r="C1995" i="1" s="1"/>
  <c r="B1996" i="1"/>
  <c r="C1996" i="1" s="1"/>
  <c r="B1997" i="1"/>
  <c r="C1997" i="1" s="1"/>
  <c r="B1998" i="1"/>
  <c r="C1998" i="1" s="1"/>
  <c r="B1999" i="1"/>
  <c r="C1999" i="1" s="1"/>
  <c r="B2000" i="1"/>
  <c r="C2000" i="1" s="1"/>
  <c r="B2001" i="1"/>
  <c r="C2001" i="1" s="1"/>
  <c r="B2002" i="1"/>
  <c r="C2002" i="1" s="1"/>
  <c r="B2003" i="1"/>
  <c r="C2003" i="1" s="1"/>
  <c r="B2004" i="1"/>
  <c r="C2004" i="1" s="1"/>
  <c r="B2005" i="1"/>
  <c r="C2005" i="1" s="1"/>
  <c r="B2006" i="1"/>
  <c r="C2006" i="1" s="1"/>
  <c r="B2007" i="1"/>
  <c r="C2007" i="1" s="1"/>
  <c r="B2008" i="1"/>
  <c r="C2008" i="1" s="1"/>
  <c r="B2009" i="1"/>
  <c r="C2009" i="1" s="1"/>
  <c r="B2010" i="1"/>
  <c r="C2010" i="1" s="1"/>
  <c r="B2011" i="1"/>
  <c r="C2011" i="1" s="1"/>
  <c r="B2012" i="1"/>
  <c r="C2012" i="1" s="1"/>
  <c r="B2013" i="1"/>
  <c r="C2013" i="1" s="1"/>
  <c r="B2014" i="1"/>
  <c r="C2014" i="1" s="1"/>
  <c r="B2015" i="1"/>
  <c r="C2015" i="1" s="1"/>
  <c r="B2016" i="1"/>
  <c r="C2016" i="1" s="1"/>
  <c r="B2017" i="1"/>
  <c r="C2017" i="1" s="1"/>
  <c r="B2018" i="1"/>
  <c r="C2018" i="1" s="1"/>
  <c r="B2019" i="1"/>
  <c r="C2019" i="1" s="1"/>
  <c r="B2020" i="1"/>
  <c r="C2020" i="1" s="1"/>
  <c r="B2021" i="1"/>
  <c r="C2021" i="1" s="1"/>
  <c r="B2022" i="1"/>
  <c r="C2022" i="1" s="1"/>
  <c r="B2023" i="1"/>
  <c r="C2023" i="1" s="1"/>
  <c r="B2024" i="1"/>
  <c r="C2024" i="1" s="1"/>
  <c r="B2025" i="1"/>
  <c r="C2025" i="1" s="1"/>
  <c r="B2026" i="1"/>
  <c r="C2026" i="1" s="1"/>
  <c r="B2027" i="1"/>
  <c r="C2027" i="1" s="1"/>
  <c r="B2028" i="1"/>
  <c r="C2028" i="1" s="1"/>
  <c r="B2029" i="1"/>
  <c r="C2029" i="1" s="1"/>
  <c r="B2030" i="1"/>
  <c r="C2030" i="1" s="1"/>
  <c r="B2031" i="1"/>
  <c r="C2031" i="1" s="1"/>
  <c r="B2032" i="1"/>
  <c r="C2032" i="1" s="1"/>
  <c r="B2033" i="1"/>
  <c r="C2033" i="1" s="1"/>
  <c r="B2034" i="1"/>
  <c r="C2034" i="1" s="1"/>
  <c r="B2035" i="1"/>
  <c r="C2035" i="1" s="1"/>
  <c r="B2036" i="1"/>
  <c r="C2036" i="1" s="1"/>
  <c r="B2037" i="1"/>
  <c r="C2037" i="1" s="1"/>
  <c r="B2038" i="1"/>
  <c r="C2038" i="1" s="1"/>
  <c r="B2039" i="1"/>
  <c r="C2039" i="1" s="1"/>
  <c r="B2040" i="1"/>
  <c r="C2040" i="1" s="1"/>
  <c r="B2041" i="1"/>
  <c r="C2041" i="1" s="1"/>
  <c r="B2042" i="1"/>
  <c r="C2042" i="1" s="1"/>
  <c r="B2043" i="1"/>
  <c r="C2043" i="1" s="1"/>
  <c r="B2044" i="1"/>
  <c r="C2044" i="1" s="1"/>
  <c r="B2045" i="1"/>
  <c r="C2045" i="1" s="1"/>
  <c r="B2046" i="1"/>
  <c r="C2046" i="1" s="1"/>
  <c r="B2047" i="1"/>
  <c r="C2047" i="1" s="1"/>
  <c r="B2048" i="1"/>
  <c r="C2048" i="1" s="1"/>
  <c r="B2049" i="1"/>
  <c r="C2049" i="1" s="1"/>
  <c r="B2050" i="1"/>
  <c r="C2050" i="1" s="1"/>
  <c r="B2051" i="1"/>
  <c r="C2051" i="1" s="1"/>
  <c r="B2052" i="1"/>
  <c r="C2052" i="1" s="1"/>
  <c r="B2053" i="1"/>
  <c r="C2053" i="1" s="1"/>
  <c r="B2054" i="1"/>
  <c r="C2054" i="1" s="1"/>
  <c r="B2055" i="1"/>
  <c r="C2055" i="1" s="1"/>
  <c r="B2056" i="1"/>
  <c r="C2056" i="1" s="1"/>
  <c r="B2057" i="1"/>
  <c r="C2057" i="1" s="1"/>
  <c r="B2058" i="1"/>
  <c r="C2058" i="1" s="1"/>
  <c r="B2059" i="1"/>
  <c r="C2059" i="1" s="1"/>
  <c r="B2060" i="1"/>
  <c r="C2060" i="1" s="1"/>
  <c r="B2061" i="1"/>
  <c r="C2061" i="1" s="1"/>
  <c r="B2062" i="1"/>
  <c r="C2062" i="1" s="1"/>
  <c r="B2063" i="1"/>
  <c r="C2063" i="1" s="1"/>
  <c r="B2064" i="1"/>
  <c r="C2064" i="1" s="1"/>
  <c r="B2065" i="1"/>
  <c r="C2065" i="1" s="1"/>
  <c r="B2066" i="1"/>
  <c r="C2066" i="1" s="1"/>
  <c r="B2067" i="1"/>
  <c r="C2067" i="1" s="1"/>
  <c r="B2068" i="1"/>
  <c r="C2068" i="1" s="1"/>
  <c r="B2069" i="1"/>
  <c r="C2069" i="1" s="1"/>
  <c r="B2070" i="1"/>
  <c r="C2070" i="1" s="1"/>
  <c r="B2071" i="1"/>
  <c r="C2071" i="1" s="1"/>
  <c r="B2072" i="1"/>
  <c r="C2072" i="1" s="1"/>
  <c r="B2073" i="1"/>
  <c r="C2073" i="1" s="1"/>
  <c r="B2074" i="1"/>
  <c r="C2074" i="1" s="1"/>
  <c r="B2075" i="1"/>
  <c r="C2075" i="1" s="1"/>
  <c r="B2076" i="1"/>
  <c r="C2076" i="1" s="1"/>
  <c r="B2077" i="1"/>
  <c r="C2077" i="1" s="1"/>
  <c r="B2078" i="1"/>
  <c r="C2078" i="1" s="1"/>
  <c r="B2079" i="1"/>
  <c r="C2079" i="1" s="1"/>
  <c r="B2080" i="1"/>
  <c r="C2080" i="1" s="1"/>
  <c r="B2081" i="1"/>
  <c r="C2081" i="1" s="1"/>
  <c r="B2082" i="1"/>
  <c r="C2082" i="1" s="1"/>
  <c r="B2083" i="1"/>
  <c r="C2083" i="1" s="1"/>
  <c r="B2084" i="1"/>
  <c r="C2084" i="1" s="1"/>
  <c r="B2085" i="1"/>
  <c r="C2085" i="1" s="1"/>
  <c r="B2086" i="1"/>
  <c r="C2086" i="1" s="1"/>
  <c r="B2087" i="1"/>
  <c r="C2087" i="1" s="1"/>
  <c r="B2088" i="1"/>
  <c r="C2088" i="1" s="1"/>
  <c r="B2089" i="1"/>
  <c r="C2089" i="1" s="1"/>
  <c r="B2090" i="1"/>
  <c r="C2090" i="1" s="1"/>
  <c r="B2091" i="1"/>
  <c r="C2091" i="1" s="1"/>
  <c r="B2092" i="1"/>
  <c r="C2092" i="1" s="1"/>
  <c r="B2093" i="1"/>
  <c r="C2093" i="1" s="1"/>
  <c r="B2094" i="1"/>
  <c r="C2094" i="1" s="1"/>
  <c r="B2095" i="1"/>
  <c r="C2095" i="1" s="1"/>
  <c r="B2096" i="1"/>
  <c r="C2096" i="1" s="1"/>
  <c r="B2097" i="1"/>
  <c r="C2097" i="1" s="1"/>
  <c r="B2098" i="1"/>
  <c r="C2098" i="1" s="1"/>
  <c r="B2099" i="1"/>
  <c r="C2099" i="1" s="1"/>
  <c r="B2100" i="1"/>
  <c r="C2100" i="1" s="1"/>
  <c r="B2101" i="1"/>
  <c r="C2101" i="1" s="1"/>
  <c r="B2102" i="1"/>
  <c r="C2102" i="1" s="1"/>
  <c r="B2103" i="1"/>
  <c r="C2103" i="1" s="1"/>
  <c r="B2104" i="1"/>
  <c r="C2104" i="1" s="1"/>
  <c r="B2105" i="1"/>
  <c r="C2105" i="1" s="1"/>
  <c r="B2106" i="1"/>
  <c r="C2106" i="1" s="1"/>
  <c r="B2107" i="1"/>
  <c r="C2107" i="1" s="1"/>
  <c r="B2108" i="1"/>
  <c r="C2108" i="1" s="1"/>
  <c r="B2109" i="1"/>
  <c r="C2109" i="1" s="1"/>
  <c r="B2110" i="1"/>
  <c r="C2110" i="1" s="1"/>
  <c r="B2111" i="1"/>
  <c r="C2111" i="1" s="1"/>
  <c r="B2112" i="1"/>
  <c r="C2112" i="1" s="1"/>
  <c r="B2113" i="1"/>
  <c r="C2113" i="1" s="1"/>
  <c r="B2114" i="1"/>
  <c r="C2114" i="1" s="1"/>
  <c r="B2115" i="1"/>
  <c r="C2115" i="1" s="1"/>
  <c r="B2116" i="1"/>
  <c r="C2116" i="1" s="1"/>
  <c r="B2117" i="1"/>
  <c r="C2117" i="1" s="1"/>
  <c r="B2118" i="1"/>
  <c r="C2118" i="1" s="1"/>
  <c r="B2119" i="1"/>
  <c r="C2119" i="1" s="1"/>
  <c r="B2120" i="1"/>
  <c r="C2120" i="1" s="1"/>
  <c r="B2121" i="1"/>
  <c r="C2121" i="1" s="1"/>
  <c r="B2122" i="1"/>
  <c r="C2122" i="1" s="1"/>
  <c r="B2123" i="1"/>
  <c r="C2123" i="1" s="1"/>
  <c r="B2124" i="1"/>
  <c r="C2124" i="1" s="1"/>
  <c r="B2125" i="1"/>
  <c r="C2125" i="1" s="1"/>
  <c r="B2126" i="1"/>
  <c r="C2126" i="1" s="1"/>
  <c r="B2127" i="1"/>
  <c r="C2127" i="1" s="1"/>
  <c r="B2128" i="1"/>
  <c r="C2128" i="1" s="1"/>
  <c r="B2129" i="1"/>
  <c r="C2129" i="1" s="1"/>
  <c r="B2130" i="1"/>
  <c r="C2130" i="1" s="1"/>
  <c r="B2131" i="1"/>
  <c r="C2131" i="1" s="1"/>
  <c r="B2132" i="1"/>
  <c r="C2132" i="1" s="1"/>
  <c r="B2133" i="1"/>
  <c r="C2133" i="1" s="1"/>
  <c r="B2134" i="1"/>
  <c r="C2134" i="1" s="1"/>
  <c r="B2135" i="1"/>
  <c r="C2135" i="1" s="1"/>
  <c r="B2136" i="1"/>
  <c r="C2136" i="1" s="1"/>
  <c r="B2137" i="1"/>
  <c r="C2137" i="1" s="1"/>
  <c r="B2138" i="1"/>
  <c r="C2138" i="1" s="1"/>
  <c r="B2139" i="1"/>
  <c r="C2139" i="1" s="1"/>
  <c r="B2140" i="1"/>
  <c r="C2140" i="1" s="1"/>
  <c r="B2141" i="1"/>
  <c r="C2141" i="1" s="1"/>
  <c r="B2142" i="1"/>
  <c r="C2142" i="1" s="1"/>
  <c r="B2143" i="1"/>
  <c r="C2143" i="1" s="1"/>
  <c r="B2144" i="1"/>
  <c r="C2144" i="1" s="1"/>
  <c r="B2145" i="1"/>
  <c r="C2145" i="1" s="1"/>
  <c r="B2146" i="1"/>
  <c r="C2146" i="1" s="1"/>
  <c r="B2147" i="1"/>
  <c r="C2147" i="1" s="1"/>
  <c r="B2148" i="1"/>
  <c r="C2148" i="1" s="1"/>
  <c r="B2149" i="1"/>
  <c r="C2149" i="1" s="1"/>
  <c r="B2150" i="1"/>
  <c r="C2150" i="1" s="1"/>
  <c r="B2151" i="1"/>
  <c r="C2151" i="1" s="1"/>
  <c r="B2152" i="1"/>
  <c r="C2152" i="1" s="1"/>
  <c r="B2153" i="1"/>
  <c r="C2153" i="1" s="1"/>
  <c r="B2154" i="1"/>
  <c r="C2154" i="1" s="1"/>
  <c r="B2155" i="1"/>
  <c r="C2155" i="1" s="1"/>
  <c r="B2156" i="1"/>
  <c r="C2156" i="1" s="1"/>
  <c r="B2157" i="1"/>
  <c r="C2157" i="1" s="1"/>
  <c r="B2158" i="1"/>
  <c r="C2158" i="1" s="1"/>
  <c r="B2159" i="1"/>
  <c r="C2159" i="1" s="1"/>
  <c r="B2160" i="1"/>
  <c r="C2160" i="1" s="1"/>
  <c r="B2161" i="1"/>
  <c r="C2161" i="1" s="1"/>
  <c r="B2162" i="1"/>
  <c r="C2162" i="1" s="1"/>
  <c r="B2163" i="1"/>
  <c r="C2163" i="1" s="1"/>
  <c r="B2164" i="1"/>
  <c r="C2164" i="1" s="1"/>
  <c r="B2165" i="1"/>
  <c r="C2165" i="1" s="1"/>
  <c r="B2166" i="1"/>
  <c r="C2166" i="1" s="1"/>
  <c r="B2167" i="1"/>
  <c r="C2167" i="1" s="1"/>
  <c r="B2168" i="1"/>
  <c r="C2168" i="1" s="1"/>
  <c r="B2169" i="1"/>
  <c r="C2169" i="1" s="1"/>
  <c r="B2170" i="1"/>
  <c r="C2170" i="1" s="1"/>
  <c r="B2171" i="1"/>
  <c r="C2171" i="1" s="1"/>
  <c r="B2172" i="1"/>
  <c r="C2172" i="1" s="1"/>
  <c r="B2173" i="1"/>
  <c r="C2173" i="1" s="1"/>
  <c r="B2174" i="1"/>
  <c r="C2174" i="1" s="1"/>
  <c r="B2175" i="1"/>
  <c r="C2175" i="1" s="1"/>
  <c r="B2176" i="1"/>
  <c r="C2176" i="1" s="1"/>
  <c r="B2177" i="1"/>
  <c r="C2177" i="1" s="1"/>
  <c r="B2178" i="1"/>
  <c r="C2178" i="1" s="1"/>
  <c r="B2179" i="1"/>
  <c r="C2179" i="1" s="1"/>
  <c r="B2180" i="1"/>
  <c r="C2180" i="1" s="1"/>
  <c r="B2181" i="1"/>
  <c r="C2181" i="1" s="1"/>
  <c r="B2182" i="1"/>
  <c r="C2182" i="1" s="1"/>
  <c r="B2183" i="1"/>
  <c r="C2183" i="1" s="1"/>
  <c r="B2184" i="1"/>
  <c r="C2184" i="1" s="1"/>
  <c r="B2185" i="1"/>
  <c r="C2185" i="1" s="1"/>
  <c r="B2186" i="1"/>
  <c r="C2186" i="1" s="1"/>
  <c r="B2187" i="1"/>
  <c r="C2187" i="1" s="1"/>
  <c r="B2188" i="1"/>
  <c r="C2188" i="1" s="1"/>
  <c r="B2189" i="1"/>
  <c r="C2189" i="1" s="1"/>
  <c r="B2190" i="1"/>
  <c r="C2190" i="1" s="1"/>
  <c r="B2191" i="1"/>
  <c r="C2191" i="1" s="1"/>
  <c r="B2192" i="1"/>
  <c r="C2192" i="1" s="1"/>
  <c r="B2193" i="1"/>
  <c r="C2193" i="1" s="1"/>
  <c r="B2194" i="1"/>
  <c r="C2194" i="1" s="1"/>
  <c r="B2195" i="1"/>
  <c r="C2195" i="1" s="1"/>
  <c r="B2196" i="1"/>
  <c r="C2196" i="1" s="1"/>
  <c r="B2197" i="1"/>
  <c r="C2197" i="1" s="1"/>
  <c r="B2198" i="1"/>
  <c r="C2198" i="1" s="1"/>
  <c r="B2199" i="1"/>
  <c r="C2199" i="1" s="1"/>
  <c r="B2200" i="1"/>
  <c r="C2200" i="1" s="1"/>
  <c r="B2201" i="1"/>
  <c r="C2201" i="1" s="1"/>
  <c r="B2202" i="1"/>
  <c r="C2202" i="1" s="1"/>
  <c r="B2203" i="1"/>
  <c r="C2203" i="1" s="1"/>
  <c r="B2204" i="1"/>
  <c r="C2204" i="1" s="1"/>
  <c r="B2205" i="1"/>
  <c r="C2205" i="1" s="1"/>
  <c r="B2206" i="1"/>
  <c r="C2206" i="1" s="1"/>
  <c r="B2207" i="1"/>
  <c r="C2207" i="1" s="1"/>
  <c r="B2208" i="1"/>
  <c r="C2208" i="1" s="1"/>
  <c r="B2209" i="1"/>
  <c r="C2209" i="1" s="1"/>
  <c r="B2210" i="1"/>
  <c r="C2210" i="1" s="1"/>
  <c r="B2211" i="1"/>
  <c r="C2211" i="1" s="1"/>
  <c r="B2212" i="1"/>
  <c r="C2212" i="1" s="1"/>
  <c r="B2213" i="1"/>
  <c r="C2213" i="1" s="1"/>
  <c r="B2214" i="1"/>
  <c r="C2214" i="1" s="1"/>
  <c r="B2215" i="1"/>
  <c r="C2215" i="1" s="1"/>
  <c r="B2216" i="1"/>
  <c r="C2216" i="1" s="1"/>
  <c r="B2217" i="1"/>
  <c r="C2217" i="1" s="1"/>
  <c r="B2218" i="1"/>
  <c r="C2218" i="1" s="1"/>
  <c r="B2219" i="1"/>
  <c r="C2219" i="1" s="1"/>
  <c r="B2220" i="1"/>
  <c r="C2220" i="1" s="1"/>
  <c r="B2221" i="1"/>
  <c r="C2221" i="1" s="1"/>
  <c r="B2222" i="1"/>
  <c r="C2222" i="1" s="1"/>
  <c r="B2223" i="1"/>
  <c r="C2223" i="1" s="1"/>
  <c r="B2224" i="1"/>
  <c r="C2224" i="1" s="1"/>
  <c r="B2225" i="1"/>
  <c r="C2225" i="1" s="1"/>
  <c r="B2226" i="1"/>
  <c r="C2226" i="1" s="1"/>
  <c r="B2227" i="1"/>
  <c r="C2227" i="1" s="1"/>
  <c r="B2228" i="1"/>
  <c r="C2228" i="1" s="1"/>
  <c r="B2229" i="1"/>
  <c r="C2229" i="1" s="1"/>
  <c r="B2230" i="1"/>
  <c r="C2230" i="1" s="1"/>
  <c r="B2231" i="1"/>
  <c r="C2231" i="1" s="1"/>
  <c r="B2232" i="1"/>
  <c r="C2232" i="1" s="1"/>
  <c r="B2233" i="1"/>
  <c r="C2233" i="1" s="1"/>
  <c r="B2234" i="1"/>
  <c r="C2234" i="1" s="1"/>
  <c r="B2235" i="1"/>
  <c r="C2235" i="1" s="1"/>
  <c r="B2236" i="1"/>
  <c r="C2236" i="1" s="1"/>
  <c r="B2237" i="1"/>
  <c r="C2237" i="1" s="1"/>
  <c r="B2238" i="1"/>
  <c r="C2238" i="1" s="1"/>
  <c r="B2239" i="1"/>
  <c r="C2239" i="1" s="1"/>
  <c r="B2240" i="1"/>
  <c r="C2240" i="1" s="1"/>
  <c r="B2241" i="1"/>
  <c r="C2241" i="1" s="1"/>
  <c r="B2242" i="1"/>
  <c r="C2242" i="1" s="1"/>
  <c r="B2243" i="1"/>
  <c r="C2243" i="1" s="1"/>
  <c r="B2244" i="1"/>
  <c r="C2244" i="1" s="1"/>
  <c r="B2245" i="1"/>
  <c r="C2245" i="1" s="1"/>
  <c r="B2246" i="1"/>
  <c r="C2246" i="1" s="1"/>
  <c r="B2247" i="1"/>
  <c r="C2247" i="1" s="1"/>
  <c r="B2248" i="1"/>
  <c r="C2248" i="1" s="1"/>
  <c r="B2249" i="1"/>
  <c r="C2249" i="1" s="1"/>
  <c r="B2250" i="1"/>
  <c r="C2250" i="1" s="1"/>
  <c r="B2251" i="1"/>
  <c r="C2251" i="1" s="1"/>
  <c r="B2252" i="1"/>
  <c r="C2252" i="1" s="1"/>
  <c r="B2253" i="1"/>
  <c r="C2253" i="1" s="1"/>
  <c r="B2254" i="1"/>
  <c r="C2254" i="1" s="1"/>
  <c r="B2255" i="1"/>
  <c r="C2255" i="1" s="1"/>
  <c r="B2256" i="1"/>
  <c r="C2256" i="1" s="1"/>
  <c r="B2257" i="1"/>
  <c r="C2257" i="1" s="1"/>
  <c r="B2258" i="1"/>
  <c r="C2258" i="1" s="1"/>
  <c r="B2259" i="1"/>
  <c r="C2259" i="1" s="1"/>
  <c r="B2260" i="1"/>
  <c r="C2260" i="1" s="1"/>
  <c r="B2261" i="1"/>
  <c r="C2261" i="1" s="1"/>
  <c r="B2262" i="1"/>
  <c r="C2262" i="1" s="1"/>
  <c r="B2263" i="1"/>
  <c r="C2263" i="1" s="1"/>
  <c r="B2264" i="1"/>
  <c r="C2264" i="1" s="1"/>
  <c r="B2265" i="1"/>
  <c r="C2265" i="1" s="1"/>
  <c r="B2266" i="1"/>
  <c r="C2266" i="1" s="1"/>
  <c r="B2267" i="1"/>
  <c r="C2267" i="1" s="1"/>
  <c r="B2268" i="1"/>
  <c r="C2268" i="1" s="1"/>
  <c r="B2269" i="1"/>
  <c r="C2269" i="1" s="1"/>
  <c r="B2270" i="1"/>
  <c r="C2270" i="1" s="1"/>
  <c r="B2271" i="1"/>
  <c r="C2271" i="1" s="1"/>
  <c r="B2272" i="1"/>
  <c r="C2272" i="1" s="1"/>
  <c r="B2273" i="1"/>
  <c r="C2273" i="1" s="1"/>
  <c r="B2274" i="1"/>
  <c r="C2274" i="1" s="1"/>
  <c r="B2275" i="1"/>
  <c r="C2275" i="1" s="1"/>
  <c r="B2276" i="1"/>
  <c r="C2276" i="1" s="1"/>
  <c r="B2277" i="1"/>
  <c r="C2277" i="1" s="1"/>
  <c r="B2278" i="1"/>
  <c r="C2278" i="1" s="1"/>
  <c r="B2279" i="1"/>
  <c r="C2279" i="1" s="1"/>
  <c r="B2280" i="1"/>
  <c r="C2280" i="1" s="1"/>
  <c r="B2281" i="1"/>
  <c r="C2281" i="1" s="1"/>
  <c r="B2282" i="1"/>
  <c r="C2282" i="1" s="1"/>
  <c r="B2283" i="1"/>
  <c r="C2283" i="1" s="1"/>
  <c r="B2284" i="1"/>
  <c r="C2284" i="1" s="1"/>
  <c r="B2285" i="1"/>
  <c r="C2285" i="1" s="1"/>
  <c r="B2286" i="1"/>
  <c r="C2286" i="1" s="1"/>
  <c r="B2287" i="1"/>
  <c r="C2287" i="1" s="1"/>
  <c r="B2288" i="1"/>
  <c r="C2288" i="1" s="1"/>
  <c r="B2289" i="1"/>
  <c r="C2289" i="1" s="1"/>
  <c r="B2290" i="1"/>
  <c r="C2290" i="1" s="1"/>
  <c r="B2291" i="1"/>
  <c r="C2291" i="1" s="1"/>
  <c r="B2292" i="1"/>
  <c r="C2292" i="1" s="1"/>
  <c r="B2293" i="1"/>
  <c r="C2293" i="1" s="1"/>
  <c r="B2294" i="1"/>
  <c r="C2294" i="1" s="1"/>
  <c r="B2295" i="1"/>
  <c r="C2295" i="1" s="1"/>
  <c r="B2296" i="1"/>
  <c r="C2296" i="1" s="1"/>
  <c r="B2297" i="1"/>
  <c r="C2297" i="1" s="1"/>
  <c r="B2298" i="1"/>
  <c r="C2298" i="1" s="1"/>
  <c r="B2299" i="1"/>
  <c r="C2299" i="1" s="1"/>
  <c r="B2300" i="1"/>
  <c r="C2300" i="1" s="1"/>
  <c r="B2301" i="1"/>
  <c r="C2301" i="1" s="1"/>
  <c r="B2302" i="1"/>
  <c r="C2302" i="1" s="1"/>
  <c r="B2303" i="1"/>
  <c r="C2303" i="1" s="1"/>
  <c r="B2304" i="1"/>
  <c r="C2304" i="1" s="1"/>
  <c r="B2305" i="1"/>
  <c r="C2305" i="1" s="1"/>
  <c r="B2306" i="1"/>
  <c r="C2306" i="1" s="1"/>
  <c r="B2307" i="1"/>
  <c r="C2307" i="1" s="1"/>
  <c r="B2308" i="1"/>
  <c r="C2308" i="1" s="1"/>
  <c r="B2309" i="1"/>
  <c r="C2309" i="1" s="1"/>
  <c r="B2310" i="1"/>
  <c r="C2310" i="1" s="1"/>
  <c r="B2311" i="1"/>
  <c r="C2311" i="1" s="1"/>
  <c r="B2312" i="1"/>
  <c r="C2312" i="1" s="1"/>
  <c r="B2313" i="1"/>
  <c r="C2313" i="1" s="1"/>
  <c r="B2314" i="1"/>
  <c r="C2314" i="1" s="1"/>
  <c r="B2315" i="1"/>
  <c r="C2315" i="1" s="1"/>
  <c r="B2316" i="1"/>
  <c r="C2316" i="1" s="1"/>
  <c r="B2317" i="1"/>
  <c r="C2317" i="1" s="1"/>
  <c r="B2318" i="1"/>
  <c r="C2318" i="1" s="1"/>
  <c r="B2319" i="1"/>
  <c r="C2319" i="1" s="1"/>
  <c r="B2320" i="1"/>
  <c r="C2320" i="1" s="1"/>
  <c r="B2321" i="1"/>
  <c r="C2321" i="1" s="1"/>
  <c r="B2322" i="1"/>
  <c r="C2322" i="1" s="1"/>
  <c r="B2323" i="1"/>
  <c r="C2323" i="1" s="1"/>
  <c r="B2324" i="1"/>
  <c r="C2324" i="1" s="1"/>
  <c r="B2325" i="1"/>
  <c r="C2325" i="1" s="1"/>
  <c r="B2326" i="1"/>
  <c r="C2326" i="1" s="1"/>
  <c r="B2327" i="1"/>
  <c r="C2327" i="1" s="1"/>
  <c r="B2328" i="1"/>
  <c r="C2328" i="1" s="1"/>
  <c r="B2329" i="1"/>
  <c r="C2329" i="1" s="1"/>
  <c r="B2330" i="1"/>
  <c r="C2330" i="1" s="1"/>
  <c r="B2331" i="1"/>
  <c r="C2331" i="1" s="1"/>
  <c r="B2332" i="1"/>
  <c r="C2332" i="1" s="1"/>
  <c r="B2333" i="1"/>
  <c r="C2333" i="1" s="1"/>
  <c r="B2334" i="1"/>
  <c r="C2334" i="1" s="1"/>
  <c r="B2335" i="1"/>
  <c r="C2335" i="1" s="1"/>
  <c r="B2336" i="1"/>
  <c r="C2336" i="1" s="1"/>
  <c r="B2337" i="1"/>
  <c r="C2337" i="1" s="1"/>
  <c r="B2338" i="1"/>
  <c r="C2338" i="1" s="1"/>
  <c r="B2339" i="1"/>
  <c r="C2339" i="1" s="1"/>
  <c r="B2340" i="1"/>
  <c r="C2340" i="1" s="1"/>
  <c r="B2341" i="1"/>
  <c r="C2341" i="1" s="1"/>
  <c r="B2342" i="1"/>
  <c r="C2342" i="1" s="1"/>
  <c r="B2343" i="1"/>
  <c r="C2343" i="1" s="1"/>
  <c r="B2344" i="1"/>
  <c r="C2344" i="1" s="1"/>
  <c r="B2345" i="1"/>
  <c r="C2345" i="1" s="1"/>
  <c r="B2346" i="1"/>
  <c r="C2346" i="1" s="1"/>
  <c r="B2347" i="1"/>
  <c r="C2347" i="1" s="1"/>
  <c r="B2348" i="1"/>
  <c r="C2348" i="1" s="1"/>
  <c r="B2349" i="1"/>
  <c r="C2349" i="1" s="1"/>
  <c r="B2350" i="1"/>
  <c r="C2350" i="1" s="1"/>
  <c r="B2351" i="1"/>
  <c r="C2351" i="1" s="1"/>
  <c r="B2352" i="1"/>
  <c r="C2352" i="1" s="1"/>
  <c r="B2353" i="1"/>
  <c r="C2353" i="1" s="1"/>
  <c r="B2354" i="1"/>
  <c r="C2354" i="1" s="1"/>
  <c r="B2355" i="1"/>
  <c r="C2355" i="1" s="1"/>
  <c r="B2356" i="1"/>
  <c r="C2356" i="1" s="1"/>
  <c r="B2357" i="1"/>
  <c r="C2357" i="1" s="1"/>
  <c r="B2358" i="1"/>
  <c r="C2358" i="1" s="1"/>
  <c r="B2359" i="1"/>
  <c r="C2359" i="1" s="1"/>
  <c r="B2360" i="1"/>
  <c r="C2360" i="1" s="1"/>
  <c r="B2361" i="1"/>
  <c r="C2361" i="1" s="1"/>
  <c r="B2362" i="1"/>
  <c r="C2362" i="1" s="1"/>
  <c r="B2363" i="1"/>
  <c r="C2363" i="1" s="1"/>
  <c r="B2364" i="1"/>
  <c r="C2364" i="1" s="1"/>
  <c r="B2365" i="1"/>
  <c r="C2365" i="1" s="1"/>
  <c r="B2366" i="1"/>
  <c r="C2366" i="1" s="1"/>
  <c r="B2367" i="1"/>
  <c r="C2367" i="1" s="1"/>
  <c r="B2368" i="1"/>
  <c r="C2368" i="1" s="1"/>
  <c r="B2369" i="1"/>
  <c r="C2369" i="1" s="1"/>
  <c r="B2370" i="1"/>
  <c r="C2370" i="1" s="1"/>
  <c r="B2371" i="1"/>
  <c r="C2371" i="1" s="1"/>
  <c r="B2372" i="1"/>
  <c r="C2372" i="1" s="1"/>
  <c r="B2373" i="1"/>
  <c r="C2373" i="1" s="1"/>
  <c r="B2374" i="1"/>
  <c r="C2374" i="1" s="1"/>
  <c r="B2375" i="1"/>
  <c r="C2375" i="1" s="1"/>
  <c r="B2376" i="1"/>
  <c r="C2376" i="1" s="1"/>
  <c r="B2377" i="1"/>
  <c r="C2377" i="1" s="1"/>
  <c r="B2378" i="1"/>
  <c r="C2378" i="1" s="1"/>
  <c r="B2379" i="1"/>
  <c r="C2379" i="1" s="1"/>
  <c r="B2380" i="1"/>
  <c r="C2380" i="1" s="1"/>
  <c r="B2381" i="1"/>
  <c r="C2381" i="1" s="1"/>
  <c r="B2382" i="1"/>
  <c r="C2382" i="1" s="1"/>
  <c r="B2383" i="1"/>
  <c r="C2383" i="1" s="1"/>
  <c r="B2384" i="1"/>
  <c r="C2384" i="1" s="1"/>
  <c r="B2385" i="1"/>
  <c r="C2385" i="1" s="1"/>
  <c r="B2386" i="1"/>
  <c r="C2386" i="1" s="1"/>
  <c r="B2387" i="1"/>
  <c r="C2387" i="1" s="1"/>
  <c r="B2388" i="1"/>
  <c r="C2388" i="1" s="1"/>
  <c r="B2389" i="1"/>
  <c r="C2389" i="1" s="1"/>
  <c r="B2390" i="1"/>
  <c r="C2390" i="1" s="1"/>
  <c r="B2391" i="1"/>
  <c r="C2391" i="1" s="1"/>
  <c r="B2392" i="1"/>
  <c r="C2392" i="1" s="1"/>
  <c r="B2393" i="1"/>
  <c r="C2393" i="1" s="1"/>
  <c r="B2394" i="1"/>
  <c r="C2394" i="1" s="1"/>
  <c r="B2395" i="1"/>
  <c r="C2395" i="1" s="1"/>
  <c r="B2396" i="1"/>
  <c r="C2396" i="1" s="1"/>
  <c r="B2397" i="1"/>
  <c r="C2397" i="1" s="1"/>
  <c r="B2398" i="1"/>
  <c r="C2398" i="1" s="1"/>
  <c r="B2399" i="1"/>
  <c r="C2399" i="1" s="1"/>
  <c r="B2400" i="1"/>
  <c r="C2400" i="1" s="1"/>
  <c r="B2401" i="1"/>
  <c r="C2401" i="1" s="1"/>
  <c r="B2402" i="1"/>
  <c r="C2402" i="1" s="1"/>
  <c r="B2403" i="1"/>
  <c r="C2403" i="1" s="1"/>
  <c r="B2404" i="1"/>
  <c r="C2404" i="1" s="1"/>
  <c r="B2405" i="1"/>
  <c r="C2405" i="1" s="1"/>
  <c r="B2406" i="1"/>
  <c r="C2406" i="1" s="1"/>
  <c r="B2407" i="1"/>
  <c r="C2407" i="1" s="1"/>
  <c r="B2408" i="1"/>
  <c r="C2408" i="1" s="1"/>
  <c r="B2409" i="1"/>
  <c r="C2409" i="1" s="1"/>
  <c r="B2410" i="1"/>
  <c r="C2410" i="1" s="1"/>
  <c r="B2411" i="1"/>
  <c r="C2411" i="1" s="1"/>
  <c r="B2412" i="1"/>
  <c r="C2412" i="1" s="1"/>
  <c r="B2413" i="1"/>
  <c r="C2413" i="1" s="1"/>
  <c r="B2414" i="1"/>
  <c r="C2414" i="1" s="1"/>
  <c r="B2415" i="1"/>
  <c r="C2415" i="1" s="1"/>
  <c r="B2416" i="1"/>
  <c r="C2416" i="1" s="1"/>
  <c r="B2417" i="1"/>
  <c r="C2417" i="1" s="1"/>
  <c r="B2418" i="1"/>
  <c r="C2418" i="1" s="1"/>
  <c r="B2419" i="1"/>
  <c r="C2419" i="1" s="1"/>
  <c r="B2420" i="1"/>
  <c r="C2420" i="1" s="1"/>
  <c r="B2421" i="1"/>
  <c r="C2421" i="1" s="1"/>
  <c r="B2422" i="1"/>
  <c r="C2422" i="1" s="1"/>
  <c r="B2423" i="1"/>
  <c r="C2423" i="1" s="1"/>
  <c r="B2424" i="1"/>
  <c r="C2424" i="1" s="1"/>
  <c r="B2425" i="1"/>
  <c r="C2425" i="1" s="1"/>
  <c r="B2426" i="1"/>
  <c r="C2426" i="1" s="1"/>
  <c r="B2427" i="1"/>
  <c r="C2427" i="1" s="1"/>
  <c r="B2428" i="1"/>
  <c r="C2428" i="1" s="1"/>
  <c r="B2429" i="1"/>
  <c r="C2429" i="1" s="1"/>
  <c r="B2430" i="1"/>
  <c r="C2430" i="1" s="1"/>
  <c r="B2431" i="1"/>
  <c r="C2431" i="1" s="1"/>
  <c r="B2432" i="1"/>
  <c r="C2432" i="1" s="1"/>
  <c r="B2433" i="1"/>
  <c r="C2433" i="1" s="1"/>
  <c r="B2434" i="1"/>
  <c r="C2434" i="1" s="1"/>
  <c r="B2435" i="1"/>
  <c r="C2435" i="1" s="1"/>
  <c r="B2436" i="1"/>
  <c r="C2436" i="1" s="1"/>
  <c r="B2437" i="1"/>
  <c r="C2437" i="1" s="1"/>
  <c r="B2438" i="1"/>
  <c r="C2438" i="1" s="1"/>
  <c r="B2439" i="1"/>
  <c r="C2439" i="1" s="1"/>
  <c r="B2440" i="1"/>
  <c r="C2440" i="1" s="1"/>
  <c r="B2441" i="1"/>
  <c r="C2441" i="1" s="1"/>
  <c r="B2442" i="1"/>
  <c r="C2442" i="1" s="1"/>
  <c r="B2443" i="1"/>
  <c r="C2443" i="1" s="1"/>
  <c r="B2444" i="1"/>
  <c r="C2444" i="1" s="1"/>
  <c r="B2445" i="1"/>
  <c r="C2445" i="1" s="1"/>
  <c r="B2446" i="1"/>
  <c r="C2446" i="1" s="1"/>
  <c r="B2447" i="1"/>
  <c r="C2447" i="1" s="1"/>
  <c r="B2448" i="1"/>
  <c r="C2448" i="1" s="1"/>
  <c r="B2449" i="1"/>
  <c r="C2449" i="1" s="1"/>
  <c r="B2450" i="1"/>
  <c r="C2450" i="1" s="1"/>
  <c r="B2451" i="1"/>
  <c r="C2451" i="1" s="1"/>
  <c r="B2452" i="1"/>
  <c r="C2452" i="1" s="1"/>
  <c r="B2453" i="1"/>
  <c r="C2453" i="1" s="1"/>
  <c r="B2454" i="1"/>
  <c r="C2454" i="1" s="1"/>
  <c r="B2455" i="1"/>
  <c r="C2455" i="1" s="1"/>
  <c r="B2456" i="1"/>
  <c r="C2456" i="1" s="1"/>
  <c r="B2457" i="1"/>
  <c r="C2457" i="1" s="1"/>
  <c r="B2458" i="1"/>
  <c r="C2458" i="1" s="1"/>
  <c r="B2459" i="1"/>
  <c r="C2459" i="1" s="1"/>
  <c r="B2460" i="1"/>
  <c r="C2460" i="1" s="1"/>
  <c r="B2461" i="1"/>
  <c r="C2461" i="1" s="1"/>
  <c r="B2462" i="1"/>
  <c r="C2462" i="1" s="1"/>
  <c r="B2463" i="1"/>
  <c r="C2463" i="1" s="1"/>
  <c r="B2464" i="1"/>
  <c r="C2464" i="1" s="1"/>
  <c r="B2465" i="1"/>
  <c r="C2465" i="1" s="1"/>
  <c r="B2466" i="1"/>
  <c r="C2466" i="1" s="1"/>
  <c r="B2467" i="1"/>
  <c r="C2467" i="1" s="1"/>
  <c r="B2468" i="1"/>
  <c r="C2468" i="1" s="1"/>
  <c r="B2469" i="1"/>
  <c r="C2469" i="1" s="1"/>
  <c r="B2470" i="1"/>
  <c r="C2470" i="1" s="1"/>
  <c r="B2471" i="1"/>
  <c r="C2471" i="1" s="1"/>
  <c r="B2472" i="1"/>
  <c r="C2472" i="1" s="1"/>
  <c r="B2473" i="1"/>
  <c r="C2473" i="1" s="1"/>
  <c r="B2474" i="1"/>
  <c r="C2474" i="1" s="1"/>
  <c r="B2475" i="1"/>
  <c r="C2475" i="1" s="1"/>
  <c r="B2476" i="1"/>
  <c r="C2476" i="1" s="1"/>
  <c r="B2477" i="1"/>
  <c r="C2477" i="1" s="1"/>
  <c r="B2478" i="1"/>
  <c r="C2478" i="1" s="1"/>
  <c r="B2479" i="1"/>
  <c r="C2479" i="1" s="1"/>
  <c r="B2480" i="1"/>
  <c r="C2480" i="1" s="1"/>
  <c r="B2481" i="1"/>
  <c r="C2481" i="1" s="1"/>
  <c r="B2482" i="1"/>
  <c r="C2482" i="1" s="1"/>
  <c r="B2483" i="1"/>
  <c r="C2483" i="1" s="1"/>
  <c r="B2484" i="1"/>
  <c r="C2484" i="1" s="1"/>
  <c r="B2485" i="1"/>
  <c r="C2485" i="1" s="1"/>
  <c r="B2486" i="1"/>
  <c r="C2486" i="1" s="1"/>
  <c r="B2487" i="1"/>
  <c r="C2487" i="1" s="1"/>
  <c r="B2488" i="1"/>
  <c r="C2488" i="1" s="1"/>
  <c r="B2489" i="1"/>
  <c r="C2489" i="1" s="1"/>
  <c r="B2490" i="1"/>
  <c r="C2490" i="1" s="1"/>
  <c r="B2491" i="1"/>
  <c r="C2491" i="1" s="1"/>
  <c r="B2492" i="1"/>
  <c r="C2492" i="1" s="1"/>
  <c r="B2493" i="1"/>
  <c r="C2493" i="1" s="1"/>
  <c r="B2494" i="1"/>
  <c r="C2494" i="1" s="1"/>
  <c r="B2495" i="1"/>
  <c r="C2495" i="1" s="1"/>
  <c r="B2496" i="1"/>
  <c r="C2496" i="1" s="1"/>
  <c r="B2497" i="1"/>
  <c r="C2497" i="1" s="1"/>
  <c r="B2498" i="1"/>
  <c r="C2498" i="1" s="1"/>
  <c r="B2499" i="1"/>
  <c r="C2499" i="1" s="1"/>
  <c r="B2500" i="1"/>
  <c r="C2500" i="1" s="1"/>
  <c r="B2501" i="1"/>
  <c r="C2501" i="1" s="1"/>
  <c r="B2502" i="1"/>
  <c r="C2502" i="1" s="1"/>
  <c r="B2503" i="1"/>
  <c r="C2503" i="1" s="1"/>
  <c r="B2504" i="1"/>
  <c r="C2504" i="1" s="1"/>
  <c r="B2505" i="1"/>
  <c r="C2505" i="1" s="1"/>
  <c r="B2506" i="1"/>
  <c r="C2506" i="1" s="1"/>
  <c r="B2507" i="1"/>
  <c r="C2507" i="1" s="1"/>
  <c r="B2508" i="1"/>
  <c r="C2508" i="1" s="1"/>
  <c r="B2509" i="1"/>
  <c r="C2509" i="1" s="1"/>
  <c r="B2510" i="1"/>
  <c r="C2510" i="1" s="1"/>
  <c r="B2511" i="1"/>
  <c r="C2511" i="1" s="1"/>
  <c r="B2512" i="1"/>
  <c r="C2512" i="1" s="1"/>
  <c r="B2513" i="1"/>
  <c r="C2513" i="1" s="1"/>
  <c r="B2514" i="1"/>
  <c r="C2514" i="1" s="1"/>
  <c r="B2515" i="1"/>
  <c r="C2515" i="1" s="1"/>
  <c r="B2516" i="1"/>
  <c r="C2516" i="1" s="1"/>
  <c r="B2517" i="1"/>
  <c r="C2517" i="1" s="1"/>
  <c r="B2518" i="1"/>
  <c r="C2518" i="1" s="1"/>
  <c r="B2519" i="1"/>
  <c r="C2519" i="1" s="1"/>
  <c r="B2520" i="1"/>
  <c r="C2520" i="1" s="1"/>
  <c r="B2521" i="1"/>
  <c r="C2521" i="1" s="1"/>
  <c r="B2522" i="1"/>
  <c r="C2522" i="1" s="1"/>
  <c r="B2523" i="1"/>
  <c r="C2523" i="1" s="1"/>
  <c r="B2524" i="1"/>
  <c r="C2524" i="1" s="1"/>
  <c r="B2525" i="1"/>
  <c r="C2525" i="1" s="1"/>
  <c r="B2526" i="1"/>
  <c r="C2526" i="1" s="1"/>
  <c r="B2527" i="1"/>
  <c r="C2527" i="1" s="1"/>
  <c r="B2528" i="1"/>
  <c r="C2528" i="1" s="1"/>
  <c r="B2529" i="1"/>
  <c r="C2529" i="1" s="1"/>
  <c r="B2530" i="1"/>
  <c r="C2530" i="1" s="1"/>
  <c r="B2531" i="1"/>
  <c r="C2531" i="1" s="1"/>
  <c r="B2532" i="1"/>
  <c r="C2532" i="1" s="1"/>
  <c r="B2533" i="1"/>
  <c r="C2533" i="1" s="1"/>
  <c r="B2534" i="1"/>
  <c r="C2534" i="1" s="1"/>
  <c r="B2535" i="1"/>
  <c r="C2535" i="1" s="1"/>
  <c r="B2536" i="1"/>
  <c r="C2536" i="1" s="1"/>
  <c r="B2537" i="1"/>
  <c r="C2537" i="1" s="1"/>
  <c r="B2538" i="1"/>
  <c r="C2538" i="1" s="1"/>
  <c r="B2539" i="1"/>
  <c r="C2539" i="1" s="1"/>
  <c r="B2540" i="1"/>
  <c r="C2540" i="1" s="1"/>
  <c r="B2541" i="1"/>
  <c r="C2541" i="1" s="1"/>
  <c r="B2542" i="1"/>
  <c r="C2542" i="1" s="1"/>
  <c r="B2543" i="1"/>
  <c r="C2543" i="1" s="1"/>
  <c r="B2544" i="1"/>
  <c r="C2544" i="1" s="1"/>
  <c r="B2545" i="1"/>
  <c r="C2545" i="1" s="1"/>
  <c r="B2546" i="1"/>
  <c r="C2546" i="1" s="1"/>
  <c r="B2547" i="1"/>
  <c r="C2547" i="1" s="1"/>
  <c r="B2548" i="1"/>
  <c r="C2548" i="1" s="1"/>
  <c r="B2549" i="1"/>
  <c r="C2549" i="1" s="1"/>
  <c r="B2550" i="1"/>
  <c r="C2550" i="1" s="1"/>
  <c r="B2551" i="1"/>
  <c r="C2551" i="1" s="1"/>
  <c r="B2552" i="1"/>
  <c r="C2552" i="1" s="1"/>
  <c r="B2553" i="1"/>
  <c r="C2553" i="1" s="1"/>
  <c r="B2554" i="1"/>
  <c r="C2554" i="1" s="1"/>
  <c r="B2555" i="1"/>
  <c r="C2555" i="1" s="1"/>
  <c r="B2556" i="1"/>
  <c r="C2556" i="1" s="1"/>
  <c r="B2557" i="1"/>
  <c r="C2557" i="1" s="1"/>
  <c r="B2558" i="1"/>
  <c r="C2558" i="1" s="1"/>
  <c r="B2559" i="1"/>
  <c r="C2559" i="1" s="1"/>
  <c r="B2560" i="1"/>
  <c r="C2560" i="1" s="1"/>
  <c r="B2561" i="1"/>
  <c r="C2561" i="1" s="1"/>
  <c r="B2562" i="1"/>
  <c r="C2562" i="1" s="1"/>
  <c r="B2563" i="1"/>
  <c r="C2563" i="1" s="1"/>
  <c r="B2564" i="1"/>
  <c r="C2564" i="1" s="1"/>
  <c r="B2565" i="1"/>
  <c r="C2565" i="1" s="1"/>
  <c r="B2566" i="1"/>
  <c r="C2566" i="1" s="1"/>
  <c r="B2567" i="1"/>
  <c r="C2567" i="1" s="1"/>
  <c r="B2568" i="1"/>
  <c r="C2568" i="1" s="1"/>
  <c r="B2569" i="1"/>
  <c r="C2569" i="1" s="1"/>
  <c r="B2570" i="1"/>
  <c r="C2570" i="1" s="1"/>
  <c r="B2571" i="1"/>
  <c r="C2571" i="1" s="1"/>
  <c r="B2572" i="1"/>
  <c r="C2572" i="1" s="1"/>
  <c r="B2573" i="1"/>
  <c r="C2573" i="1" s="1"/>
  <c r="B2574" i="1"/>
  <c r="C2574" i="1" s="1"/>
  <c r="B2575" i="1"/>
  <c r="C2575" i="1" s="1"/>
  <c r="B2576" i="1"/>
  <c r="C2576" i="1" s="1"/>
  <c r="B2577" i="1"/>
  <c r="C2577" i="1" s="1"/>
  <c r="B2578" i="1"/>
  <c r="C2578" i="1" s="1"/>
  <c r="B2579" i="1"/>
  <c r="C2579" i="1" s="1"/>
  <c r="B2580" i="1"/>
  <c r="C2580" i="1" s="1"/>
  <c r="B2581" i="1"/>
  <c r="C2581" i="1" s="1"/>
  <c r="B2582" i="1"/>
  <c r="C2582" i="1" s="1"/>
  <c r="B2583" i="1"/>
  <c r="C2583" i="1" s="1"/>
  <c r="B2584" i="1"/>
  <c r="C2584" i="1" s="1"/>
  <c r="B2585" i="1"/>
  <c r="C2585" i="1" s="1"/>
  <c r="B2586" i="1"/>
  <c r="C2586" i="1" s="1"/>
  <c r="B2587" i="1"/>
  <c r="C2587" i="1" s="1"/>
  <c r="B2588" i="1"/>
  <c r="C2588" i="1" s="1"/>
  <c r="B2589" i="1"/>
  <c r="C2589" i="1" s="1"/>
  <c r="B2590" i="1"/>
  <c r="C2590" i="1" s="1"/>
  <c r="B2591" i="1"/>
  <c r="C2591" i="1" s="1"/>
  <c r="B2592" i="1"/>
  <c r="C2592" i="1" s="1"/>
  <c r="B2593" i="1"/>
  <c r="C2593" i="1" s="1"/>
  <c r="B2594" i="1"/>
  <c r="C2594" i="1" s="1"/>
  <c r="B2595" i="1"/>
  <c r="C2595" i="1" s="1"/>
  <c r="B2596" i="1"/>
  <c r="C2596" i="1" s="1"/>
  <c r="B2597" i="1"/>
  <c r="C2597" i="1" s="1"/>
  <c r="B2598" i="1"/>
  <c r="C2598" i="1" s="1"/>
  <c r="B2599" i="1"/>
  <c r="C2599" i="1" s="1"/>
  <c r="B2600" i="1"/>
  <c r="C2600" i="1" s="1"/>
  <c r="B2601" i="1"/>
  <c r="C2601" i="1" s="1"/>
  <c r="B2602" i="1"/>
  <c r="C2602" i="1" s="1"/>
  <c r="B2603" i="1"/>
  <c r="C2603" i="1" s="1"/>
  <c r="B2604" i="1"/>
  <c r="C2604" i="1" s="1"/>
  <c r="B2605" i="1"/>
  <c r="C2605" i="1" s="1"/>
  <c r="B2606" i="1"/>
  <c r="C2606" i="1" s="1"/>
  <c r="B2607" i="1"/>
  <c r="C2607" i="1" s="1"/>
  <c r="B2608" i="1"/>
  <c r="C2608" i="1" s="1"/>
  <c r="B2609" i="1"/>
  <c r="C2609" i="1" s="1"/>
  <c r="B2610" i="1"/>
  <c r="C2610" i="1" s="1"/>
  <c r="B2611" i="1"/>
  <c r="C2611" i="1" s="1"/>
  <c r="B2612" i="1"/>
  <c r="C2612" i="1" s="1"/>
  <c r="B2613" i="1"/>
  <c r="C2613" i="1" s="1"/>
  <c r="B2614" i="1"/>
  <c r="C2614" i="1" s="1"/>
  <c r="B2615" i="1"/>
  <c r="C2615" i="1" s="1"/>
  <c r="B2616" i="1"/>
  <c r="C2616" i="1" s="1"/>
  <c r="B2617" i="1"/>
  <c r="C2617" i="1" s="1"/>
  <c r="B2618" i="1"/>
  <c r="C2618" i="1" s="1"/>
  <c r="B2619" i="1"/>
  <c r="C2619" i="1" s="1"/>
  <c r="B2620" i="1"/>
  <c r="C2620" i="1" s="1"/>
  <c r="B2621" i="1"/>
  <c r="C2621" i="1" s="1"/>
  <c r="B2" i="1"/>
  <c r="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<sst xmlns="http://schemas.openxmlformats.org/spreadsheetml/2006/main" count="2688" uniqueCount="35">
  <si>
    <t>Car</t>
  </si>
  <si>
    <t>Purchase price</t>
  </si>
  <si>
    <t>Sale price</t>
  </si>
  <si>
    <t>Transport time</t>
  </si>
  <si>
    <t>Country</t>
  </si>
  <si>
    <t>Austria</t>
  </si>
  <si>
    <t>Belgium</t>
  </si>
  <si>
    <t>Bulgaria</t>
  </si>
  <si>
    <t>Croatia</t>
  </si>
  <si>
    <t>Czech 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</si>
  <si>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</si>
  <si>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</si>
  <si>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</si>
  <si>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</si>
  <si>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</si>
  <si>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</si>
  <si>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</si>
  <si>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</si>
  <si>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</si>
  <si>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</si>
  <si>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</si>
  <si>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</si>
  <si>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</si>
  <si>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The Netherlands</t>
  </si>
  <si>
    <t>Poland</t>
  </si>
  <si>
    <t>Portugal</t>
  </si>
  <si>
    <t>Romania</t>
  </si>
  <si>
    <t>Slovakia</t>
  </si>
  <si>
    <t>Slovenia</t>
  </si>
  <si>
    <t>Spain</t>
  </si>
  <si>
    <t>Sweden</t>
  </si>
  <si>
    <t>Cyprus</t>
  </si>
  <si>
    <t>Flight tax per day</t>
  </si>
  <si>
    <t>Import tax</t>
  </si>
  <si>
    <t>Transport cost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</si>
</sst>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[$$-409]#,##0.00"/>
    <numFmt numFmtId="169" formatCode="dd\ &quot;days&quot;"/>
    <numFmt numFmtId="174" formatCode="0\ &quot;days&quot;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6" fontId="0" fillId="0" borderId="0" xfId="0" applyNumberFormat="1"/>
    <xf numFmtId="169" fontId="0" fillId="0" borderId="0" xfId="0" applyNumberFormat="1"/>
    <xf numFmtId="0" fontId="0" fillId="0" borderId="0" xfId="0" applyAlignment="1">
      <alignment horizontal="left" vertical="center" indent="1"/>
    </xf>
    <xf numFmtId="0" fontId="2" fillId="0" borderId="0" xfId="0" applyFont="1"/>
    <xf numFmtId="17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EE813-F4A9-4810-8826-3A5133D8F8E6}">
  <dimension ref="A1:E2621"/>
  <sheetViews>
    <sheetView workbookViewId="0">
      <selection activeCell="D2" sqref="D2"/>
    </sheetView>
  </sheetViews>
  <sheetFormatPr defaultRowHeight="15"/>
  <cols>
    <col min="2" max="2" width="21.42578125" customWidth="1"/>
    <col min="3" max="3" width="19.42578125" customWidth="1"/>
    <col min="4" max="4" width="22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s="2">
        <f ca="1">RANDBETWEEN(5000, 30000)</f>
        <v>24337</v>
      </c>
      <c r="C2" s="2">
        <f ca="1">B2+RANDBETWEEN(B2*0.2, B2*2.2)</f>
        <v>47027</v>
      </c>
      <c r="D2" s="3">
        <f ca="1">RANDBETWEEN(1, 23)</f>
        <v>6</v>
      </c>
      <c r="E2" s="5" t="str" cm="1">
        <f t="array" aca="1" ref="E2" ca="1">INDEX(Sheet2!$A$2:'Sheet2'!$A$28,RANDBETWEEN(1,COUNTA(Sheet2!$A$2:'Sheet2'!$A$28)),1)</f>
        <v>Slovenia</v>
      </c>
    </row>
    <row r="3" spans="1:5">
      <c r="A3">
        <v>2</v>
      </c>
      <c r="B3" s="2">
        <f t="shared" ref="B3:B66" ca="1" si="0">RANDBETWEEN(5000, 30000)</f>
        <v>28268</v>
      </c>
      <c r="C3" s="2">
        <f t="shared" ref="C3:C66" ca="1" si="1">B3+RANDBETWEEN(B3*0.2, B3*2.2)</f>
        <v>77841</v>
      </c>
      <c r="D3" s="3">
        <f t="shared" ref="D3:D66" ca="1" si="2">RANDBETWEEN(1, 23)</f>
        <v>17</v>
      </c>
      <c r="E3" s="5" t="str" cm="1">
        <f t="array" aca="1" ref="E3" ca="1">INDEX(Sheet2!$A$2:'Sheet2'!$A$28,RANDBETWEEN(1,COUNTA(Sheet2!$A$2:'Sheet2'!$A$28)),1)</f>
        <v>Austria</v>
      </c>
    </row>
    <row r="4" spans="1:5">
      <c r="A4">
        <v>3</v>
      </c>
      <c r="B4" s="2">
        <f t="shared" ca="1" si="0"/>
        <v>27075</v>
      </c>
      <c r="C4" s="2">
        <f t="shared" ca="1" si="1"/>
        <v>60449</v>
      </c>
      <c r="D4" s="3">
        <f t="shared" ca="1" si="2"/>
        <v>22</v>
      </c>
      <c r="E4" s="5" t="str" cm="1">
        <f t="array" aca="1" ref="E4" ca="1">INDEX(Sheet2!$A$2:'Sheet2'!$A$28,RANDBETWEEN(1,COUNTA(Sheet2!$A$2:'Sheet2'!$A$28)),1)</f>
        <v>Malta</v>
      </c>
    </row>
    <row r="5" spans="1:5">
      <c r="A5">
        <v>4</v>
      </c>
      <c r="B5" s="2">
        <f t="shared" ca="1" si="0"/>
        <v>23612</v>
      </c>
      <c r="C5" s="2">
        <f t="shared" ca="1" si="1"/>
        <v>63369</v>
      </c>
      <c r="D5" s="3">
        <f t="shared" ca="1" si="2"/>
        <v>19</v>
      </c>
      <c r="E5" s="5" t="str" cm="1">
        <f t="array" aca="1" ref="E5" ca="1">INDEX(Sheet2!$A$2:'Sheet2'!$A$28,RANDBETWEEN(1,COUNTA(Sheet2!$A$2:'Sheet2'!$A$28)),1)</f>
        <v>Ireland</v>
      </c>
    </row>
    <row r="6" spans="1:5">
      <c r="A6">
        <v>5</v>
      </c>
      <c r="B6" s="2">
        <f t="shared" ca="1" si="0"/>
        <v>25964</v>
      </c>
      <c r="C6" s="2">
        <f t="shared" ca="1" si="1"/>
        <v>55861</v>
      </c>
      <c r="D6" s="3">
        <f t="shared" ca="1" si="2"/>
        <v>7</v>
      </c>
      <c r="E6" s="5" t="str" cm="1">
        <f t="array" aca="1" ref="E6" ca="1">INDEX(Sheet2!$A$2:'Sheet2'!$A$28,RANDBETWEEN(1,COUNTA(Sheet2!$A$2:'Sheet2'!$A$28)),1)</f>
        <v>Malta</v>
      </c>
    </row>
    <row r="7" spans="1:5">
      <c r="A7">
        <v>6</v>
      </c>
      <c r="B7" s="2">
        <f t="shared" ca="1" si="0"/>
        <v>26531</v>
      </c>
      <c r="C7" s="2">
        <f t="shared" ca="1" si="1"/>
        <v>55098</v>
      </c>
      <c r="D7" s="3">
        <f t="shared" ca="1" si="2"/>
        <v>3</v>
      </c>
      <c r="E7" s="5" t="str" cm="1">
        <f t="array" aca="1" ref="E7" ca="1">INDEX(Sheet2!$A$2:'Sheet2'!$A$28,RANDBETWEEN(1,COUNTA(Sheet2!$A$2:'Sheet2'!$A$28)),1)</f>
        <v>France</v>
      </c>
    </row>
    <row r="8" spans="1:5">
      <c r="A8">
        <v>7</v>
      </c>
      <c r="B8" s="2">
        <f t="shared" ca="1" si="0"/>
        <v>18691</v>
      </c>
      <c r="C8" s="2">
        <f t="shared" ca="1" si="1"/>
        <v>40205</v>
      </c>
      <c r="D8" s="3">
        <f t="shared" ca="1" si="2"/>
        <v>7</v>
      </c>
      <c r="E8" s="5" t="str" cm="1">
        <f t="array" aca="1" ref="E8" ca="1">INDEX(Sheet2!$A$2:'Sheet2'!$A$28,RANDBETWEEN(1,COUNTA(Sheet2!$A$2:'Sheet2'!$A$28)),1)</f>
        <v>Greece</v>
      </c>
    </row>
    <row r="9" spans="1:5">
      <c r="A9">
        <v>8</v>
      </c>
      <c r="B9" s="2">
        <f t="shared" ca="1" si="0"/>
        <v>29298</v>
      </c>
      <c r="C9" s="2">
        <f t="shared" ca="1" si="1"/>
        <v>40334</v>
      </c>
      <c r="D9" s="3">
        <f t="shared" ca="1" si="2"/>
        <v>21</v>
      </c>
      <c r="E9" s="5" t="str" cm="1">
        <f t="array" aca="1" ref="E9" ca="1">INDEX(Sheet2!$A$2:'Sheet2'!$A$28,RANDBETWEEN(1,COUNTA(Sheet2!$A$2:'Sheet2'!$A$28)),1)</f>
        <v>Sweden</v>
      </c>
    </row>
    <row r="10" spans="1:5">
      <c r="A10">
        <v>9</v>
      </c>
      <c r="B10" s="2">
        <f t="shared" ca="1" si="0"/>
        <v>23424</v>
      </c>
      <c r="C10" s="2">
        <f t="shared" ca="1" si="1"/>
        <v>40424</v>
      </c>
      <c r="D10" s="3">
        <f t="shared" ca="1" si="2"/>
        <v>1</v>
      </c>
      <c r="E10" s="5" t="str" cm="1">
        <f t="array" aca="1" ref="E10" ca="1">INDEX(Sheet2!$A$2:'Sheet2'!$A$28,RANDBETWEEN(1,COUNTA(Sheet2!$A$2:'Sheet2'!$A$28)),1)</f>
        <v>Ireland</v>
      </c>
    </row>
    <row r="11" spans="1:5">
      <c r="A11">
        <v>10</v>
      </c>
      <c r="B11" s="2">
        <f t="shared" ca="1" si="0"/>
        <v>28832</v>
      </c>
      <c r="C11" s="2">
        <f t="shared" ca="1" si="1"/>
        <v>63785</v>
      </c>
      <c r="D11" s="3">
        <f t="shared" ca="1" si="2"/>
        <v>14</v>
      </c>
      <c r="E11" s="5" t="str" cm="1">
        <f t="array" aca="1" ref="E11" ca="1">INDEX(Sheet2!$A$2:'Sheet2'!$A$28,RANDBETWEEN(1,COUNTA(Sheet2!$A$2:'Sheet2'!$A$28)),1)</f>
        <v>Greece</v>
      </c>
    </row>
    <row r="12" spans="1:5">
      <c r="A12">
        <v>11</v>
      </c>
      <c r="B12" s="2">
        <f t="shared" ca="1" si="0"/>
        <v>22124</v>
      </c>
      <c r="C12" s="2">
        <f t="shared" ca="1" si="1"/>
        <v>38582</v>
      </c>
      <c r="D12" s="3">
        <f t="shared" ca="1" si="2"/>
        <v>9</v>
      </c>
      <c r="E12" s="5" t="str" cm="1">
        <f t="array" aca="1" ref="E12" ca="1">INDEX(Sheet2!$A$2:'Sheet2'!$A$28,RANDBETWEEN(1,COUNTA(Sheet2!$A$2:'Sheet2'!$A$28)),1)</f>
        <v>Estonia</v>
      </c>
    </row>
    <row r="13" spans="1:5">
      <c r="A13">
        <v>12</v>
      </c>
      <c r="B13" s="2">
        <f t="shared" ca="1" si="0"/>
        <v>29467</v>
      </c>
      <c r="C13" s="2">
        <f t="shared" ca="1" si="1"/>
        <v>82198</v>
      </c>
      <c r="D13" s="3">
        <f t="shared" ca="1" si="2"/>
        <v>5</v>
      </c>
      <c r="E13" s="5" t="str" cm="1">
        <f t="array" aca="1" ref="E13" ca="1">INDEX(Sheet2!$A$2:'Sheet2'!$A$28,RANDBETWEEN(1,COUNTA(Sheet2!$A$2:'Sheet2'!$A$28)),1)</f>
        <v>Cyprus</v>
      </c>
    </row>
    <row r="14" spans="1:5">
      <c r="A14">
        <v>13</v>
      </c>
      <c r="B14" s="2">
        <f t="shared" ca="1" si="0"/>
        <v>17486</v>
      </c>
      <c r="C14" s="2">
        <f t="shared" ca="1" si="1"/>
        <v>22378</v>
      </c>
      <c r="D14" s="3">
        <f t="shared" ca="1" si="2"/>
        <v>3</v>
      </c>
      <c r="E14" s="5" t="str" cm="1">
        <f t="array" aca="1" ref="E14" ca="1">INDEX(Sheet2!$A$2:'Sheet2'!$A$28,RANDBETWEEN(1,COUNTA(Sheet2!$A$2:'Sheet2'!$A$28)),1)</f>
        <v>Bulgaria</v>
      </c>
    </row>
    <row r="15" spans="1:5">
      <c r="A15">
        <v>14</v>
      </c>
      <c r="B15" s="2">
        <f t="shared" ca="1" si="0"/>
        <v>20366</v>
      </c>
      <c r="C15" s="2">
        <f t="shared" ca="1" si="1"/>
        <v>55449</v>
      </c>
      <c r="D15" s="3">
        <f t="shared" ca="1" si="2"/>
        <v>6</v>
      </c>
      <c r="E15" s="5" t="str" cm="1">
        <f t="array" aca="1" ref="E15" ca="1">INDEX(Sheet2!$A$2:'Sheet2'!$A$28,RANDBETWEEN(1,COUNTA(Sheet2!$A$2:'Sheet2'!$A$28)),1)</f>
        <v>Cyprus</v>
      </c>
    </row>
    <row r="16" spans="1:5">
      <c r="A16">
        <v>15</v>
      </c>
      <c r="B16" s="2">
        <f t="shared" ca="1" si="0"/>
        <v>13776</v>
      </c>
      <c r="C16" s="2">
        <f t="shared" ca="1" si="1"/>
        <v>27133</v>
      </c>
      <c r="D16" s="3">
        <f t="shared" ca="1" si="2"/>
        <v>18</v>
      </c>
      <c r="E16" s="5" t="str" cm="1">
        <f t="array" aca="1" ref="E16" ca="1">INDEX(Sheet2!$A$2:'Sheet2'!$A$28,RANDBETWEEN(1,COUNTA(Sheet2!$A$2:'Sheet2'!$A$28)),1)</f>
        <v>Estonia</v>
      </c>
    </row>
    <row r="17" spans="1:5">
      <c r="A17">
        <v>16</v>
      </c>
      <c r="B17" s="2">
        <f t="shared" ca="1" si="0"/>
        <v>13460</v>
      </c>
      <c r="C17" s="2">
        <f t="shared" ca="1" si="1"/>
        <v>25801</v>
      </c>
      <c r="D17" s="3">
        <f t="shared" ca="1" si="2"/>
        <v>2</v>
      </c>
      <c r="E17" s="5" t="str" cm="1">
        <f t="array" aca="1" ref="E17" ca="1">INDEX(Sheet2!$A$2:'Sheet2'!$A$28,RANDBETWEEN(1,COUNTA(Sheet2!$A$2:'Sheet2'!$A$28)),1)</f>
        <v>Malta</v>
      </c>
    </row>
    <row r="18" spans="1:5">
      <c r="A18">
        <v>17</v>
      </c>
      <c r="B18" s="2">
        <f t="shared" ca="1" si="0"/>
        <v>21716</v>
      </c>
      <c r="C18" s="2">
        <f t="shared" ca="1" si="1"/>
        <v>55403</v>
      </c>
      <c r="D18" s="3">
        <f t="shared" ca="1" si="2"/>
        <v>20</v>
      </c>
      <c r="E18" s="5" t="str" cm="1">
        <f t="array" aca="1" ref="E18" ca="1">INDEX(Sheet2!$A$2:'Sheet2'!$A$28,RANDBETWEEN(1,COUNTA(Sheet2!$A$2:'Sheet2'!$A$28)),1)</f>
        <v>Greece</v>
      </c>
    </row>
    <row r="19" spans="1:5">
      <c r="A19">
        <v>18</v>
      </c>
      <c r="B19" s="2">
        <f t="shared" ca="1" si="0"/>
        <v>22307</v>
      </c>
      <c r="C19" s="2">
        <f t="shared" ca="1" si="1"/>
        <v>56126</v>
      </c>
      <c r="D19" s="3">
        <f t="shared" ca="1" si="2"/>
        <v>22</v>
      </c>
      <c r="E19" s="5" t="str" cm="1">
        <f t="array" aca="1" ref="E19" ca="1">INDEX(Sheet2!$A$2:'Sheet2'!$A$28,RANDBETWEEN(1,COUNTA(Sheet2!$A$2:'Sheet2'!$A$28)),1)</f>
        <v>Estonia</v>
      </c>
    </row>
    <row r="20" spans="1:5">
      <c r="A20">
        <v>19</v>
      </c>
      <c r="B20" s="2">
        <f t="shared" ca="1" si="0"/>
        <v>7031</v>
      </c>
      <c r="C20" s="2">
        <f t="shared" ca="1" si="1"/>
        <v>15784</v>
      </c>
      <c r="D20" s="3">
        <f t="shared" ca="1" si="2"/>
        <v>18</v>
      </c>
      <c r="E20" s="5" t="str" cm="1">
        <f t="array" aca="1" ref="E20" ca="1">INDEX(Sheet2!$A$2:'Sheet2'!$A$28,RANDBETWEEN(1,COUNTA(Sheet2!$A$2:'Sheet2'!$A$28)),1)</f>
        <v>Romania</v>
      </c>
    </row>
    <row r="21" spans="1:5">
      <c r="A21">
        <v>20</v>
      </c>
      <c r="B21" s="2">
        <f t="shared" ca="1" si="0"/>
        <v>24731</v>
      </c>
      <c r="C21" s="2">
        <f t="shared" ca="1" si="1"/>
        <v>57633</v>
      </c>
      <c r="D21" s="3">
        <f t="shared" ca="1" si="2"/>
        <v>3</v>
      </c>
      <c r="E21" s="5" t="str" cm="1">
        <f t="array" aca="1" ref="E21" ca="1">INDEX(Sheet2!$A$2:'Sheet2'!$A$28,RANDBETWEEN(1,COUNTA(Sheet2!$A$2:'Sheet2'!$A$28)),1)</f>
        <v>Czech Republic</v>
      </c>
    </row>
    <row r="22" spans="1:5">
      <c r="A22">
        <v>21</v>
      </c>
      <c r="B22" s="2">
        <f t="shared" ca="1" si="0"/>
        <v>24609</v>
      </c>
      <c r="C22" s="2">
        <f t="shared" ca="1" si="1"/>
        <v>31245</v>
      </c>
      <c r="D22" s="3">
        <f t="shared" ca="1" si="2"/>
        <v>9</v>
      </c>
      <c r="E22" s="5" t="str" cm="1">
        <f t="array" aca="1" ref="E22" ca="1">INDEX(Sheet2!$A$2:'Sheet2'!$A$28,RANDBETWEEN(1,COUNTA(Sheet2!$A$2:'Sheet2'!$A$28)),1)</f>
        <v>Ireland</v>
      </c>
    </row>
    <row r="23" spans="1:5">
      <c r="A23">
        <v>22</v>
      </c>
      <c r="B23" s="2">
        <f t="shared" ca="1" si="0"/>
        <v>13115</v>
      </c>
      <c r="C23" s="2">
        <f t="shared" ca="1" si="1"/>
        <v>35611</v>
      </c>
      <c r="D23" s="3">
        <f t="shared" ca="1" si="2"/>
        <v>15</v>
      </c>
      <c r="E23" s="5" t="str" cm="1">
        <f t="array" aca="1" ref="E23" ca="1">INDEX(Sheet2!$A$2:'Sheet2'!$A$28,RANDBETWEEN(1,COUNTA(Sheet2!$A$2:'Sheet2'!$A$28)),1)</f>
        <v>Romania</v>
      </c>
    </row>
    <row r="24" spans="1:5">
      <c r="A24">
        <v>23</v>
      </c>
      <c r="B24" s="2">
        <f t="shared" ca="1" si="0"/>
        <v>29075</v>
      </c>
      <c r="C24" s="2">
        <f t="shared" ca="1" si="1"/>
        <v>80348</v>
      </c>
      <c r="D24" s="3">
        <f t="shared" ca="1" si="2"/>
        <v>23</v>
      </c>
      <c r="E24" s="5" t="str" cm="1">
        <f t="array" aca="1" ref="E24" ca="1">INDEX(Sheet2!$A$2:'Sheet2'!$A$28,RANDBETWEEN(1,COUNTA(Sheet2!$A$2:'Sheet2'!$A$28)),1)</f>
        <v>Spain</v>
      </c>
    </row>
    <row r="25" spans="1:5">
      <c r="A25">
        <v>24</v>
      </c>
      <c r="B25" s="2">
        <f t="shared" ca="1" si="0"/>
        <v>27005</v>
      </c>
      <c r="C25" s="2">
        <f t="shared" ca="1" si="1"/>
        <v>67262</v>
      </c>
      <c r="D25" s="3">
        <f t="shared" ca="1" si="2"/>
        <v>3</v>
      </c>
      <c r="E25" s="5" t="str" cm="1">
        <f t="array" aca="1" ref="E25" ca="1">INDEX(Sheet2!$A$2:'Sheet2'!$A$28,RANDBETWEEN(1,COUNTA(Sheet2!$A$2:'Sheet2'!$A$28)),1)</f>
        <v>Croatia</v>
      </c>
    </row>
    <row r="26" spans="1:5">
      <c r="A26">
        <v>25</v>
      </c>
      <c r="B26" s="2">
        <f t="shared" ca="1" si="0"/>
        <v>15457</v>
      </c>
      <c r="C26" s="2">
        <f t="shared" ca="1" si="1"/>
        <v>35745</v>
      </c>
      <c r="D26" s="3">
        <f t="shared" ca="1" si="2"/>
        <v>13</v>
      </c>
      <c r="E26" s="5" t="str" cm="1">
        <f t="array" aca="1" ref="E26" ca="1">INDEX(Sheet2!$A$2:'Sheet2'!$A$28,RANDBETWEEN(1,COUNTA(Sheet2!$A$2:'Sheet2'!$A$28)),1)</f>
        <v>Malta</v>
      </c>
    </row>
    <row r="27" spans="1:5">
      <c r="A27">
        <v>26</v>
      </c>
      <c r="B27" s="2">
        <f t="shared" ca="1" si="0"/>
        <v>5062</v>
      </c>
      <c r="C27" s="2">
        <f t="shared" ca="1" si="1"/>
        <v>11700</v>
      </c>
      <c r="D27" s="3">
        <f t="shared" ca="1" si="2"/>
        <v>7</v>
      </c>
      <c r="E27" s="5" t="str" cm="1">
        <f t="array" aca="1" ref="E27" ca="1">INDEX(Sheet2!$A$2:'Sheet2'!$A$28,RANDBETWEEN(1,COUNTA(Sheet2!$A$2:'Sheet2'!$A$28)),1)</f>
        <v>Sweden</v>
      </c>
    </row>
    <row r="28" spans="1:5">
      <c r="A28">
        <v>27</v>
      </c>
      <c r="B28" s="2">
        <f t="shared" ca="1" si="0"/>
        <v>17299</v>
      </c>
      <c r="C28" s="2">
        <f t="shared" ca="1" si="1"/>
        <v>47341</v>
      </c>
      <c r="D28" s="3">
        <f t="shared" ca="1" si="2"/>
        <v>9</v>
      </c>
      <c r="E28" s="5" t="str" cm="1">
        <f t="array" aca="1" ref="E28" ca="1">INDEX(Sheet2!$A$2:'Sheet2'!$A$28,RANDBETWEEN(1,COUNTA(Sheet2!$A$2:'Sheet2'!$A$28)),1)</f>
        <v>Czech Republic</v>
      </c>
    </row>
    <row r="29" spans="1:5">
      <c r="A29">
        <v>28</v>
      </c>
      <c r="B29" s="2">
        <f t="shared" ca="1" si="0"/>
        <v>25210</v>
      </c>
      <c r="C29" s="2">
        <f t="shared" ca="1" si="1"/>
        <v>72647</v>
      </c>
      <c r="D29" s="3">
        <f t="shared" ca="1" si="2"/>
        <v>20</v>
      </c>
      <c r="E29" s="5" t="str" cm="1">
        <f t="array" aca="1" ref="E29" ca="1">INDEX(Sheet2!$A$2:'Sheet2'!$A$28,RANDBETWEEN(1,COUNTA(Sheet2!$A$2:'Sheet2'!$A$28)),1)</f>
        <v>Slovakia</v>
      </c>
    </row>
    <row r="30" spans="1:5">
      <c r="A30">
        <v>29</v>
      </c>
      <c r="B30" s="2">
        <f t="shared" ca="1" si="0"/>
        <v>11533</v>
      </c>
      <c r="C30" s="2">
        <f t="shared" ca="1" si="1"/>
        <v>23396</v>
      </c>
      <c r="D30" s="3">
        <f t="shared" ca="1" si="2"/>
        <v>12</v>
      </c>
      <c r="E30" s="5" t="str" cm="1">
        <f t="array" aca="1" ref="E30" ca="1">INDEX(Sheet2!$A$2:'Sheet2'!$A$28,RANDBETWEEN(1,COUNTA(Sheet2!$A$2:'Sheet2'!$A$28)),1)</f>
        <v>Slovakia</v>
      </c>
    </row>
    <row r="31" spans="1:5">
      <c r="A31">
        <v>30</v>
      </c>
      <c r="B31" s="2">
        <f t="shared" ca="1" si="0"/>
        <v>29661</v>
      </c>
      <c r="C31" s="2">
        <f t="shared" ca="1" si="1"/>
        <v>81710</v>
      </c>
      <c r="D31" s="3">
        <f t="shared" ca="1" si="2"/>
        <v>4</v>
      </c>
      <c r="E31" s="5" t="str" cm="1">
        <f t="array" aca="1" ref="E31" ca="1">INDEX(Sheet2!$A$2:'Sheet2'!$A$28,RANDBETWEEN(1,COUNTA(Sheet2!$A$2:'Sheet2'!$A$28)),1)</f>
        <v>Lithuania</v>
      </c>
    </row>
    <row r="32" spans="1:5">
      <c r="A32">
        <v>31</v>
      </c>
      <c r="B32" s="2">
        <f t="shared" ca="1" si="0"/>
        <v>17623</v>
      </c>
      <c r="C32" s="2">
        <f t="shared" ca="1" si="1"/>
        <v>38399</v>
      </c>
      <c r="D32" s="3">
        <f t="shared" ca="1" si="2"/>
        <v>2</v>
      </c>
      <c r="E32" s="5" t="str" cm="1">
        <f t="array" aca="1" ref="E32" ca="1">INDEX(Sheet2!$A$2:'Sheet2'!$A$28,RANDBETWEEN(1,COUNTA(Sheet2!$A$2:'Sheet2'!$A$28)),1)</f>
        <v>France</v>
      </c>
    </row>
    <row r="33" spans="1:5">
      <c r="A33">
        <v>32</v>
      </c>
      <c r="B33" s="2">
        <f t="shared" ca="1" si="0"/>
        <v>8719</v>
      </c>
      <c r="C33" s="2">
        <f t="shared" ca="1" si="1"/>
        <v>18628</v>
      </c>
      <c r="D33" s="3">
        <f t="shared" ca="1" si="2"/>
        <v>23</v>
      </c>
      <c r="E33" s="5" t="str" cm="1">
        <f t="array" aca="1" ref="E33" ca="1">INDEX(Sheet2!$A$2:'Sheet2'!$A$28,RANDBETWEEN(1,COUNTA(Sheet2!$A$2:'Sheet2'!$A$28)),1)</f>
        <v>Malta</v>
      </c>
    </row>
    <row r="34" spans="1:5">
      <c r="A34">
        <v>33</v>
      </c>
      <c r="B34" s="2">
        <f t="shared" ca="1" si="0"/>
        <v>7338</v>
      </c>
      <c r="C34" s="2">
        <f t="shared" ca="1" si="1"/>
        <v>21657</v>
      </c>
      <c r="D34" s="3">
        <f t="shared" ca="1" si="2"/>
        <v>7</v>
      </c>
      <c r="E34" s="5" t="str" cm="1">
        <f t="array" aca="1" ref="E34" ca="1">INDEX(Sheet2!$A$2:'Sheet2'!$A$28,RANDBETWEEN(1,COUNTA(Sheet2!$A$2:'Sheet2'!$A$28)),1)</f>
        <v>Austria</v>
      </c>
    </row>
    <row r="35" spans="1:5">
      <c r="A35">
        <v>34</v>
      </c>
      <c r="B35" s="2">
        <f t="shared" ca="1" si="0"/>
        <v>29699</v>
      </c>
      <c r="C35" s="2">
        <f t="shared" ca="1" si="1"/>
        <v>84528</v>
      </c>
      <c r="D35" s="3">
        <f t="shared" ca="1" si="2"/>
        <v>1</v>
      </c>
      <c r="E35" s="5" t="str" cm="1">
        <f t="array" aca="1" ref="E35" ca="1">INDEX(Sheet2!$A$2:'Sheet2'!$A$28,RANDBETWEEN(1,COUNTA(Sheet2!$A$2:'Sheet2'!$A$28)),1)</f>
        <v>Greece</v>
      </c>
    </row>
    <row r="36" spans="1:5">
      <c r="A36">
        <v>35</v>
      </c>
      <c r="B36" s="2">
        <f t="shared" ca="1" si="0"/>
        <v>24389</v>
      </c>
      <c r="C36" s="2">
        <f t="shared" ca="1" si="1"/>
        <v>67366</v>
      </c>
      <c r="D36" s="3">
        <f t="shared" ca="1" si="2"/>
        <v>14</v>
      </c>
      <c r="E36" s="5" t="str" cm="1">
        <f t="array" aca="1" ref="E36" ca="1">INDEX(Sheet2!$A$2:'Sheet2'!$A$28,RANDBETWEEN(1,COUNTA(Sheet2!$A$2:'Sheet2'!$A$28)),1)</f>
        <v>Lithuania</v>
      </c>
    </row>
    <row r="37" spans="1:5">
      <c r="A37">
        <v>36</v>
      </c>
      <c r="B37" s="2">
        <f t="shared" ca="1" si="0"/>
        <v>29098</v>
      </c>
      <c r="C37" s="2">
        <f t="shared" ca="1" si="1"/>
        <v>59579</v>
      </c>
      <c r="D37" s="3">
        <f t="shared" ca="1" si="2"/>
        <v>21</v>
      </c>
      <c r="E37" s="5" t="str" cm="1">
        <f t="array" aca="1" ref="E37" ca="1">INDEX(Sheet2!$A$2:'Sheet2'!$A$28,RANDBETWEEN(1,COUNTA(Sheet2!$A$2:'Sheet2'!$A$28)),1)</f>
        <v>Latvia</v>
      </c>
    </row>
    <row r="38" spans="1:5">
      <c r="A38">
        <v>37</v>
      </c>
      <c r="B38" s="2">
        <f t="shared" ca="1" si="0"/>
        <v>16585</v>
      </c>
      <c r="C38" s="2">
        <f t="shared" ca="1" si="1"/>
        <v>27227</v>
      </c>
      <c r="D38" s="3">
        <f t="shared" ca="1" si="2"/>
        <v>16</v>
      </c>
      <c r="E38" s="5" t="str" cm="1">
        <f t="array" aca="1" ref="E38" ca="1">INDEX(Sheet2!$A$2:'Sheet2'!$A$28,RANDBETWEEN(1,COUNTA(Sheet2!$A$2:'Sheet2'!$A$28)),1)</f>
        <v>Slovakia</v>
      </c>
    </row>
    <row r="39" spans="1:5">
      <c r="A39">
        <v>38</v>
      </c>
      <c r="B39" s="2">
        <f t="shared" ca="1" si="0"/>
        <v>13625</v>
      </c>
      <c r="C39" s="2">
        <f t="shared" ca="1" si="1"/>
        <v>29618</v>
      </c>
      <c r="D39" s="3">
        <f t="shared" ca="1" si="2"/>
        <v>12</v>
      </c>
      <c r="E39" s="5" t="str" cm="1">
        <f t="array" aca="1" ref="E39" ca="1">INDEX(Sheet2!$A$2:'Sheet2'!$A$28,RANDBETWEEN(1,COUNTA(Sheet2!$A$2:'Sheet2'!$A$28)),1)</f>
        <v>Estonia</v>
      </c>
    </row>
    <row r="40" spans="1:5">
      <c r="A40">
        <v>39</v>
      </c>
      <c r="B40" s="2">
        <f t="shared" ca="1" si="0"/>
        <v>9594</v>
      </c>
      <c r="C40" s="2">
        <f t="shared" ca="1" si="1"/>
        <v>29664</v>
      </c>
      <c r="D40" s="3">
        <f t="shared" ca="1" si="2"/>
        <v>10</v>
      </c>
      <c r="E40" s="5" t="str" cm="1">
        <f t="array" aca="1" ref="E40" ca="1">INDEX(Sheet2!$A$2:'Sheet2'!$A$28,RANDBETWEEN(1,COUNTA(Sheet2!$A$2:'Sheet2'!$A$28)),1)</f>
        <v>Slovenia</v>
      </c>
    </row>
    <row r="41" spans="1:5">
      <c r="A41">
        <v>40</v>
      </c>
      <c r="B41" s="2">
        <f t="shared" ca="1" si="0"/>
        <v>19127</v>
      </c>
      <c r="C41" s="2">
        <f t="shared" ca="1" si="1"/>
        <v>26948</v>
      </c>
      <c r="D41" s="3">
        <f t="shared" ca="1" si="2"/>
        <v>17</v>
      </c>
      <c r="E41" s="5" t="str" cm="1">
        <f t="array" aca="1" ref="E41" ca="1">INDEX(Sheet2!$A$2:'Sheet2'!$A$28,RANDBETWEEN(1,COUNTA(Sheet2!$A$2:'Sheet2'!$A$28)),1)</f>
        <v>Slovakia</v>
      </c>
    </row>
    <row r="42" spans="1:5">
      <c r="A42">
        <v>41</v>
      </c>
      <c r="B42" s="2">
        <f t="shared" ca="1" si="0"/>
        <v>23965</v>
      </c>
      <c r="C42" s="2">
        <f t="shared" ca="1" si="1"/>
        <v>55614</v>
      </c>
      <c r="D42" s="3">
        <f t="shared" ca="1" si="2"/>
        <v>10</v>
      </c>
      <c r="E42" s="5" t="str" cm="1">
        <f t="array" aca="1" ref="E42" ca="1">INDEX(Sheet2!$A$2:'Sheet2'!$A$28,RANDBETWEEN(1,COUNTA(Sheet2!$A$2:'Sheet2'!$A$28)),1)</f>
        <v>The Netherlands</v>
      </c>
    </row>
    <row r="43" spans="1:5">
      <c r="A43">
        <v>42</v>
      </c>
      <c r="B43" s="2">
        <f t="shared" ca="1" si="0"/>
        <v>23233</v>
      </c>
      <c r="C43" s="2">
        <f t="shared" ca="1" si="1"/>
        <v>32654</v>
      </c>
      <c r="D43" s="3">
        <f t="shared" ca="1" si="2"/>
        <v>6</v>
      </c>
      <c r="E43" s="5" t="str" cm="1">
        <f t="array" aca="1" ref="E43" ca="1">INDEX(Sheet2!$A$2:'Sheet2'!$A$28,RANDBETWEEN(1,COUNTA(Sheet2!$A$2:'Sheet2'!$A$28)),1)</f>
        <v>The Netherlands</v>
      </c>
    </row>
    <row r="44" spans="1:5">
      <c r="A44">
        <v>43</v>
      </c>
      <c r="B44" s="2">
        <f t="shared" ca="1" si="0"/>
        <v>18581</v>
      </c>
      <c r="C44" s="2">
        <f t="shared" ca="1" si="1"/>
        <v>56953</v>
      </c>
      <c r="D44" s="3">
        <f t="shared" ca="1" si="2"/>
        <v>11</v>
      </c>
      <c r="E44" s="5" t="str" cm="1">
        <f t="array" aca="1" ref="E44" ca="1">INDEX(Sheet2!$A$2:'Sheet2'!$A$28,RANDBETWEEN(1,COUNTA(Sheet2!$A$2:'Sheet2'!$A$28)),1)</f>
        <v>Greece</v>
      </c>
    </row>
    <row r="45" spans="1:5">
      <c r="A45">
        <v>44</v>
      </c>
      <c r="B45" s="2">
        <f t="shared" ca="1" si="0"/>
        <v>9653</v>
      </c>
      <c r="C45" s="2">
        <f t="shared" ca="1" si="1"/>
        <v>29192</v>
      </c>
      <c r="D45" s="3">
        <f t="shared" ca="1" si="2"/>
        <v>3</v>
      </c>
      <c r="E45" s="5" t="str" cm="1">
        <f t="array" aca="1" ref="E45" ca="1">INDEX(Sheet2!$A$2:'Sheet2'!$A$28,RANDBETWEEN(1,COUNTA(Sheet2!$A$2:'Sheet2'!$A$28)),1)</f>
        <v>Finland</v>
      </c>
    </row>
    <row r="46" spans="1:5">
      <c r="A46">
        <v>45</v>
      </c>
      <c r="B46" s="2">
        <f t="shared" ca="1" si="0"/>
        <v>29992</v>
      </c>
      <c r="C46" s="2">
        <f t="shared" ca="1" si="1"/>
        <v>49170</v>
      </c>
      <c r="D46" s="3">
        <f t="shared" ca="1" si="2"/>
        <v>17</v>
      </c>
      <c r="E46" s="5" t="str" cm="1">
        <f t="array" aca="1" ref="E46" ca="1">INDEX(Sheet2!$A$2:'Sheet2'!$A$28,RANDBETWEEN(1,COUNTA(Sheet2!$A$2:'Sheet2'!$A$28)),1)</f>
        <v>Estonia</v>
      </c>
    </row>
    <row r="47" spans="1:5">
      <c r="A47">
        <v>46</v>
      </c>
      <c r="B47" s="2">
        <f t="shared" ca="1" si="0"/>
        <v>20997</v>
      </c>
      <c r="C47" s="2">
        <f t="shared" ca="1" si="1"/>
        <v>59085</v>
      </c>
      <c r="D47" s="3">
        <f t="shared" ca="1" si="2"/>
        <v>2</v>
      </c>
      <c r="E47" s="5" t="str" cm="1">
        <f t="array" aca="1" ref="E47" ca="1">INDEX(Sheet2!$A$2:'Sheet2'!$A$28,RANDBETWEEN(1,COUNTA(Sheet2!$A$2:'Sheet2'!$A$28)),1)</f>
        <v>Hungary</v>
      </c>
    </row>
    <row r="48" spans="1:5">
      <c r="A48">
        <v>47</v>
      </c>
      <c r="B48" s="2">
        <f t="shared" ca="1" si="0"/>
        <v>10365</v>
      </c>
      <c r="C48" s="2">
        <f t="shared" ca="1" si="1"/>
        <v>24033</v>
      </c>
      <c r="D48" s="3">
        <f t="shared" ca="1" si="2"/>
        <v>15</v>
      </c>
      <c r="E48" s="5" t="str" cm="1">
        <f t="array" aca="1" ref="E48" ca="1">INDEX(Sheet2!$A$2:'Sheet2'!$A$28,RANDBETWEEN(1,COUNTA(Sheet2!$A$2:'Sheet2'!$A$28)),1)</f>
        <v>Denmark</v>
      </c>
    </row>
    <row r="49" spans="1:5">
      <c r="A49">
        <v>48</v>
      </c>
      <c r="B49" s="2">
        <f t="shared" ca="1" si="0"/>
        <v>5780</v>
      </c>
      <c r="C49" s="2">
        <f t="shared" ca="1" si="1"/>
        <v>11358</v>
      </c>
      <c r="D49" s="3">
        <f t="shared" ca="1" si="2"/>
        <v>7</v>
      </c>
      <c r="E49" s="5" t="str" cm="1">
        <f t="array" aca="1" ref="E49" ca="1">INDEX(Sheet2!$A$2:'Sheet2'!$A$28,RANDBETWEEN(1,COUNTA(Sheet2!$A$2:'Sheet2'!$A$28)),1)</f>
        <v>Czech Republic</v>
      </c>
    </row>
    <row r="50" spans="1:5">
      <c r="A50">
        <v>49</v>
      </c>
      <c r="B50" s="2">
        <f t="shared" ca="1" si="0"/>
        <v>21760</v>
      </c>
      <c r="C50" s="2">
        <f t="shared" ca="1" si="1"/>
        <v>48755</v>
      </c>
      <c r="D50" s="3">
        <f t="shared" ca="1" si="2"/>
        <v>9</v>
      </c>
      <c r="E50" s="5" t="str" cm="1">
        <f t="array" aca="1" ref="E50" ca="1">INDEX(Sheet2!$A$2:'Sheet2'!$A$28,RANDBETWEEN(1,COUNTA(Sheet2!$A$2:'Sheet2'!$A$28)),1)</f>
        <v>Spain</v>
      </c>
    </row>
    <row r="51" spans="1:5">
      <c r="A51">
        <v>50</v>
      </c>
      <c r="B51" s="2">
        <f t="shared" ca="1" si="0"/>
        <v>17980</v>
      </c>
      <c r="C51" s="2">
        <f t="shared" ca="1" si="1"/>
        <v>52073</v>
      </c>
      <c r="D51" s="3">
        <f t="shared" ca="1" si="2"/>
        <v>7</v>
      </c>
      <c r="E51" s="5" t="str" cm="1">
        <f t="array" aca="1" ref="E51" ca="1">INDEX(Sheet2!$A$2:'Sheet2'!$A$28,RANDBETWEEN(1,COUNTA(Sheet2!$A$2:'Sheet2'!$A$28)),1)</f>
        <v>Italy</v>
      </c>
    </row>
    <row r="52" spans="1:5">
      <c r="A52">
        <v>51</v>
      </c>
      <c r="B52" s="2">
        <f t="shared" ca="1" si="0"/>
        <v>16809</v>
      </c>
      <c r="C52" s="2">
        <f t="shared" ca="1" si="1"/>
        <v>50520</v>
      </c>
      <c r="D52" s="3">
        <f t="shared" ca="1" si="2"/>
        <v>3</v>
      </c>
      <c r="E52" s="5" t="str" cm="1">
        <f t="array" aca="1" ref="E52" ca="1">INDEX(Sheet2!$A$2:'Sheet2'!$A$28,RANDBETWEEN(1,COUNTA(Sheet2!$A$2:'Sheet2'!$A$28)),1)</f>
        <v>Hungary</v>
      </c>
    </row>
    <row r="53" spans="1:5">
      <c r="A53">
        <v>52</v>
      </c>
      <c r="B53" s="2">
        <f t="shared" ca="1" si="0"/>
        <v>18012</v>
      </c>
      <c r="C53" s="2">
        <f t="shared" ca="1" si="1"/>
        <v>47716</v>
      </c>
      <c r="D53" s="3">
        <f t="shared" ca="1" si="2"/>
        <v>1</v>
      </c>
      <c r="E53" s="5" t="str" cm="1">
        <f t="array" aca="1" ref="E53" ca="1">INDEX(Sheet2!$A$2:'Sheet2'!$A$28,RANDBETWEEN(1,COUNTA(Sheet2!$A$2:'Sheet2'!$A$28)),1)</f>
        <v>Croatia</v>
      </c>
    </row>
    <row r="54" spans="1:5">
      <c r="A54">
        <v>53</v>
      </c>
      <c r="B54" s="2">
        <f t="shared" ca="1" si="0"/>
        <v>13647</v>
      </c>
      <c r="C54" s="2">
        <f t="shared" ca="1" si="1"/>
        <v>21292</v>
      </c>
      <c r="D54" s="3">
        <f t="shared" ca="1" si="2"/>
        <v>2</v>
      </c>
      <c r="E54" s="5" t="str" cm="1">
        <f t="array" aca="1" ref="E54" ca="1">INDEX(Sheet2!$A$2:'Sheet2'!$A$28,RANDBETWEEN(1,COUNTA(Sheet2!$A$2:'Sheet2'!$A$28)),1)</f>
        <v>Croatia</v>
      </c>
    </row>
    <row r="55" spans="1:5">
      <c r="A55">
        <v>54</v>
      </c>
      <c r="B55" s="2">
        <f t="shared" ca="1" si="0"/>
        <v>15155</v>
      </c>
      <c r="C55" s="2">
        <f t="shared" ca="1" si="1"/>
        <v>47668</v>
      </c>
      <c r="D55" s="3">
        <f t="shared" ca="1" si="2"/>
        <v>8</v>
      </c>
      <c r="E55" s="5" t="str" cm="1">
        <f t="array" aca="1" ref="E55" ca="1">INDEX(Sheet2!$A$2:'Sheet2'!$A$28,RANDBETWEEN(1,COUNTA(Sheet2!$A$2:'Sheet2'!$A$28)),1)</f>
        <v>Spain</v>
      </c>
    </row>
    <row r="56" spans="1:5">
      <c r="A56">
        <v>55</v>
      </c>
      <c r="B56" s="2">
        <f t="shared" ca="1" si="0"/>
        <v>9003</v>
      </c>
      <c r="C56" s="2">
        <f t="shared" ca="1" si="1"/>
        <v>22685</v>
      </c>
      <c r="D56" s="3">
        <f t="shared" ca="1" si="2"/>
        <v>4</v>
      </c>
      <c r="E56" s="5" t="str" cm="1">
        <f t="array" aca="1" ref="E56" ca="1">INDEX(Sheet2!$A$2:'Sheet2'!$A$28,RANDBETWEEN(1,COUNTA(Sheet2!$A$2:'Sheet2'!$A$28)),1)</f>
        <v>Estonia</v>
      </c>
    </row>
    <row r="57" spans="1:5">
      <c r="A57">
        <v>56</v>
      </c>
      <c r="B57" s="2">
        <f t="shared" ca="1" si="0"/>
        <v>26166</v>
      </c>
      <c r="C57" s="2">
        <f t="shared" ca="1" si="1"/>
        <v>74208</v>
      </c>
      <c r="D57" s="3">
        <f t="shared" ca="1" si="2"/>
        <v>17</v>
      </c>
      <c r="E57" s="5" t="str" cm="1">
        <f t="array" aca="1" ref="E57" ca="1">INDEX(Sheet2!$A$2:'Sheet2'!$A$28,RANDBETWEEN(1,COUNTA(Sheet2!$A$2:'Sheet2'!$A$28)),1)</f>
        <v>Hungary</v>
      </c>
    </row>
    <row r="58" spans="1:5">
      <c r="A58">
        <v>57</v>
      </c>
      <c r="B58" s="2">
        <f t="shared" ca="1" si="0"/>
        <v>15507</v>
      </c>
      <c r="C58" s="2">
        <f t="shared" ca="1" si="1"/>
        <v>49588</v>
      </c>
      <c r="D58" s="3">
        <f t="shared" ca="1" si="2"/>
        <v>17</v>
      </c>
      <c r="E58" s="5" t="str" cm="1">
        <f t="array" aca="1" ref="E58" ca="1">INDEX(Sheet2!$A$2:'Sheet2'!$A$28,RANDBETWEEN(1,COUNTA(Sheet2!$A$2:'Sheet2'!$A$28)),1)</f>
        <v>France</v>
      </c>
    </row>
    <row r="59" spans="1:5">
      <c r="A59">
        <v>58</v>
      </c>
      <c r="B59" s="2">
        <f t="shared" ca="1" si="0"/>
        <v>10778</v>
      </c>
      <c r="C59" s="2">
        <f t="shared" ca="1" si="1"/>
        <v>13923</v>
      </c>
      <c r="D59" s="3">
        <f t="shared" ca="1" si="2"/>
        <v>2</v>
      </c>
      <c r="E59" s="5" t="str" cm="1">
        <f t="array" aca="1" ref="E59" ca="1">INDEX(Sheet2!$A$2:'Sheet2'!$A$28,RANDBETWEEN(1,COUNTA(Sheet2!$A$2:'Sheet2'!$A$28)),1)</f>
        <v>Bulgaria</v>
      </c>
    </row>
    <row r="60" spans="1:5">
      <c r="A60">
        <v>59</v>
      </c>
      <c r="B60" s="2">
        <f t="shared" ca="1" si="0"/>
        <v>18404</v>
      </c>
      <c r="C60" s="2">
        <f t="shared" ca="1" si="1"/>
        <v>27558</v>
      </c>
      <c r="D60" s="3">
        <f t="shared" ca="1" si="2"/>
        <v>15</v>
      </c>
      <c r="E60" s="5" t="str" cm="1">
        <f t="array" aca="1" ref="E60" ca="1">INDEX(Sheet2!$A$2:'Sheet2'!$A$28,RANDBETWEEN(1,COUNTA(Sheet2!$A$2:'Sheet2'!$A$28)),1)</f>
        <v>Luxembourg</v>
      </c>
    </row>
    <row r="61" spans="1:5">
      <c r="A61">
        <v>60</v>
      </c>
      <c r="B61" s="2">
        <f t="shared" ca="1" si="0"/>
        <v>16009</v>
      </c>
      <c r="C61" s="2">
        <f t="shared" ca="1" si="1"/>
        <v>35932</v>
      </c>
      <c r="D61" s="3">
        <f t="shared" ca="1" si="2"/>
        <v>6</v>
      </c>
      <c r="E61" s="5" t="str" cm="1">
        <f t="array" aca="1" ref="E61" ca="1">INDEX(Sheet2!$A$2:'Sheet2'!$A$28,RANDBETWEEN(1,COUNTA(Sheet2!$A$2:'Sheet2'!$A$28)),1)</f>
        <v>Greece</v>
      </c>
    </row>
    <row r="62" spans="1:5">
      <c r="A62">
        <v>61</v>
      </c>
      <c r="B62" s="2">
        <f t="shared" ca="1" si="0"/>
        <v>14357</v>
      </c>
      <c r="C62" s="2">
        <f t="shared" ca="1" si="1"/>
        <v>35953</v>
      </c>
      <c r="D62" s="3">
        <f t="shared" ca="1" si="2"/>
        <v>6</v>
      </c>
      <c r="E62" s="5" t="str" cm="1">
        <f t="array" aca="1" ref="E62" ca="1">INDEX(Sheet2!$A$2:'Sheet2'!$A$28,RANDBETWEEN(1,COUNTA(Sheet2!$A$2:'Sheet2'!$A$28)),1)</f>
        <v>Luxembourg</v>
      </c>
    </row>
    <row r="63" spans="1:5">
      <c r="A63">
        <v>62</v>
      </c>
      <c r="B63" s="2">
        <f t="shared" ca="1" si="0"/>
        <v>5950</v>
      </c>
      <c r="C63" s="2">
        <f t="shared" ca="1" si="1"/>
        <v>9461</v>
      </c>
      <c r="D63" s="3">
        <f t="shared" ca="1" si="2"/>
        <v>4</v>
      </c>
      <c r="E63" s="5" t="str" cm="1">
        <f t="array" aca="1" ref="E63" ca="1">INDEX(Sheet2!$A$2:'Sheet2'!$A$28,RANDBETWEEN(1,COUNTA(Sheet2!$A$2:'Sheet2'!$A$28)),1)</f>
        <v>Croatia</v>
      </c>
    </row>
    <row r="64" spans="1:5">
      <c r="A64">
        <v>63</v>
      </c>
      <c r="B64" s="2">
        <f t="shared" ca="1" si="0"/>
        <v>16757</v>
      </c>
      <c r="C64" s="2">
        <f t="shared" ca="1" si="1"/>
        <v>34017</v>
      </c>
      <c r="D64" s="3">
        <f t="shared" ca="1" si="2"/>
        <v>8</v>
      </c>
      <c r="E64" s="5" t="str" cm="1">
        <f t="array" aca="1" ref="E64" ca="1">INDEX(Sheet2!$A$2:'Sheet2'!$A$28,RANDBETWEEN(1,COUNTA(Sheet2!$A$2:'Sheet2'!$A$28)),1)</f>
        <v>Romania</v>
      </c>
    </row>
    <row r="65" spans="1:5">
      <c r="A65">
        <v>64</v>
      </c>
      <c r="B65" s="2">
        <f t="shared" ca="1" si="0"/>
        <v>9256</v>
      </c>
      <c r="C65" s="2">
        <f t="shared" ca="1" si="1"/>
        <v>15260</v>
      </c>
      <c r="D65" s="3">
        <f t="shared" ca="1" si="2"/>
        <v>4</v>
      </c>
      <c r="E65" s="5" t="str" cm="1">
        <f t="array" aca="1" ref="E65" ca="1">INDEX(Sheet2!$A$2:'Sheet2'!$A$28,RANDBETWEEN(1,COUNTA(Sheet2!$A$2:'Sheet2'!$A$28)),1)</f>
        <v>Estonia</v>
      </c>
    </row>
    <row r="66" spans="1:5">
      <c r="A66">
        <v>65</v>
      </c>
      <c r="B66" s="2">
        <f t="shared" ca="1" si="0"/>
        <v>18616</v>
      </c>
      <c r="C66" s="2">
        <f t="shared" ca="1" si="1"/>
        <v>39707</v>
      </c>
      <c r="D66" s="3">
        <f t="shared" ca="1" si="2"/>
        <v>14</v>
      </c>
      <c r="E66" s="5" t="str" cm="1">
        <f t="array" aca="1" ref="E66" ca="1">INDEX(Sheet2!$A$2:'Sheet2'!$A$28,RANDBETWEEN(1,COUNTA(Sheet2!$A$2:'Sheet2'!$A$28)),1)</f>
        <v>Sweden</v>
      </c>
    </row>
    <row r="67" spans="1:5">
      <c r="A67">
        <v>66</v>
      </c>
      <c r="B67" s="2">
        <f t="shared" ref="B67:B130" ca="1" si="3">RANDBETWEEN(5000, 30000)</f>
        <v>24160</v>
      </c>
      <c r="C67" s="2">
        <f t="shared" ref="C67:C130" ca="1" si="4">B67+RANDBETWEEN(B67*0.2, B67*2.2)</f>
        <v>64709</v>
      </c>
      <c r="D67" s="3">
        <f t="shared" ref="D67:D130" ca="1" si="5">RANDBETWEEN(1, 23)</f>
        <v>17</v>
      </c>
      <c r="E67" s="5" t="str" cm="1">
        <f t="array" aca="1" ref="E67" ca="1">INDEX(Sheet2!$A$2:'Sheet2'!$A$28,RANDBETWEEN(1,COUNTA(Sheet2!$A$2:'Sheet2'!$A$28)),1)</f>
        <v>Finland</v>
      </c>
    </row>
    <row r="68" spans="1:5">
      <c r="A68">
        <v>67</v>
      </c>
      <c r="B68" s="2">
        <f t="shared" ca="1" si="3"/>
        <v>15057</v>
      </c>
      <c r="C68" s="2">
        <f t="shared" ca="1" si="4"/>
        <v>27371</v>
      </c>
      <c r="D68" s="3">
        <f t="shared" ca="1" si="5"/>
        <v>2</v>
      </c>
      <c r="E68" s="5" t="str" cm="1">
        <f t="array" aca="1" ref="E68" ca="1">INDEX(Sheet2!$A$2:'Sheet2'!$A$28,RANDBETWEEN(1,COUNTA(Sheet2!$A$2:'Sheet2'!$A$28)),1)</f>
        <v>Greece</v>
      </c>
    </row>
    <row r="69" spans="1:5">
      <c r="A69">
        <v>68</v>
      </c>
      <c r="B69" s="2">
        <f t="shared" ca="1" si="3"/>
        <v>16543</v>
      </c>
      <c r="C69" s="2">
        <f t="shared" ca="1" si="4"/>
        <v>21922</v>
      </c>
      <c r="D69" s="3">
        <f t="shared" ca="1" si="5"/>
        <v>10</v>
      </c>
      <c r="E69" s="5" t="str" cm="1">
        <f t="array" aca="1" ref="E69" ca="1">INDEX(Sheet2!$A$2:'Sheet2'!$A$28,RANDBETWEEN(1,COUNTA(Sheet2!$A$2:'Sheet2'!$A$28)),1)</f>
        <v>Romania</v>
      </c>
    </row>
    <row r="70" spans="1:5">
      <c r="A70">
        <v>69</v>
      </c>
      <c r="B70" s="2">
        <f t="shared" ca="1" si="3"/>
        <v>27946</v>
      </c>
      <c r="C70" s="2">
        <f t="shared" ca="1" si="4"/>
        <v>67568</v>
      </c>
      <c r="D70" s="3">
        <f t="shared" ca="1" si="5"/>
        <v>21</v>
      </c>
      <c r="E70" s="5" t="str" cm="1">
        <f t="array" aca="1" ref="E70" ca="1">INDEX(Sheet2!$A$2:'Sheet2'!$A$28,RANDBETWEEN(1,COUNTA(Sheet2!$A$2:'Sheet2'!$A$28)),1)</f>
        <v>Ireland</v>
      </c>
    </row>
    <row r="71" spans="1:5">
      <c r="A71">
        <v>70</v>
      </c>
      <c r="B71" s="2">
        <f t="shared" ca="1" si="3"/>
        <v>9640</v>
      </c>
      <c r="C71" s="2">
        <f t="shared" ca="1" si="4"/>
        <v>16149</v>
      </c>
      <c r="D71" s="3">
        <f t="shared" ca="1" si="5"/>
        <v>4</v>
      </c>
      <c r="E71" s="5" t="str" cm="1">
        <f t="array" aca="1" ref="E71" ca="1">INDEX(Sheet2!$A$2:'Sheet2'!$A$28,RANDBETWEEN(1,COUNTA(Sheet2!$A$2:'Sheet2'!$A$28)),1)</f>
        <v>Finland</v>
      </c>
    </row>
    <row r="72" spans="1:5">
      <c r="A72">
        <v>71</v>
      </c>
      <c r="B72" s="2">
        <f t="shared" ca="1" si="3"/>
        <v>17611</v>
      </c>
      <c r="C72" s="2">
        <f t="shared" ca="1" si="4"/>
        <v>26344</v>
      </c>
      <c r="D72" s="3">
        <f t="shared" ca="1" si="5"/>
        <v>6</v>
      </c>
      <c r="E72" s="5" t="str" cm="1">
        <f t="array" aca="1" ref="E72" ca="1">INDEX(Sheet2!$A$2:'Sheet2'!$A$28,RANDBETWEEN(1,COUNTA(Sheet2!$A$2:'Sheet2'!$A$28)),1)</f>
        <v>Slovenia</v>
      </c>
    </row>
    <row r="73" spans="1:5">
      <c r="A73">
        <v>72</v>
      </c>
      <c r="B73" s="2">
        <f t="shared" ca="1" si="3"/>
        <v>16766</v>
      </c>
      <c r="C73" s="2">
        <f t="shared" ca="1" si="4"/>
        <v>51096</v>
      </c>
      <c r="D73" s="3">
        <f t="shared" ca="1" si="5"/>
        <v>18</v>
      </c>
      <c r="E73" s="5" t="str" cm="1">
        <f t="array" aca="1" ref="E73" ca="1">INDEX(Sheet2!$A$2:'Sheet2'!$A$28,RANDBETWEEN(1,COUNTA(Sheet2!$A$2:'Sheet2'!$A$28)),1)</f>
        <v>Belgium</v>
      </c>
    </row>
    <row r="74" spans="1:5">
      <c r="A74">
        <v>73</v>
      </c>
      <c r="B74" s="2">
        <f t="shared" ca="1" si="3"/>
        <v>18867</v>
      </c>
      <c r="C74" s="2">
        <f t="shared" ca="1" si="4"/>
        <v>33890</v>
      </c>
      <c r="D74" s="3">
        <f t="shared" ca="1" si="5"/>
        <v>9</v>
      </c>
      <c r="E74" s="5" t="str" cm="1">
        <f t="array" aca="1" ref="E74" ca="1">INDEX(Sheet2!$A$2:'Sheet2'!$A$28,RANDBETWEEN(1,COUNTA(Sheet2!$A$2:'Sheet2'!$A$28)),1)</f>
        <v>Lithuania</v>
      </c>
    </row>
    <row r="75" spans="1:5">
      <c r="A75">
        <v>74</v>
      </c>
      <c r="B75" s="2">
        <f t="shared" ca="1" si="3"/>
        <v>20942</v>
      </c>
      <c r="C75" s="2">
        <f t="shared" ca="1" si="4"/>
        <v>47523</v>
      </c>
      <c r="D75" s="3">
        <f t="shared" ca="1" si="5"/>
        <v>16</v>
      </c>
      <c r="E75" s="5" t="str" cm="1">
        <f t="array" aca="1" ref="E75" ca="1">INDEX(Sheet2!$A$2:'Sheet2'!$A$28,RANDBETWEEN(1,COUNTA(Sheet2!$A$2:'Sheet2'!$A$28)),1)</f>
        <v>France</v>
      </c>
    </row>
    <row r="76" spans="1:5">
      <c r="A76">
        <v>75</v>
      </c>
      <c r="B76" s="2">
        <f t="shared" ca="1" si="3"/>
        <v>15016</v>
      </c>
      <c r="C76" s="2">
        <f t="shared" ca="1" si="4"/>
        <v>30066</v>
      </c>
      <c r="D76" s="3">
        <f t="shared" ca="1" si="5"/>
        <v>22</v>
      </c>
      <c r="E76" s="5" t="str" cm="1">
        <f t="array" aca="1" ref="E76" ca="1">INDEX(Sheet2!$A$2:'Sheet2'!$A$28,RANDBETWEEN(1,COUNTA(Sheet2!$A$2:'Sheet2'!$A$28)),1)</f>
        <v>Poland</v>
      </c>
    </row>
    <row r="77" spans="1:5">
      <c r="A77">
        <v>76</v>
      </c>
      <c r="B77" s="2">
        <f t="shared" ca="1" si="3"/>
        <v>14298</v>
      </c>
      <c r="C77" s="2">
        <f t="shared" ca="1" si="4"/>
        <v>27208</v>
      </c>
      <c r="D77" s="3">
        <f t="shared" ca="1" si="5"/>
        <v>5</v>
      </c>
      <c r="E77" s="5" t="str" cm="1">
        <f t="array" aca="1" ref="E77" ca="1">INDEX(Sheet2!$A$2:'Sheet2'!$A$28,RANDBETWEEN(1,COUNTA(Sheet2!$A$2:'Sheet2'!$A$28)),1)</f>
        <v>Greece</v>
      </c>
    </row>
    <row r="78" spans="1:5">
      <c r="A78">
        <v>77</v>
      </c>
      <c r="B78" s="2">
        <f t="shared" ca="1" si="3"/>
        <v>20506</v>
      </c>
      <c r="C78" s="2">
        <f t="shared" ca="1" si="4"/>
        <v>49076</v>
      </c>
      <c r="D78" s="3">
        <f t="shared" ca="1" si="5"/>
        <v>2</v>
      </c>
      <c r="E78" s="5" t="str" cm="1">
        <f t="array" aca="1" ref="E78" ca="1">INDEX(Sheet2!$A$2:'Sheet2'!$A$28,RANDBETWEEN(1,COUNTA(Sheet2!$A$2:'Sheet2'!$A$28)),1)</f>
        <v>Malta</v>
      </c>
    </row>
    <row r="79" spans="1:5">
      <c r="A79">
        <v>78</v>
      </c>
      <c r="B79" s="2">
        <f t="shared" ca="1" si="3"/>
        <v>13445</v>
      </c>
      <c r="C79" s="2">
        <f t="shared" ca="1" si="4"/>
        <v>17710</v>
      </c>
      <c r="D79" s="3">
        <f t="shared" ca="1" si="5"/>
        <v>13</v>
      </c>
      <c r="E79" s="5" t="str" cm="1">
        <f t="array" aca="1" ref="E79" ca="1">INDEX(Sheet2!$A$2:'Sheet2'!$A$28,RANDBETWEEN(1,COUNTA(Sheet2!$A$2:'Sheet2'!$A$28)),1)</f>
        <v>Malta</v>
      </c>
    </row>
    <row r="80" spans="1:5">
      <c r="A80">
        <v>79</v>
      </c>
      <c r="B80" s="2">
        <f t="shared" ca="1" si="3"/>
        <v>5919</v>
      </c>
      <c r="C80" s="2">
        <f t="shared" ca="1" si="4"/>
        <v>7845</v>
      </c>
      <c r="D80" s="3">
        <f t="shared" ca="1" si="5"/>
        <v>9</v>
      </c>
      <c r="E80" s="5" t="str" cm="1">
        <f t="array" aca="1" ref="E80" ca="1">INDEX(Sheet2!$A$2:'Sheet2'!$A$28,RANDBETWEEN(1,COUNTA(Sheet2!$A$2:'Sheet2'!$A$28)),1)</f>
        <v>Greece</v>
      </c>
    </row>
    <row r="81" spans="1:5">
      <c r="A81">
        <v>80</v>
      </c>
      <c r="B81" s="2">
        <f t="shared" ca="1" si="3"/>
        <v>6021</v>
      </c>
      <c r="C81" s="2">
        <f t="shared" ca="1" si="4"/>
        <v>11469</v>
      </c>
      <c r="D81" s="3">
        <f t="shared" ca="1" si="5"/>
        <v>14</v>
      </c>
      <c r="E81" s="5" t="str" cm="1">
        <f t="array" aca="1" ref="E81" ca="1">INDEX(Sheet2!$A$2:'Sheet2'!$A$28,RANDBETWEEN(1,COUNTA(Sheet2!$A$2:'Sheet2'!$A$28)),1)</f>
        <v>France</v>
      </c>
    </row>
    <row r="82" spans="1:5">
      <c r="A82">
        <v>81</v>
      </c>
      <c r="B82" s="2">
        <f t="shared" ca="1" si="3"/>
        <v>24043</v>
      </c>
      <c r="C82" s="2">
        <f t="shared" ca="1" si="4"/>
        <v>32524</v>
      </c>
      <c r="D82" s="3">
        <f t="shared" ca="1" si="5"/>
        <v>22</v>
      </c>
      <c r="E82" s="5" t="str" cm="1">
        <f t="array" aca="1" ref="E82" ca="1">INDEX(Sheet2!$A$2:'Sheet2'!$A$28,RANDBETWEEN(1,COUNTA(Sheet2!$A$2:'Sheet2'!$A$28)),1)</f>
        <v>Slovenia</v>
      </c>
    </row>
    <row r="83" spans="1:5">
      <c r="A83">
        <v>82</v>
      </c>
      <c r="B83" s="2">
        <f t="shared" ca="1" si="3"/>
        <v>26701</v>
      </c>
      <c r="C83" s="2">
        <f t="shared" ca="1" si="4"/>
        <v>70599</v>
      </c>
      <c r="D83" s="3">
        <f t="shared" ca="1" si="5"/>
        <v>5</v>
      </c>
      <c r="E83" s="5" t="str" cm="1">
        <f t="array" aca="1" ref="E83" ca="1">INDEX(Sheet2!$A$2:'Sheet2'!$A$28,RANDBETWEEN(1,COUNTA(Sheet2!$A$2:'Sheet2'!$A$28)),1)</f>
        <v>Italy</v>
      </c>
    </row>
    <row r="84" spans="1:5">
      <c r="A84">
        <v>83</v>
      </c>
      <c r="B84" s="2">
        <f t="shared" ca="1" si="3"/>
        <v>19884</v>
      </c>
      <c r="C84" s="2">
        <f t="shared" ca="1" si="4"/>
        <v>54284</v>
      </c>
      <c r="D84" s="3">
        <f t="shared" ca="1" si="5"/>
        <v>22</v>
      </c>
      <c r="E84" s="5" t="str" cm="1">
        <f t="array" aca="1" ref="E84" ca="1">INDEX(Sheet2!$A$2:'Sheet2'!$A$28,RANDBETWEEN(1,COUNTA(Sheet2!$A$2:'Sheet2'!$A$28)),1)</f>
        <v>Slovakia</v>
      </c>
    </row>
    <row r="85" spans="1:5">
      <c r="A85">
        <v>84</v>
      </c>
      <c r="B85" s="2">
        <f t="shared" ca="1" si="3"/>
        <v>17934</v>
      </c>
      <c r="C85" s="2">
        <f t="shared" ca="1" si="4"/>
        <v>56533</v>
      </c>
      <c r="D85" s="3">
        <f t="shared" ca="1" si="5"/>
        <v>22</v>
      </c>
      <c r="E85" s="5" t="str" cm="1">
        <f t="array" aca="1" ref="E85" ca="1">INDEX(Sheet2!$A$2:'Sheet2'!$A$28,RANDBETWEEN(1,COUNTA(Sheet2!$A$2:'Sheet2'!$A$28)),1)</f>
        <v>Romania</v>
      </c>
    </row>
    <row r="86" spans="1:5">
      <c r="A86">
        <v>85</v>
      </c>
      <c r="B86" s="2">
        <f t="shared" ca="1" si="3"/>
        <v>22431</v>
      </c>
      <c r="C86" s="2">
        <f t="shared" ca="1" si="4"/>
        <v>32964</v>
      </c>
      <c r="D86" s="3">
        <f t="shared" ca="1" si="5"/>
        <v>23</v>
      </c>
      <c r="E86" s="5" t="str" cm="1">
        <f t="array" aca="1" ref="E86" ca="1">INDEX(Sheet2!$A$2:'Sheet2'!$A$28,RANDBETWEEN(1,COUNTA(Sheet2!$A$2:'Sheet2'!$A$28)),1)</f>
        <v>Bulgaria</v>
      </c>
    </row>
    <row r="87" spans="1:5">
      <c r="A87">
        <v>86</v>
      </c>
      <c r="B87" s="2">
        <f t="shared" ca="1" si="3"/>
        <v>28018</v>
      </c>
      <c r="C87" s="2">
        <f t="shared" ca="1" si="4"/>
        <v>76499</v>
      </c>
      <c r="D87" s="3">
        <f t="shared" ca="1" si="5"/>
        <v>4</v>
      </c>
      <c r="E87" s="5" t="str" cm="1">
        <f t="array" aca="1" ref="E87" ca="1">INDEX(Sheet2!$A$2:'Sheet2'!$A$28,RANDBETWEEN(1,COUNTA(Sheet2!$A$2:'Sheet2'!$A$28)),1)</f>
        <v>Hungary</v>
      </c>
    </row>
    <row r="88" spans="1:5">
      <c r="A88">
        <v>87</v>
      </c>
      <c r="B88" s="2">
        <f t="shared" ca="1" si="3"/>
        <v>17840</v>
      </c>
      <c r="C88" s="2">
        <f t="shared" ca="1" si="4"/>
        <v>26646</v>
      </c>
      <c r="D88" s="3">
        <f t="shared" ca="1" si="5"/>
        <v>10</v>
      </c>
      <c r="E88" s="5" t="str" cm="1">
        <f t="array" aca="1" ref="E88" ca="1">INDEX(Sheet2!$A$2:'Sheet2'!$A$28,RANDBETWEEN(1,COUNTA(Sheet2!$A$2:'Sheet2'!$A$28)),1)</f>
        <v>Germany</v>
      </c>
    </row>
    <row r="89" spans="1:5">
      <c r="A89">
        <v>88</v>
      </c>
      <c r="B89" s="2">
        <f t="shared" ca="1" si="3"/>
        <v>21599</v>
      </c>
      <c r="C89" s="2">
        <f t="shared" ca="1" si="4"/>
        <v>64138</v>
      </c>
      <c r="D89" s="3">
        <f t="shared" ca="1" si="5"/>
        <v>23</v>
      </c>
      <c r="E89" s="5" t="str" cm="1">
        <f t="array" aca="1" ref="E89" ca="1">INDEX(Sheet2!$A$2:'Sheet2'!$A$28,RANDBETWEEN(1,COUNTA(Sheet2!$A$2:'Sheet2'!$A$28)),1)</f>
        <v>Sweden</v>
      </c>
    </row>
    <row r="90" spans="1:5">
      <c r="A90">
        <v>89</v>
      </c>
      <c r="B90" s="2">
        <f t="shared" ca="1" si="3"/>
        <v>6114</v>
      </c>
      <c r="C90" s="2">
        <f t="shared" ca="1" si="4"/>
        <v>8696</v>
      </c>
      <c r="D90" s="3">
        <f t="shared" ca="1" si="5"/>
        <v>18</v>
      </c>
      <c r="E90" s="5" t="str" cm="1">
        <f t="array" aca="1" ref="E90" ca="1">INDEX(Sheet2!$A$2:'Sheet2'!$A$28,RANDBETWEEN(1,COUNTA(Sheet2!$A$2:'Sheet2'!$A$28)),1)</f>
        <v>Italy</v>
      </c>
    </row>
    <row r="91" spans="1:5">
      <c r="A91">
        <v>90</v>
      </c>
      <c r="B91" s="2">
        <f t="shared" ca="1" si="3"/>
        <v>5324</v>
      </c>
      <c r="C91" s="2">
        <f t="shared" ca="1" si="4"/>
        <v>6471</v>
      </c>
      <c r="D91" s="3">
        <f t="shared" ca="1" si="5"/>
        <v>7</v>
      </c>
      <c r="E91" s="5" t="str" cm="1">
        <f t="array" aca="1" ref="E91" ca="1">INDEX(Sheet2!$A$2:'Sheet2'!$A$28,RANDBETWEEN(1,COUNTA(Sheet2!$A$2:'Sheet2'!$A$28)),1)</f>
        <v>Italy</v>
      </c>
    </row>
    <row r="92" spans="1:5">
      <c r="A92">
        <v>91</v>
      </c>
      <c r="B92" s="2">
        <f t="shared" ca="1" si="3"/>
        <v>20828</v>
      </c>
      <c r="C92" s="2">
        <f t="shared" ca="1" si="4"/>
        <v>54233</v>
      </c>
      <c r="D92" s="3">
        <f t="shared" ca="1" si="5"/>
        <v>5</v>
      </c>
      <c r="E92" s="5" t="str" cm="1">
        <f t="array" aca="1" ref="E92" ca="1">INDEX(Sheet2!$A$2:'Sheet2'!$A$28,RANDBETWEEN(1,COUNTA(Sheet2!$A$2:'Sheet2'!$A$28)),1)</f>
        <v>Bulgaria</v>
      </c>
    </row>
    <row r="93" spans="1:5">
      <c r="A93">
        <v>92</v>
      </c>
      <c r="B93" s="2">
        <f t="shared" ca="1" si="3"/>
        <v>20446</v>
      </c>
      <c r="C93" s="2">
        <f t="shared" ca="1" si="4"/>
        <v>41159</v>
      </c>
      <c r="D93" s="3">
        <f t="shared" ca="1" si="5"/>
        <v>23</v>
      </c>
      <c r="E93" s="5" t="str" cm="1">
        <f t="array" aca="1" ref="E93" ca="1">INDEX(Sheet2!$A$2:'Sheet2'!$A$28,RANDBETWEEN(1,COUNTA(Sheet2!$A$2:'Sheet2'!$A$28)),1)</f>
        <v>Croatia</v>
      </c>
    </row>
    <row r="94" spans="1:5">
      <c r="A94">
        <v>93</v>
      </c>
      <c r="B94" s="2">
        <f t="shared" ca="1" si="3"/>
        <v>7224</v>
      </c>
      <c r="C94" s="2">
        <f t="shared" ca="1" si="4"/>
        <v>20860</v>
      </c>
      <c r="D94" s="3">
        <f t="shared" ca="1" si="5"/>
        <v>4</v>
      </c>
      <c r="E94" s="5" t="str" cm="1">
        <f t="array" aca="1" ref="E94" ca="1">INDEX(Sheet2!$A$2:'Sheet2'!$A$28,RANDBETWEEN(1,COUNTA(Sheet2!$A$2:'Sheet2'!$A$28)),1)</f>
        <v>Sweden</v>
      </c>
    </row>
    <row r="95" spans="1:5">
      <c r="A95">
        <v>94</v>
      </c>
      <c r="B95" s="2">
        <f t="shared" ca="1" si="3"/>
        <v>21609</v>
      </c>
      <c r="C95" s="2">
        <f t="shared" ca="1" si="4"/>
        <v>28825</v>
      </c>
      <c r="D95" s="3">
        <f t="shared" ca="1" si="5"/>
        <v>11</v>
      </c>
      <c r="E95" s="5" t="str" cm="1">
        <f t="array" aca="1" ref="E95" ca="1">INDEX(Sheet2!$A$2:'Sheet2'!$A$28,RANDBETWEEN(1,COUNTA(Sheet2!$A$2:'Sheet2'!$A$28)),1)</f>
        <v>Cyprus</v>
      </c>
    </row>
    <row r="96" spans="1:5">
      <c r="A96">
        <v>95</v>
      </c>
      <c r="B96" s="2">
        <f t="shared" ca="1" si="3"/>
        <v>23526</v>
      </c>
      <c r="C96" s="2">
        <f t="shared" ca="1" si="4"/>
        <v>44205</v>
      </c>
      <c r="D96" s="3">
        <f t="shared" ca="1" si="5"/>
        <v>19</v>
      </c>
      <c r="E96" s="5" t="str" cm="1">
        <f t="array" aca="1" ref="E96" ca="1">INDEX(Sheet2!$A$2:'Sheet2'!$A$28,RANDBETWEEN(1,COUNTA(Sheet2!$A$2:'Sheet2'!$A$28)),1)</f>
        <v>Austria</v>
      </c>
    </row>
    <row r="97" spans="1:5">
      <c r="A97">
        <v>96</v>
      </c>
      <c r="B97" s="2">
        <f t="shared" ca="1" si="3"/>
        <v>22351</v>
      </c>
      <c r="C97" s="2">
        <f t="shared" ca="1" si="4"/>
        <v>47561</v>
      </c>
      <c r="D97" s="3">
        <f t="shared" ca="1" si="5"/>
        <v>4</v>
      </c>
      <c r="E97" s="5" t="str" cm="1">
        <f t="array" aca="1" ref="E97" ca="1">INDEX(Sheet2!$A$2:'Sheet2'!$A$28,RANDBETWEEN(1,COUNTA(Sheet2!$A$2:'Sheet2'!$A$28)),1)</f>
        <v>Greece</v>
      </c>
    </row>
    <row r="98" spans="1:5">
      <c r="A98">
        <v>97</v>
      </c>
      <c r="B98" s="2">
        <f t="shared" ca="1" si="3"/>
        <v>11373</v>
      </c>
      <c r="C98" s="2">
        <f t="shared" ca="1" si="4"/>
        <v>29744</v>
      </c>
      <c r="D98" s="3">
        <f t="shared" ca="1" si="5"/>
        <v>21</v>
      </c>
      <c r="E98" s="5" t="str" cm="1">
        <f t="array" aca="1" ref="E98" ca="1">INDEX(Sheet2!$A$2:'Sheet2'!$A$28,RANDBETWEEN(1,COUNTA(Sheet2!$A$2:'Sheet2'!$A$28)),1)</f>
        <v>Slovakia</v>
      </c>
    </row>
    <row r="99" spans="1:5">
      <c r="A99">
        <v>98</v>
      </c>
      <c r="B99" s="2">
        <f t="shared" ca="1" si="3"/>
        <v>14242</v>
      </c>
      <c r="C99" s="2">
        <f t="shared" ca="1" si="4"/>
        <v>44567</v>
      </c>
      <c r="D99" s="3">
        <f t="shared" ca="1" si="5"/>
        <v>7</v>
      </c>
      <c r="E99" s="5" t="str" cm="1">
        <f t="array" aca="1" ref="E99" ca="1">INDEX(Sheet2!$A$2:'Sheet2'!$A$28,RANDBETWEEN(1,COUNTA(Sheet2!$A$2:'Sheet2'!$A$28)),1)</f>
        <v>Slovakia</v>
      </c>
    </row>
    <row r="100" spans="1:5">
      <c r="A100">
        <v>99</v>
      </c>
      <c r="B100" s="2">
        <f t="shared" ca="1" si="3"/>
        <v>15022</v>
      </c>
      <c r="C100" s="2">
        <f t="shared" ca="1" si="4"/>
        <v>38337</v>
      </c>
      <c r="D100" s="3">
        <f t="shared" ca="1" si="5"/>
        <v>3</v>
      </c>
      <c r="E100" s="5" t="str" cm="1">
        <f t="array" aca="1" ref="E100" ca="1">INDEX(Sheet2!$A$2:'Sheet2'!$A$28,RANDBETWEEN(1,COUNTA(Sheet2!$A$2:'Sheet2'!$A$28)),1)</f>
        <v>Denmark</v>
      </c>
    </row>
    <row r="101" spans="1:5">
      <c r="A101">
        <v>100</v>
      </c>
      <c r="B101" s="2">
        <f t="shared" ca="1" si="3"/>
        <v>17083</v>
      </c>
      <c r="C101" s="2">
        <f t="shared" ca="1" si="4"/>
        <v>53445</v>
      </c>
      <c r="D101" s="3">
        <f t="shared" ca="1" si="5"/>
        <v>8</v>
      </c>
      <c r="E101" s="5" t="str" cm="1">
        <f t="array" aca="1" ref="E101" ca="1">INDEX(Sheet2!$A$2:'Sheet2'!$A$28,RANDBETWEEN(1,COUNTA(Sheet2!$A$2:'Sheet2'!$A$28)),1)</f>
        <v>Estonia</v>
      </c>
    </row>
    <row r="102" spans="1:5">
      <c r="A102">
        <v>101</v>
      </c>
      <c r="B102" s="2">
        <f t="shared" ca="1" si="3"/>
        <v>23448</v>
      </c>
      <c r="C102" s="2">
        <f t="shared" ca="1" si="4"/>
        <v>62255</v>
      </c>
      <c r="D102" s="3">
        <f t="shared" ca="1" si="5"/>
        <v>11</v>
      </c>
      <c r="E102" s="5" t="str" cm="1">
        <f t="array" aca="1" ref="E102" ca="1">INDEX(Sheet2!$A$2:'Sheet2'!$A$28,RANDBETWEEN(1,COUNTA(Sheet2!$A$2:'Sheet2'!$A$28)),1)</f>
        <v>Latvia</v>
      </c>
    </row>
    <row r="103" spans="1:5">
      <c r="A103">
        <v>102</v>
      </c>
      <c r="B103" s="2">
        <f t="shared" ca="1" si="3"/>
        <v>6159</v>
      </c>
      <c r="C103" s="2">
        <f t="shared" ca="1" si="4"/>
        <v>19080</v>
      </c>
      <c r="D103" s="3">
        <f t="shared" ca="1" si="5"/>
        <v>22</v>
      </c>
      <c r="E103" s="5" t="str" cm="1">
        <f t="array" aca="1" ref="E103" ca="1">INDEX(Sheet2!$A$2:'Sheet2'!$A$28,RANDBETWEEN(1,COUNTA(Sheet2!$A$2:'Sheet2'!$A$28)),1)</f>
        <v>Ireland</v>
      </c>
    </row>
    <row r="104" spans="1:5">
      <c r="A104">
        <v>103</v>
      </c>
      <c r="B104" s="2">
        <f t="shared" ca="1" si="3"/>
        <v>27740</v>
      </c>
      <c r="C104" s="2">
        <f t="shared" ca="1" si="4"/>
        <v>55332</v>
      </c>
      <c r="D104" s="3">
        <f t="shared" ca="1" si="5"/>
        <v>8</v>
      </c>
      <c r="E104" s="5" t="str" cm="1">
        <f t="array" aca="1" ref="E104" ca="1">INDEX(Sheet2!$A$2:'Sheet2'!$A$28,RANDBETWEEN(1,COUNTA(Sheet2!$A$2:'Sheet2'!$A$28)),1)</f>
        <v>Spain</v>
      </c>
    </row>
    <row r="105" spans="1:5">
      <c r="A105">
        <v>104</v>
      </c>
      <c r="B105" s="2">
        <f t="shared" ca="1" si="3"/>
        <v>22421</v>
      </c>
      <c r="C105" s="2">
        <f t="shared" ca="1" si="4"/>
        <v>27648</v>
      </c>
      <c r="D105" s="3">
        <f t="shared" ca="1" si="5"/>
        <v>16</v>
      </c>
      <c r="E105" s="5" t="str" cm="1">
        <f t="array" aca="1" ref="E105" ca="1">INDEX(Sheet2!$A$2:'Sheet2'!$A$28,RANDBETWEEN(1,COUNTA(Sheet2!$A$2:'Sheet2'!$A$28)),1)</f>
        <v>Slovakia</v>
      </c>
    </row>
    <row r="106" spans="1:5">
      <c r="A106">
        <v>105</v>
      </c>
      <c r="B106" s="2">
        <f t="shared" ca="1" si="3"/>
        <v>17350</v>
      </c>
      <c r="C106" s="2">
        <f t="shared" ca="1" si="4"/>
        <v>34778</v>
      </c>
      <c r="D106" s="3">
        <f t="shared" ca="1" si="5"/>
        <v>20</v>
      </c>
      <c r="E106" s="5" t="str" cm="1">
        <f t="array" aca="1" ref="E106" ca="1">INDEX(Sheet2!$A$2:'Sheet2'!$A$28,RANDBETWEEN(1,COUNTA(Sheet2!$A$2:'Sheet2'!$A$28)),1)</f>
        <v>Slovenia</v>
      </c>
    </row>
    <row r="107" spans="1:5">
      <c r="A107">
        <v>106</v>
      </c>
      <c r="B107" s="2">
        <f t="shared" ca="1" si="3"/>
        <v>24609</v>
      </c>
      <c r="C107" s="2">
        <f t="shared" ca="1" si="4"/>
        <v>78321</v>
      </c>
      <c r="D107" s="3">
        <f t="shared" ca="1" si="5"/>
        <v>4</v>
      </c>
      <c r="E107" s="5" t="str" cm="1">
        <f t="array" aca="1" ref="E107" ca="1">INDEX(Sheet2!$A$2:'Sheet2'!$A$28,RANDBETWEEN(1,COUNTA(Sheet2!$A$2:'Sheet2'!$A$28)),1)</f>
        <v>Poland</v>
      </c>
    </row>
    <row r="108" spans="1:5">
      <c r="A108">
        <v>107</v>
      </c>
      <c r="B108" s="2">
        <f t="shared" ca="1" si="3"/>
        <v>24880</v>
      </c>
      <c r="C108" s="2">
        <f t="shared" ca="1" si="4"/>
        <v>37306</v>
      </c>
      <c r="D108" s="3">
        <f t="shared" ca="1" si="5"/>
        <v>23</v>
      </c>
      <c r="E108" s="5" t="str" cm="1">
        <f t="array" aca="1" ref="E108" ca="1">INDEX(Sheet2!$A$2:'Sheet2'!$A$28,RANDBETWEEN(1,COUNTA(Sheet2!$A$2:'Sheet2'!$A$28)),1)</f>
        <v>Estonia</v>
      </c>
    </row>
    <row r="109" spans="1:5">
      <c r="A109">
        <v>108</v>
      </c>
      <c r="B109" s="2">
        <f t="shared" ca="1" si="3"/>
        <v>13310</v>
      </c>
      <c r="C109" s="2">
        <f t="shared" ca="1" si="4"/>
        <v>18690</v>
      </c>
      <c r="D109" s="3">
        <f t="shared" ca="1" si="5"/>
        <v>11</v>
      </c>
      <c r="E109" s="5" t="str" cm="1">
        <f t="array" aca="1" ref="E109" ca="1">INDEX(Sheet2!$A$2:'Sheet2'!$A$28,RANDBETWEEN(1,COUNTA(Sheet2!$A$2:'Sheet2'!$A$28)),1)</f>
        <v>Malta</v>
      </c>
    </row>
    <row r="110" spans="1:5">
      <c r="A110">
        <v>109</v>
      </c>
      <c r="B110" s="2">
        <f t="shared" ca="1" si="3"/>
        <v>27499</v>
      </c>
      <c r="C110" s="2">
        <f t="shared" ca="1" si="4"/>
        <v>57307</v>
      </c>
      <c r="D110" s="3">
        <f t="shared" ca="1" si="5"/>
        <v>10</v>
      </c>
      <c r="E110" s="5" t="str" cm="1">
        <f t="array" aca="1" ref="E110" ca="1">INDEX(Sheet2!$A$2:'Sheet2'!$A$28,RANDBETWEEN(1,COUNTA(Sheet2!$A$2:'Sheet2'!$A$28)),1)</f>
        <v>Croatia</v>
      </c>
    </row>
    <row r="111" spans="1:5">
      <c r="A111">
        <v>110</v>
      </c>
      <c r="B111" s="2">
        <f t="shared" ca="1" si="3"/>
        <v>8466</v>
      </c>
      <c r="C111" s="2">
        <f t="shared" ca="1" si="4"/>
        <v>17337</v>
      </c>
      <c r="D111" s="3">
        <f t="shared" ca="1" si="5"/>
        <v>5</v>
      </c>
      <c r="E111" s="5" t="str" cm="1">
        <f t="array" aca="1" ref="E111" ca="1">INDEX(Sheet2!$A$2:'Sheet2'!$A$28,RANDBETWEEN(1,COUNTA(Sheet2!$A$2:'Sheet2'!$A$28)),1)</f>
        <v>Spain</v>
      </c>
    </row>
    <row r="112" spans="1:5">
      <c r="A112">
        <v>111</v>
      </c>
      <c r="B112" s="2">
        <f t="shared" ca="1" si="3"/>
        <v>26510</v>
      </c>
      <c r="C112" s="2">
        <f t="shared" ca="1" si="4"/>
        <v>53932</v>
      </c>
      <c r="D112" s="3">
        <f t="shared" ca="1" si="5"/>
        <v>22</v>
      </c>
      <c r="E112" s="5" t="str" cm="1">
        <f t="array" aca="1" ref="E112" ca="1">INDEX(Sheet2!$A$2:'Sheet2'!$A$28,RANDBETWEEN(1,COUNTA(Sheet2!$A$2:'Sheet2'!$A$28)),1)</f>
        <v>Austria</v>
      </c>
    </row>
    <row r="113" spans="1:5">
      <c r="A113">
        <v>112</v>
      </c>
      <c r="B113" s="2">
        <f t="shared" ca="1" si="3"/>
        <v>16373</v>
      </c>
      <c r="C113" s="2">
        <f t="shared" ca="1" si="4"/>
        <v>44819</v>
      </c>
      <c r="D113" s="3">
        <f t="shared" ca="1" si="5"/>
        <v>12</v>
      </c>
      <c r="E113" s="5" t="str" cm="1">
        <f t="array" aca="1" ref="E113" ca="1">INDEX(Sheet2!$A$2:'Sheet2'!$A$28,RANDBETWEEN(1,COUNTA(Sheet2!$A$2:'Sheet2'!$A$28)),1)</f>
        <v>Poland</v>
      </c>
    </row>
    <row r="114" spans="1:5">
      <c r="A114">
        <v>113</v>
      </c>
      <c r="B114" s="2">
        <f t="shared" ca="1" si="3"/>
        <v>19570</v>
      </c>
      <c r="C114" s="2">
        <f t="shared" ca="1" si="4"/>
        <v>51734</v>
      </c>
      <c r="D114" s="3">
        <f t="shared" ca="1" si="5"/>
        <v>9</v>
      </c>
      <c r="E114" s="5" t="str" cm="1">
        <f t="array" aca="1" ref="E114" ca="1">INDEX(Sheet2!$A$2:'Sheet2'!$A$28,RANDBETWEEN(1,COUNTA(Sheet2!$A$2:'Sheet2'!$A$28)),1)</f>
        <v>Croatia</v>
      </c>
    </row>
    <row r="115" spans="1:5">
      <c r="A115">
        <v>114</v>
      </c>
      <c r="B115" s="2">
        <f t="shared" ca="1" si="3"/>
        <v>13611</v>
      </c>
      <c r="C115" s="2">
        <f t="shared" ca="1" si="4"/>
        <v>35815</v>
      </c>
      <c r="D115" s="3">
        <f t="shared" ca="1" si="5"/>
        <v>8</v>
      </c>
      <c r="E115" s="5" t="str" cm="1">
        <f t="array" aca="1" ref="E115" ca="1">INDEX(Sheet2!$A$2:'Sheet2'!$A$28,RANDBETWEEN(1,COUNTA(Sheet2!$A$2:'Sheet2'!$A$28)),1)</f>
        <v>Czech Republic</v>
      </c>
    </row>
    <row r="116" spans="1:5">
      <c r="A116">
        <v>115</v>
      </c>
      <c r="B116" s="2">
        <f t="shared" ca="1" si="3"/>
        <v>10098</v>
      </c>
      <c r="C116" s="2">
        <f t="shared" ca="1" si="4"/>
        <v>22542</v>
      </c>
      <c r="D116" s="3">
        <f t="shared" ca="1" si="5"/>
        <v>15</v>
      </c>
      <c r="E116" s="5" t="str" cm="1">
        <f t="array" aca="1" ref="E116" ca="1">INDEX(Sheet2!$A$2:'Sheet2'!$A$28,RANDBETWEEN(1,COUNTA(Sheet2!$A$2:'Sheet2'!$A$28)),1)</f>
        <v>Greece</v>
      </c>
    </row>
    <row r="117" spans="1:5">
      <c r="A117">
        <v>116</v>
      </c>
      <c r="B117" s="2">
        <f t="shared" ca="1" si="3"/>
        <v>6760</v>
      </c>
      <c r="C117" s="2">
        <f t="shared" ca="1" si="4"/>
        <v>12215</v>
      </c>
      <c r="D117" s="3">
        <f t="shared" ca="1" si="5"/>
        <v>2</v>
      </c>
      <c r="E117" s="5" t="str" cm="1">
        <f t="array" aca="1" ref="E117" ca="1">INDEX(Sheet2!$A$2:'Sheet2'!$A$28,RANDBETWEEN(1,COUNTA(Sheet2!$A$2:'Sheet2'!$A$28)),1)</f>
        <v>Cyprus</v>
      </c>
    </row>
    <row r="118" spans="1:5">
      <c r="A118">
        <v>117</v>
      </c>
      <c r="B118" s="2">
        <f t="shared" ca="1" si="3"/>
        <v>13137</v>
      </c>
      <c r="C118" s="2">
        <f t="shared" ca="1" si="4"/>
        <v>15863</v>
      </c>
      <c r="D118" s="3">
        <f t="shared" ca="1" si="5"/>
        <v>12</v>
      </c>
      <c r="E118" s="5" t="str" cm="1">
        <f t="array" aca="1" ref="E118" ca="1">INDEX(Sheet2!$A$2:'Sheet2'!$A$28,RANDBETWEEN(1,COUNTA(Sheet2!$A$2:'Sheet2'!$A$28)),1)</f>
        <v>Slovakia</v>
      </c>
    </row>
    <row r="119" spans="1:5">
      <c r="A119">
        <v>118</v>
      </c>
      <c r="B119" s="2">
        <f t="shared" ca="1" si="3"/>
        <v>19886</v>
      </c>
      <c r="C119" s="2">
        <f t="shared" ca="1" si="4"/>
        <v>27491</v>
      </c>
      <c r="D119" s="3">
        <f t="shared" ca="1" si="5"/>
        <v>8</v>
      </c>
      <c r="E119" s="5" t="str" cm="1">
        <f t="array" aca="1" ref="E119" ca="1">INDEX(Sheet2!$A$2:'Sheet2'!$A$28,RANDBETWEEN(1,COUNTA(Sheet2!$A$2:'Sheet2'!$A$28)),1)</f>
        <v>Poland</v>
      </c>
    </row>
    <row r="120" spans="1:5">
      <c r="A120">
        <v>119</v>
      </c>
      <c r="B120" s="2">
        <f t="shared" ca="1" si="3"/>
        <v>7917</v>
      </c>
      <c r="C120" s="2">
        <f t="shared" ca="1" si="4"/>
        <v>19365</v>
      </c>
      <c r="D120" s="3">
        <f t="shared" ca="1" si="5"/>
        <v>20</v>
      </c>
      <c r="E120" s="5" t="str" cm="1">
        <f t="array" aca="1" ref="E120" ca="1">INDEX(Sheet2!$A$2:'Sheet2'!$A$28,RANDBETWEEN(1,COUNTA(Sheet2!$A$2:'Sheet2'!$A$28)),1)</f>
        <v>Denmark</v>
      </c>
    </row>
    <row r="121" spans="1:5">
      <c r="A121">
        <v>120</v>
      </c>
      <c r="B121" s="2">
        <f t="shared" ca="1" si="3"/>
        <v>23727</v>
      </c>
      <c r="C121" s="2">
        <f t="shared" ca="1" si="4"/>
        <v>42811</v>
      </c>
      <c r="D121" s="3">
        <f t="shared" ca="1" si="5"/>
        <v>3</v>
      </c>
      <c r="E121" s="5" t="str" cm="1">
        <f t="array" aca="1" ref="E121" ca="1">INDEX(Sheet2!$A$2:'Sheet2'!$A$28,RANDBETWEEN(1,COUNTA(Sheet2!$A$2:'Sheet2'!$A$28)),1)</f>
        <v>Finland</v>
      </c>
    </row>
    <row r="122" spans="1:5">
      <c r="A122">
        <v>121</v>
      </c>
      <c r="B122" s="2">
        <f t="shared" ca="1" si="3"/>
        <v>7825</v>
      </c>
      <c r="C122" s="2">
        <f t="shared" ca="1" si="4"/>
        <v>17195</v>
      </c>
      <c r="D122" s="3">
        <f t="shared" ca="1" si="5"/>
        <v>21</v>
      </c>
      <c r="E122" s="5" t="str" cm="1">
        <f t="array" aca="1" ref="E122" ca="1">INDEX(Sheet2!$A$2:'Sheet2'!$A$28,RANDBETWEEN(1,COUNTA(Sheet2!$A$2:'Sheet2'!$A$28)),1)</f>
        <v>Lithuania</v>
      </c>
    </row>
    <row r="123" spans="1:5">
      <c r="A123">
        <v>122</v>
      </c>
      <c r="B123" s="2">
        <f t="shared" ca="1" si="3"/>
        <v>27667</v>
      </c>
      <c r="C123" s="2">
        <f t="shared" ca="1" si="4"/>
        <v>73310</v>
      </c>
      <c r="D123" s="3">
        <f t="shared" ca="1" si="5"/>
        <v>7</v>
      </c>
      <c r="E123" s="5" t="str" cm="1">
        <f t="array" aca="1" ref="E123" ca="1">INDEX(Sheet2!$A$2:'Sheet2'!$A$28,RANDBETWEEN(1,COUNTA(Sheet2!$A$2:'Sheet2'!$A$28)),1)</f>
        <v>Estonia</v>
      </c>
    </row>
    <row r="124" spans="1:5">
      <c r="A124">
        <v>123</v>
      </c>
      <c r="B124" s="2">
        <f t="shared" ca="1" si="3"/>
        <v>14005</v>
      </c>
      <c r="C124" s="2">
        <f t="shared" ca="1" si="4"/>
        <v>28265</v>
      </c>
      <c r="D124" s="3">
        <f t="shared" ca="1" si="5"/>
        <v>5</v>
      </c>
      <c r="E124" s="5" t="str" cm="1">
        <f t="array" aca="1" ref="E124" ca="1">INDEX(Sheet2!$A$2:'Sheet2'!$A$28,RANDBETWEEN(1,COUNTA(Sheet2!$A$2:'Sheet2'!$A$28)),1)</f>
        <v>Slovenia</v>
      </c>
    </row>
    <row r="125" spans="1:5">
      <c r="A125">
        <v>124</v>
      </c>
      <c r="B125" s="2">
        <f t="shared" ca="1" si="3"/>
        <v>16738</v>
      </c>
      <c r="C125" s="2">
        <f t="shared" ca="1" si="4"/>
        <v>20863</v>
      </c>
      <c r="D125" s="3">
        <f t="shared" ca="1" si="5"/>
        <v>5</v>
      </c>
      <c r="E125" s="5" t="str" cm="1">
        <f t="array" aca="1" ref="E125" ca="1">INDEX(Sheet2!$A$2:'Sheet2'!$A$28,RANDBETWEEN(1,COUNTA(Sheet2!$A$2:'Sheet2'!$A$28)),1)</f>
        <v>Latvia</v>
      </c>
    </row>
    <row r="126" spans="1:5">
      <c r="A126">
        <v>125</v>
      </c>
      <c r="B126" s="2">
        <f t="shared" ca="1" si="3"/>
        <v>12594</v>
      </c>
      <c r="C126" s="2">
        <f t="shared" ca="1" si="4"/>
        <v>22271</v>
      </c>
      <c r="D126" s="3">
        <f t="shared" ca="1" si="5"/>
        <v>16</v>
      </c>
      <c r="E126" s="5" t="str" cm="1">
        <f t="array" aca="1" ref="E126" ca="1">INDEX(Sheet2!$A$2:'Sheet2'!$A$28,RANDBETWEEN(1,COUNTA(Sheet2!$A$2:'Sheet2'!$A$28)),1)</f>
        <v>Germany</v>
      </c>
    </row>
    <row r="127" spans="1:5">
      <c r="A127">
        <v>126</v>
      </c>
      <c r="B127" s="2">
        <f t="shared" ca="1" si="3"/>
        <v>22871</v>
      </c>
      <c r="C127" s="2">
        <f t="shared" ca="1" si="4"/>
        <v>62687</v>
      </c>
      <c r="D127" s="3">
        <f t="shared" ca="1" si="5"/>
        <v>17</v>
      </c>
      <c r="E127" s="5" t="str" cm="1">
        <f t="array" aca="1" ref="E127" ca="1">INDEX(Sheet2!$A$2:'Sheet2'!$A$28,RANDBETWEEN(1,COUNTA(Sheet2!$A$2:'Sheet2'!$A$28)),1)</f>
        <v>Germany</v>
      </c>
    </row>
    <row r="128" spans="1:5">
      <c r="A128">
        <v>127</v>
      </c>
      <c r="B128" s="2">
        <f t="shared" ca="1" si="3"/>
        <v>11509</v>
      </c>
      <c r="C128" s="2">
        <f t="shared" ca="1" si="4"/>
        <v>34971</v>
      </c>
      <c r="D128" s="3">
        <f t="shared" ca="1" si="5"/>
        <v>18</v>
      </c>
      <c r="E128" s="5" t="str" cm="1">
        <f t="array" aca="1" ref="E128" ca="1">INDEX(Sheet2!$A$2:'Sheet2'!$A$28,RANDBETWEEN(1,COUNTA(Sheet2!$A$2:'Sheet2'!$A$28)),1)</f>
        <v>Luxembourg</v>
      </c>
    </row>
    <row r="129" spans="1:5">
      <c r="A129">
        <v>128</v>
      </c>
      <c r="B129" s="2">
        <f t="shared" ca="1" si="3"/>
        <v>18538</v>
      </c>
      <c r="C129" s="2">
        <f t="shared" ca="1" si="4"/>
        <v>38198</v>
      </c>
      <c r="D129" s="3">
        <f t="shared" ca="1" si="5"/>
        <v>15</v>
      </c>
      <c r="E129" s="5" t="str" cm="1">
        <f t="array" aca="1" ref="E129" ca="1">INDEX(Sheet2!$A$2:'Sheet2'!$A$28,RANDBETWEEN(1,COUNTA(Sheet2!$A$2:'Sheet2'!$A$28)),1)</f>
        <v>Slovenia</v>
      </c>
    </row>
    <row r="130" spans="1:5">
      <c r="A130">
        <v>129</v>
      </c>
      <c r="B130" s="2">
        <f t="shared" ca="1" si="3"/>
        <v>29842</v>
      </c>
      <c r="C130" s="2">
        <f t="shared" ca="1" si="4"/>
        <v>40869</v>
      </c>
      <c r="D130" s="3">
        <f t="shared" ca="1" si="5"/>
        <v>6</v>
      </c>
      <c r="E130" s="5" t="str" cm="1">
        <f t="array" aca="1" ref="E130" ca="1">INDEX(Sheet2!$A$2:'Sheet2'!$A$28,RANDBETWEEN(1,COUNTA(Sheet2!$A$2:'Sheet2'!$A$28)),1)</f>
        <v>Romania</v>
      </c>
    </row>
    <row r="131" spans="1:5">
      <c r="A131">
        <v>130</v>
      </c>
      <c r="B131" s="2">
        <f t="shared" ref="B131:B194" ca="1" si="6">RANDBETWEEN(5000, 30000)</f>
        <v>7647</v>
      </c>
      <c r="C131" s="2">
        <f t="shared" ref="C131:C194" ca="1" si="7">B131+RANDBETWEEN(B131*0.2, B131*2.2)</f>
        <v>10038</v>
      </c>
      <c r="D131" s="3">
        <f t="shared" ref="D131:D194" ca="1" si="8">RANDBETWEEN(1, 23)</f>
        <v>12</v>
      </c>
      <c r="E131" s="5" t="str" cm="1">
        <f t="array" aca="1" ref="E131" ca="1">INDEX(Sheet2!$A$2:'Sheet2'!$A$28,RANDBETWEEN(1,COUNTA(Sheet2!$A$2:'Sheet2'!$A$28)),1)</f>
        <v>Latvia</v>
      </c>
    </row>
    <row r="132" spans="1:5">
      <c r="A132">
        <v>131</v>
      </c>
      <c r="B132" s="2">
        <f t="shared" ca="1" si="6"/>
        <v>21300</v>
      </c>
      <c r="C132" s="2">
        <f t="shared" ca="1" si="7"/>
        <v>60609</v>
      </c>
      <c r="D132" s="3">
        <f t="shared" ca="1" si="8"/>
        <v>23</v>
      </c>
      <c r="E132" s="5" t="str" cm="1">
        <f t="array" aca="1" ref="E132" ca="1">INDEX(Sheet2!$A$2:'Sheet2'!$A$28,RANDBETWEEN(1,COUNTA(Sheet2!$A$2:'Sheet2'!$A$28)),1)</f>
        <v>Latvia</v>
      </c>
    </row>
    <row r="133" spans="1:5">
      <c r="A133">
        <v>132</v>
      </c>
      <c r="B133" s="2">
        <f t="shared" ca="1" si="6"/>
        <v>19090</v>
      </c>
      <c r="C133" s="2">
        <f t="shared" ca="1" si="7"/>
        <v>46275</v>
      </c>
      <c r="D133" s="3">
        <f t="shared" ca="1" si="8"/>
        <v>3</v>
      </c>
      <c r="E133" s="5" t="str" cm="1">
        <f t="array" aca="1" ref="E133" ca="1">INDEX(Sheet2!$A$2:'Sheet2'!$A$28,RANDBETWEEN(1,COUNTA(Sheet2!$A$2:'Sheet2'!$A$28)),1)</f>
        <v>Italy</v>
      </c>
    </row>
    <row r="134" spans="1:5">
      <c r="A134">
        <v>133</v>
      </c>
      <c r="B134" s="2">
        <f t="shared" ca="1" si="6"/>
        <v>11134</v>
      </c>
      <c r="C134" s="2">
        <f t="shared" ca="1" si="7"/>
        <v>13605</v>
      </c>
      <c r="D134" s="3">
        <f t="shared" ca="1" si="8"/>
        <v>16</v>
      </c>
      <c r="E134" s="5" t="str" cm="1">
        <f t="array" aca="1" ref="E134" ca="1">INDEX(Sheet2!$A$2:'Sheet2'!$A$28,RANDBETWEEN(1,COUNTA(Sheet2!$A$2:'Sheet2'!$A$28)),1)</f>
        <v>Portugal</v>
      </c>
    </row>
    <row r="135" spans="1:5">
      <c r="A135">
        <v>134</v>
      </c>
      <c r="B135" s="2">
        <f t="shared" ca="1" si="6"/>
        <v>8226</v>
      </c>
      <c r="C135" s="2">
        <f t="shared" ca="1" si="7"/>
        <v>25133</v>
      </c>
      <c r="D135" s="3">
        <f t="shared" ca="1" si="8"/>
        <v>1</v>
      </c>
      <c r="E135" s="5" t="str" cm="1">
        <f t="array" aca="1" ref="E135" ca="1">INDEX(Sheet2!$A$2:'Sheet2'!$A$28,RANDBETWEEN(1,COUNTA(Sheet2!$A$2:'Sheet2'!$A$28)),1)</f>
        <v>Italy</v>
      </c>
    </row>
    <row r="136" spans="1:5">
      <c r="A136">
        <v>135</v>
      </c>
      <c r="B136" s="2">
        <f t="shared" ca="1" si="6"/>
        <v>28362</v>
      </c>
      <c r="C136" s="2">
        <f t="shared" ca="1" si="7"/>
        <v>58832</v>
      </c>
      <c r="D136" s="3">
        <f t="shared" ca="1" si="8"/>
        <v>17</v>
      </c>
      <c r="E136" s="5" t="str" cm="1">
        <f t="array" aca="1" ref="E136" ca="1">INDEX(Sheet2!$A$2:'Sheet2'!$A$28,RANDBETWEEN(1,COUNTA(Sheet2!$A$2:'Sheet2'!$A$28)),1)</f>
        <v>Denmark</v>
      </c>
    </row>
    <row r="137" spans="1:5">
      <c r="A137">
        <v>136</v>
      </c>
      <c r="B137" s="2">
        <f t="shared" ca="1" si="6"/>
        <v>19442</v>
      </c>
      <c r="C137" s="2">
        <f t="shared" ca="1" si="7"/>
        <v>33228</v>
      </c>
      <c r="D137" s="3">
        <f t="shared" ca="1" si="8"/>
        <v>3</v>
      </c>
      <c r="E137" s="5" t="str" cm="1">
        <f t="array" aca="1" ref="E137" ca="1">INDEX(Sheet2!$A$2:'Sheet2'!$A$28,RANDBETWEEN(1,COUNTA(Sheet2!$A$2:'Sheet2'!$A$28)),1)</f>
        <v>Greece</v>
      </c>
    </row>
    <row r="138" spans="1:5">
      <c r="A138">
        <v>137</v>
      </c>
      <c r="B138" s="2">
        <f t="shared" ca="1" si="6"/>
        <v>29384</v>
      </c>
      <c r="C138" s="2">
        <f t="shared" ca="1" si="7"/>
        <v>83380</v>
      </c>
      <c r="D138" s="3">
        <f t="shared" ca="1" si="8"/>
        <v>9</v>
      </c>
      <c r="E138" s="5" t="str" cm="1">
        <f t="array" aca="1" ref="E138" ca="1">INDEX(Sheet2!$A$2:'Sheet2'!$A$28,RANDBETWEEN(1,COUNTA(Sheet2!$A$2:'Sheet2'!$A$28)),1)</f>
        <v>Belgium</v>
      </c>
    </row>
    <row r="139" spans="1:5">
      <c r="A139">
        <v>138</v>
      </c>
      <c r="B139" s="2">
        <f t="shared" ca="1" si="6"/>
        <v>27819</v>
      </c>
      <c r="C139" s="2">
        <f t="shared" ca="1" si="7"/>
        <v>83806</v>
      </c>
      <c r="D139" s="3">
        <f t="shared" ca="1" si="8"/>
        <v>8</v>
      </c>
      <c r="E139" s="5" t="str" cm="1">
        <f t="array" aca="1" ref="E139" ca="1">INDEX(Sheet2!$A$2:'Sheet2'!$A$28,RANDBETWEEN(1,COUNTA(Sheet2!$A$2:'Sheet2'!$A$28)),1)</f>
        <v>Greece</v>
      </c>
    </row>
    <row r="140" spans="1:5">
      <c r="A140">
        <v>139</v>
      </c>
      <c r="B140" s="2">
        <f t="shared" ca="1" si="6"/>
        <v>7794</v>
      </c>
      <c r="C140" s="2">
        <f t="shared" ca="1" si="7"/>
        <v>12582</v>
      </c>
      <c r="D140" s="3">
        <f t="shared" ca="1" si="8"/>
        <v>19</v>
      </c>
      <c r="E140" s="5" t="str" cm="1">
        <f t="array" aca="1" ref="E140" ca="1">INDEX(Sheet2!$A$2:'Sheet2'!$A$28,RANDBETWEEN(1,COUNTA(Sheet2!$A$2:'Sheet2'!$A$28)),1)</f>
        <v>Sweden</v>
      </c>
    </row>
    <row r="141" spans="1:5">
      <c r="A141">
        <v>140</v>
      </c>
      <c r="B141" s="2">
        <f t="shared" ca="1" si="6"/>
        <v>28014</v>
      </c>
      <c r="C141" s="2">
        <f t="shared" ca="1" si="7"/>
        <v>59359</v>
      </c>
      <c r="D141" s="3">
        <f t="shared" ca="1" si="8"/>
        <v>23</v>
      </c>
      <c r="E141" s="5" t="str" cm="1">
        <f t="array" aca="1" ref="E141" ca="1">INDEX(Sheet2!$A$2:'Sheet2'!$A$28,RANDBETWEEN(1,COUNTA(Sheet2!$A$2:'Sheet2'!$A$28)),1)</f>
        <v>Romania</v>
      </c>
    </row>
    <row r="142" spans="1:5">
      <c r="A142">
        <v>141</v>
      </c>
      <c r="B142" s="2">
        <f t="shared" ca="1" si="6"/>
        <v>27397</v>
      </c>
      <c r="C142" s="2">
        <f t="shared" ca="1" si="7"/>
        <v>61387</v>
      </c>
      <c r="D142" s="3">
        <f t="shared" ca="1" si="8"/>
        <v>21</v>
      </c>
      <c r="E142" s="5" t="str" cm="1">
        <f t="array" aca="1" ref="E142" ca="1">INDEX(Sheet2!$A$2:'Sheet2'!$A$28,RANDBETWEEN(1,COUNTA(Sheet2!$A$2:'Sheet2'!$A$28)),1)</f>
        <v>Cyprus</v>
      </c>
    </row>
    <row r="143" spans="1:5">
      <c r="A143">
        <v>142</v>
      </c>
      <c r="B143" s="2">
        <f t="shared" ca="1" si="6"/>
        <v>11708</v>
      </c>
      <c r="C143" s="2">
        <f t="shared" ca="1" si="7"/>
        <v>15125</v>
      </c>
      <c r="D143" s="3">
        <f t="shared" ca="1" si="8"/>
        <v>10</v>
      </c>
      <c r="E143" s="5" t="str" cm="1">
        <f t="array" aca="1" ref="E143" ca="1">INDEX(Sheet2!$A$2:'Sheet2'!$A$28,RANDBETWEEN(1,COUNTA(Sheet2!$A$2:'Sheet2'!$A$28)),1)</f>
        <v>Italy</v>
      </c>
    </row>
    <row r="144" spans="1:5">
      <c r="A144">
        <v>143</v>
      </c>
      <c r="B144" s="2">
        <f t="shared" ca="1" si="6"/>
        <v>26562</v>
      </c>
      <c r="C144" s="2">
        <f t="shared" ca="1" si="7"/>
        <v>58486</v>
      </c>
      <c r="D144" s="3">
        <f t="shared" ca="1" si="8"/>
        <v>23</v>
      </c>
      <c r="E144" s="5" t="str" cm="1">
        <f t="array" aca="1" ref="E144" ca="1">INDEX(Sheet2!$A$2:'Sheet2'!$A$28,RANDBETWEEN(1,COUNTA(Sheet2!$A$2:'Sheet2'!$A$28)),1)</f>
        <v>Ireland</v>
      </c>
    </row>
    <row r="145" spans="1:5">
      <c r="A145">
        <v>144</v>
      </c>
      <c r="B145" s="2">
        <f t="shared" ca="1" si="6"/>
        <v>9631</v>
      </c>
      <c r="C145" s="2">
        <f t="shared" ca="1" si="7"/>
        <v>13196</v>
      </c>
      <c r="D145" s="3">
        <f t="shared" ca="1" si="8"/>
        <v>8</v>
      </c>
      <c r="E145" s="5" t="str" cm="1">
        <f t="array" aca="1" ref="E145" ca="1">INDEX(Sheet2!$A$2:'Sheet2'!$A$28,RANDBETWEEN(1,COUNTA(Sheet2!$A$2:'Sheet2'!$A$28)),1)</f>
        <v>Spain</v>
      </c>
    </row>
    <row r="146" spans="1:5">
      <c r="A146">
        <v>145</v>
      </c>
      <c r="B146" s="2">
        <f t="shared" ca="1" si="6"/>
        <v>18223</v>
      </c>
      <c r="C146" s="2">
        <f t="shared" ca="1" si="7"/>
        <v>31579</v>
      </c>
      <c r="D146" s="3">
        <f t="shared" ca="1" si="8"/>
        <v>3</v>
      </c>
      <c r="E146" s="5" t="str" cm="1">
        <f t="array" aca="1" ref="E146" ca="1">INDEX(Sheet2!$A$2:'Sheet2'!$A$28,RANDBETWEEN(1,COUNTA(Sheet2!$A$2:'Sheet2'!$A$28)),1)</f>
        <v>Greece</v>
      </c>
    </row>
    <row r="147" spans="1:5">
      <c r="A147">
        <v>146</v>
      </c>
      <c r="B147" s="2">
        <f t="shared" ca="1" si="6"/>
        <v>10508</v>
      </c>
      <c r="C147" s="2">
        <f t="shared" ca="1" si="7"/>
        <v>20723</v>
      </c>
      <c r="D147" s="3">
        <f t="shared" ca="1" si="8"/>
        <v>5</v>
      </c>
      <c r="E147" s="5" t="str" cm="1">
        <f t="array" aca="1" ref="E147" ca="1">INDEX(Sheet2!$A$2:'Sheet2'!$A$28,RANDBETWEEN(1,COUNTA(Sheet2!$A$2:'Sheet2'!$A$28)),1)</f>
        <v>Belgium</v>
      </c>
    </row>
    <row r="148" spans="1:5">
      <c r="A148">
        <v>147</v>
      </c>
      <c r="B148" s="2">
        <f t="shared" ca="1" si="6"/>
        <v>13796</v>
      </c>
      <c r="C148" s="2">
        <f t="shared" ca="1" si="7"/>
        <v>20163</v>
      </c>
      <c r="D148" s="3">
        <f t="shared" ca="1" si="8"/>
        <v>13</v>
      </c>
      <c r="E148" s="5" t="str" cm="1">
        <f t="array" aca="1" ref="E148" ca="1">INDEX(Sheet2!$A$2:'Sheet2'!$A$28,RANDBETWEEN(1,COUNTA(Sheet2!$A$2:'Sheet2'!$A$28)),1)</f>
        <v>Cyprus</v>
      </c>
    </row>
    <row r="149" spans="1:5">
      <c r="A149">
        <v>148</v>
      </c>
      <c r="B149" s="2">
        <f t="shared" ca="1" si="6"/>
        <v>7662</v>
      </c>
      <c r="C149" s="2">
        <f t="shared" ca="1" si="7"/>
        <v>23453</v>
      </c>
      <c r="D149" s="3">
        <f t="shared" ca="1" si="8"/>
        <v>19</v>
      </c>
      <c r="E149" s="5" t="str" cm="1">
        <f t="array" aca="1" ref="E149" ca="1">INDEX(Sheet2!$A$2:'Sheet2'!$A$28,RANDBETWEEN(1,COUNTA(Sheet2!$A$2:'Sheet2'!$A$28)),1)</f>
        <v>Spain</v>
      </c>
    </row>
    <row r="150" spans="1:5">
      <c r="A150">
        <v>149</v>
      </c>
      <c r="B150" s="2">
        <f t="shared" ca="1" si="6"/>
        <v>20911</v>
      </c>
      <c r="C150" s="2">
        <f t="shared" ca="1" si="7"/>
        <v>56905</v>
      </c>
      <c r="D150" s="3">
        <f t="shared" ca="1" si="8"/>
        <v>2</v>
      </c>
      <c r="E150" s="5" t="str" cm="1">
        <f t="array" aca="1" ref="E150" ca="1">INDEX(Sheet2!$A$2:'Sheet2'!$A$28,RANDBETWEEN(1,COUNTA(Sheet2!$A$2:'Sheet2'!$A$28)),1)</f>
        <v>France</v>
      </c>
    </row>
    <row r="151" spans="1:5">
      <c r="A151">
        <v>150</v>
      </c>
      <c r="B151" s="2">
        <f t="shared" ca="1" si="6"/>
        <v>7215</v>
      </c>
      <c r="C151" s="2">
        <f t="shared" ca="1" si="7"/>
        <v>23068</v>
      </c>
      <c r="D151" s="3">
        <f t="shared" ca="1" si="8"/>
        <v>17</v>
      </c>
      <c r="E151" s="5" t="str" cm="1">
        <f t="array" aca="1" ref="E151" ca="1">INDEX(Sheet2!$A$2:'Sheet2'!$A$28,RANDBETWEEN(1,COUNTA(Sheet2!$A$2:'Sheet2'!$A$28)),1)</f>
        <v>Luxembourg</v>
      </c>
    </row>
    <row r="152" spans="1:5">
      <c r="A152">
        <v>151</v>
      </c>
      <c r="B152" s="2">
        <f t="shared" ca="1" si="6"/>
        <v>9812</v>
      </c>
      <c r="C152" s="2">
        <f t="shared" ca="1" si="7"/>
        <v>18062</v>
      </c>
      <c r="D152" s="3">
        <f t="shared" ca="1" si="8"/>
        <v>6</v>
      </c>
      <c r="E152" s="5" t="str" cm="1">
        <f t="array" aca="1" ref="E152" ca="1">INDEX(Sheet2!$A$2:'Sheet2'!$A$28,RANDBETWEEN(1,COUNTA(Sheet2!$A$2:'Sheet2'!$A$28)),1)</f>
        <v>France</v>
      </c>
    </row>
    <row r="153" spans="1:5">
      <c r="A153">
        <v>152</v>
      </c>
      <c r="B153" s="2">
        <f t="shared" ca="1" si="6"/>
        <v>8272</v>
      </c>
      <c r="C153" s="2">
        <f t="shared" ca="1" si="7"/>
        <v>21062</v>
      </c>
      <c r="D153" s="3">
        <f t="shared" ca="1" si="8"/>
        <v>21</v>
      </c>
      <c r="E153" s="5" t="str" cm="1">
        <f t="array" aca="1" ref="E153" ca="1">INDEX(Sheet2!$A$2:'Sheet2'!$A$28,RANDBETWEEN(1,COUNTA(Sheet2!$A$2:'Sheet2'!$A$28)),1)</f>
        <v>Cyprus</v>
      </c>
    </row>
    <row r="154" spans="1:5">
      <c r="A154">
        <v>153</v>
      </c>
      <c r="B154" s="2">
        <f t="shared" ca="1" si="6"/>
        <v>5831</v>
      </c>
      <c r="C154" s="2">
        <f t="shared" ca="1" si="7"/>
        <v>16964</v>
      </c>
      <c r="D154" s="3">
        <f t="shared" ca="1" si="8"/>
        <v>6</v>
      </c>
      <c r="E154" s="5" t="str" cm="1">
        <f t="array" aca="1" ref="E154" ca="1">INDEX(Sheet2!$A$2:'Sheet2'!$A$28,RANDBETWEEN(1,COUNTA(Sheet2!$A$2:'Sheet2'!$A$28)),1)</f>
        <v>Poland</v>
      </c>
    </row>
    <row r="155" spans="1:5">
      <c r="A155">
        <v>154</v>
      </c>
      <c r="B155" s="2">
        <f t="shared" ca="1" si="6"/>
        <v>19915</v>
      </c>
      <c r="C155" s="2">
        <f t="shared" ca="1" si="7"/>
        <v>34007</v>
      </c>
      <c r="D155" s="3">
        <f t="shared" ca="1" si="8"/>
        <v>4</v>
      </c>
      <c r="E155" s="5" t="str" cm="1">
        <f t="array" aca="1" ref="E155" ca="1">INDEX(Sheet2!$A$2:'Sheet2'!$A$28,RANDBETWEEN(1,COUNTA(Sheet2!$A$2:'Sheet2'!$A$28)),1)</f>
        <v>Italy</v>
      </c>
    </row>
    <row r="156" spans="1:5">
      <c r="A156">
        <v>155</v>
      </c>
      <c r="B156" s="2">
        <f t="shared" ca="1" si="6"/>
        <v>28413</v>
      </c>
      <c r="C156" s="2">
        <f t="shared" ca="1" si="7"/>
        <v>80976</v>
      </c>
      <c r="D156" s="3">
        <f t="shared" ca="1" si="8"/>
        <v>5</v>
      </c>
      <c r="E156" s="5" t="str" cm="1">
        <f t="array" aca="1" ref="E156" ca="1">INDEX(Sheet2!$A$2:'Sheet2'!$A$28,RANDBETWEEN(1,COUNTA(Sheet2!$A$2:'Sheet2'!$A$28)),1)</f>
        <v>Lithuania</v>
      </c>
    </row>
    <row r="157" spans="1:5">
      <c r="A157">
        <v>156</v>
      </c>
      <c r="B157" s="2">
        <f t="shared" ca="1" si="6"/>
        <v>29773</v>
      </c>
      <c r="C157" s="2">
        <f t="shared" ca="1" si="7"/>
        <v>85912</v>
      </c>
      <c r="D157" s="3">
        <f t="shared" ca="1" si="8"/>
        <v>11</v>
      </c>
      <c r="E157" s="5" t="str" cm="1">
        <f t="array" aca="1" ref="E157" ca="1">INDEX(Sheet2!$A$2:'Sheet2'!$A$28,RANDBETWEEN(1,COUNTA(Sheet2!$A$2:'Sheet2'!$A$28)),1)</f>
        <v>Romania</v>
      </c>
    </row>
    <row r="158" spans="1:5">
      <c r="A158">
        <v>157</v>
      </c>
      <c r="B158" s="2">
        <f t="shared" ca="1" si="6"/>
        <v>22896</v>
      </c>
      <c r="C158" s="2">
        <f t="shared" ca="1" si="7"/>
        <v>37355</v>
      </c>
      <c r="D158" s="3">
        <f t="shared" ca="1" si="8"/>
        <v>22</v>
      </c>
      <c r="E158" s="5" t="str" cm="1">
        <f t="array" aca="1" ref="E158" ca="1">INDEX(Sheet2!$A$2:'Sheet2'!$A$28,RANDBETWEEN(1,COUNTA(Sheet2!$A$2:'Sheet2'!$A$28)),1)</f>
        <v>Estonia</v>
      </c>
    </row>
    <row r="159" spans="1:5">
      <c r="A159">
        <v>158</v>
      </c>
      <c r="B159" s="2">
        <f t="shared" ca="1" si="6"/>
        <v>28193</v>
      </c>
      <c r="C159" s="2">
        <f t="shared" ca="1" si="7"/>
        <v>38628</v>
      </c>
      <c r="D159" s="3">
        <f t="shared" ca="1" si="8"/>
        <v>6</v>
      </c>
      <c r="E159" s="5" t="str" cm="1">
        <f t="array" aca="1" ref="E159" ca="1">INDEX(Sheet2!$A$2:'Sheet2'!$A$28,RANDBETWEEN(1,COUNTA(Sheet2!$A$2:'Sheet2'!$A$28)),1)</f>
        <v>Czech Republic</v>
      </c>
    </row>
    <row r="160" spans="1:5">
      <c r="A160">
        <v>159</v>
      </c>
      <c r="B160" s="2">
        <f t="shared" ca="1" si="6"/>
        <v>26608</v>
      </c>
      <c r="C160" s="2">
        <f t="shared" ca="1" si="7"/>
        <v>33073</v>
      </c>
      <c r="D160" s="3">
        <f t="shared" ca="1" si="8"/>
        <v>21</v>
      </c>
      <c r="E160" s="5" t="str" cm="1">
        <f t="array" aca="1" ref="E160" ca="1">INDEX(Sheet2!$A$2:'Sheet2'!$A$28,RANDBETWEEN(1,COUNTA(Sheet2!$A$2:'Sheet2'!$A$28)),1)</f>
        <v>Portugal</v>
      </c>
    </row>
    <row r="161" spans="1:5">
      <c r="A161">
        <v>160</v>
      </c>
      <c r="B161" s="2">
        <f t="shared" ca="1" si="6"/>
        <v>28058</v>
      </c>
      <c r="C161" s="2">
        <f t="shared" ca="1" si="7"/>
        <v>59385</v>
      </c>
      <c r="D161" s="3">
        <f t="shared" ca="1" si="8"/>
        <v>2</v>
      </c>
      <c r="E161" s="5" t="str" cm="1">
        <f t="array" aca="1" ref="E161" ca="1">INDEX(Sheet2!$A$2:'Sheet2'!$A$28,RANDBETWEEN(1,COUNTA(Sheet2!$A$2:'Sheet2'!$A$28)),1)</f>
        <v>Portugal</v>
      </c>
    </row>
    <row r="162" spans="1:5">
      <c r="A162">
        <v>161</v>
      </c>
      <c r="B162" s="2">
        <f t="shared" ca="1" si="6"/>
        <v>21694</v>
      </c>
      <c r="C162" s="2">
        <f t="shared" ca="1" si="7"/>
        <v>42585</v>
      </c>
      <c r="D162" s="3">
        <f t="shared" ca="1" si="8"/>
        <v>8</v>
      </c>
      <c r="E162" s="5" t="str" cm="1">
        <f t="array" aca="1" ref="E162" ca="1">INDEX(Sheet2!$A$2:'Sheet2'!$A$28,RANDBETWEEN(1,COUNTA(Sheet2!$A$2:'Sheet2'!$A$28)),1)</f>
        <v>Latvia</v>
      </c>
    </row>
    <row r="163" spans="1:5">
      <c r="A163">
        <v>162</v>
      </c>
      <c r="B163" s="2">
        <f t="shared" ca="1" si="6"/>
        <v>15125</v>
      </c>
      <c r="C163" s="2">
        <f t="shared" ca="1" si="7"/>
        <v>24303</v>
      </c>
      <c r="D163" s="3">
        <f t="shared" ca="1" si="8"/>
        <v>18</v>
      </c>
      <c r="E163" s="5" t="str" cm="1">
        <f t="array" aca="1" ref="E163" ca="1">INDEX(Sheet2!$A$2:'Sheet2'!$A$28,RANDBETWEEN(1,COUNTA(Sheet2!$A$2:'Sheet2'!$A$28)),1)</f>
        <v>Ireland</v>
      </c>
    </row>
    <row r="164" spans="1:5">
      <c r="A164">
        <v>163</v>
      </c>
      <c r="B164" s="2">
        <f t="shared" ca="1" si="6"/>
        <v>10221</v>
      </c>
      <c r="C164" s="2">
        <f t="shared" ca="1" si="7"/>
        <v>17153</v>
      </c>
      <c r="D164" s="3">
        <f t="shared" ca="1" si="8"/>
        <v>14</v>
      </c>
      <c r="E164" s="5" t="str" cm="1">
        <f t="array" aca="1" ref="E164" ca="1">INDEX(Sheet2!$A$2:'Sheet2'!$A$28,RANDBETWEEN(1,COUNTA(Sheet2!$A$2:'Sheet2'!$A$28)),1)</f>
        <v>Belgium</v>
      </c>
    </row>
    <row r="165" spans="1:5">
      <c r="A165">
        <v>164</v>
      </c>
      <c r="B165" s="2">
        <f t="shared" ca="1" si="6"/>
        <v>5815</v>
      </c>
      <c r="C165" s="2">
        <f t="shared" ca="1" si="7"/>
        <v>12604</v>
      </c>
      <c r="D165" s="3">
        <f t="shared" ca="1" si="8"/>
        <v>4</v>
      </c>
      <c r="E165" s="5" t="str" cm="1">
        <f t="array" aca="1" ref="E165" ca="1">INDEX(Sheet2!$A$2:'Sheet2'!$A$28,RANDBETWEEN(1,COUNTA(Sheet2!$A$2:'Sheet2'!$A$28)),1)</f>
        <v>Poland</v>
      </c>
    </row>
    <row r="166" spans="1:5">
      <c r="A166">
        <v>165</v>
      </c>
      <c r="B166" s="2">
        <f t="shared" ca="1" si="6"/>
        <v>19980</v>
      </c>
      <c r="C166" s="2">
        <f t="shared" ca="1" si="7"/>
        <v>57996</v>
      </c>
      <c r="D166" s="3">
        <f t="shared" ca="1" si="8"/>
        <v>13</v>
      </c>
      <c r="E166" s="5" t="str" cm="1">
        <f t="array" aca="1" ref="E166" ca="1">INDEX(Sheet2!$A$2:'Sheet2'!$A$28,RANDBETWEEN(1,COUNTA(Sheet2!$A$2:'Sheet2'!$A$28)),1)</f>
        <v>Luxembourg</v>
      </c>
    </row>
    <row r="167" spans="1:5">
      <c r="A167">
        <v>166</v>
      </c>
      <c r="B167" s="2">
        <f t="shared" ca="1" si="6"/>
        <v>21957</v>
      </c>
      <c r="C167" s="2">
        <f t="shared" ca="1" si="7"/>
        <v>61086</v>
      </c>
      <c r="D167" s="3">
        <f t="shared" ca="1" si="8"/>
        <v>10</v>
      </c>
      <c r="E167" s="5" t="str" cm="1">
        <f t="array" aca="1" ref="E167" ca="1">INDEX(Sheet2!$A$2:'Sheet2'!$A$28,RANDBETWEEN(1,COUNTA(Sheet2!$A$2:'Sheet2'!$A$28)),1)</f>
        <v>Italy</v>
      </c>
    </row>
    <row r="168" spans="1:5">
      <c r="A168">
        <v>167</v>
      </c>
      <c r="B168" s="2">
        <f t="shared" ca="1" si="6"/>
        <v>22738</v>
      </c>
      <c r="C168" s="2">
        <f t="shared" ca="1" si="7"/>
        <v>59413</v>
      </c>
      <c r="D168" s="3">
        <f t="shared" ca="1" si="8"/>
        <v>15</v>
      </c>
      <c r="E168" s="5" t="str" cm="1">
        <f t="array" aca="1" ref="E168" ca="1">INDEX(Sheet2!$A$2:'Sheet2'!$A$28,RANDBETWEEN(1,COUNTA(Sheet2!$A$2:'Sheet2'!$A$28)),1)</f>
        <v>Denmark</v>
      </c>
    </row>
    <row r="169" spans="1:5">
      <c r="A169">
        <v>168</v>
      </c>
      <c r="B169" s="2">
        <f t="shared" ca="1" si="6"/>
        <v>18938</v>
      </c>
      <c r="C169" s="2">
        <f t="shared" ca="1" si="7"/>
        <v>55245</v>
      </c>
      <c r="D169" s="3">
        <f t="shared" ca="1" si="8"/>
        <v>13</v>
      </c>
      <c r="E169" s="5" t="str" cm="1">
        <f t="array" aca="1" ref="E169" ca="1">INDEX(Sheet2!$A$2:'Sheet2'!$A$28,RANDBETWEEN(1,COUNTA(Sheet2!$A$2:'Sheet2'!$A$28)),1)</f>
        <v>Lithuania</v>
      </c>
    </row>
    <row r="170" spans="1:5">
      <c r="A170">
        <v>169</v>
      </c>
      <c r="B170" s="2">
        <f t="shared" ca="1" si="6"/>
        <v>15169</v>
      </c>
      <c r="C170" s="2">
        <f t="shared" ca="1" si="7"/>
        <v>42266</v>
      </c>
      <c r="D170" s="3">
        <f t="shared" ca="1" si="8"/>
        <v>12</v>
      </c>
      <c r="E170" s="5" t="str" cm="1">
        <f t="array" aca="1" ref="E170" ca="1">INDEX(Sheet2!$A$2:'Sheet2'!$A$28,RANDBETWEEN(1,COUNTA(Sheet2!$A$2:'Sheet2'!$A$28)),1)</f>
        <v>Romania</v>
      </c>
    </row>
    <row r="171" spans="1:5">
      <c r="A171">
        <v>170</v>
      </c>
      <c r="B171" s="2">
        <f t="shared" ca="1" si="6"/>
        <v>6167</v>
      </c>
      <c r="C171" s="2">
        <f t="shared" ca="1" si="7"/>
        <v>16983</v>
      </c>
      <c r="D171" s="3">
        <f t="shared" ca="1" si="8"/>
        <v>5</v>
      </c>
      <c r="E171" s="5" t="str" cm="1">
        <f t="array" aca="1" ref="E171" ca="1">INDEX(Sheet2!$A$2:'Sheet2'!$A$28,RANDBETWEEN(1,COUNTA(Sheet2!$A$2:'Sheet2'!$A$28)),1)</f>
        <v>Ireland</v>
      </c>
    </row>
    <row r="172" spans="1:5">
      <c r="A172">
        <v>171</v>
      </c>
      <c r="B172" s="2">
        <f t="shared" ca="1" si="6"/>
        <v>18446</v>
      </c>
      <c r="C172" s="2">
        <f t="shared" ca="1" si="7"/>
        <v>33492</v>
      </c>
      <c r="D172" s="3">
        <f t="shared" ca="1" si="8"/>
        <v>16</v>
      </c>
      <c r="E172" s="5" t="str" cm="1">
        <f t="array" aca="1" ref="E172" ca="1">INDEX(Sheet2!$A$2:'Sheet2'!$A$28,RANDBETWEEN(1,COUNTA(Sheet2!$A$2:'Sheet2'!$A$28)),1)</f>
        <v>France</v>
      </c>
    </row>
    <row r="173" spans="1:5">
      <c r="A173">
        <v>172</v>
      </c>
      <c r="B173" s="2">
        <f t="shared" ca="1" si="6"/>
        <v>13607</v>
      </c>
      <c r="C173" s="2">
        <f t="shared" ca="1" si="7"/>
        <v>37014</v>
      </c>
      <c r="D173" s="3">
        <f t="shared" ca="1" si="8"/>
        <v>9</v>
      </c>
      <c r="E173" s="5" t="str" cm="1">
        <f t="array" aca="1" ref="E173" ca="1">INDEX(Sheet2!$A$2:'Sheet2'!$A$28,RANDBETWEEN(1,COUNTA(Sheet2!$A$2:'Sheet2'!$A$28)),1)</f>
        <v>Lithuania</v>
      </c>
    </row>
    <row r="174" spans="1:5">
      <c r="A174">
        <v>173</v>
      </c>
      <c r="B174" s="2">
        <f t="shared" ca="1" si="6"/>
        <v>5934</v>
      </c>
      <c r="C174" s="2">
        <f t="shared" ca="1" si="7"/>
        <v>17457</v>
      </c>
      <c r="D174" s="3">
        <f t="shared" ca="1" si="8"/>
        <v>18</v>
      </c>
      <c r="E174" s="5" t="str" cm="1">
        <f t="array" aca="1" ref="E174" ca="1">INDEX(Sheet2!$A$2:'Sheet2'!$A$28,RANDBETWEEN(1,COUNTA(Sheet2!$A$2:'Sheet2'!$A$28)),1)</f>
        <v>Italy</v>
      </c>
    </row>
    <row r="175" spans="1:5">
      <c r="A175">
        <v>174</v>
      </c>
      <c r="B175" s="2">
        <f t="shared" ca="1" si="6"/>
        <v>12491</v>
      </c>
      <c r="C175" s="2">
        <f t="shared" ca="1" si="7"/>
        <v>20935</v>
      </c>
      <c r="D175" s="3">
        <f t="shared" ca="1" si="8"/>
        <v>16</v>
      </c>
      <c r="E175" s="5" t="str" cm="1">
        <f t="array" aca="1" ref="E175" ca="1">INDEX(Sheet2!$A$2:'Sheet2'!$A$28,RANDBETWEEN(1,COUNTA(Sheet2!$A$2:'Sheet2'!$A$28)),1)</f>
        <v>Greece</v>
      </c>
    </row>
    <row r="176" spans="1:5">
      <c r="A176">
        <v>175</v>
      </c>
      <c r="B176" s="2">
        <f t="shared" ca="1" si="6"/>
        <v>16056</v>
      </c>
      <c r="C176" s="2">
        <f t="shared" ca="1" si="7"/>
        <v>22284</v>
      </c>
      <c r="D176" s="3">
        <f t="shared" ca="1" si="8"/>
        <v>8</v>
      </c>
      <c r="E176" s="5" t="str" cm="1">
        <f t="array" aca="1" ref="E176" ca="1">INDEX(Sheet2!$A$2:'Sheet2'!$A$28,RANDBETWEEN(1,COUNTA(Sheet2!$A$2:'Sheet2'!$A$28)),1)</f>
        <v>Lithuania</v>
      </c>
    </row>
    <row r="177" spans="1:5">
      <c r="A177">
        <v>176</v>
      </c>
      <c r="B177" s="2">
        <f t="shared" ca="1" si="6"/>
        <v>14122</v>
      </c>
      <c r="C177" s="2">
        <f t="shared" ca="1" si="7"/>
        <v>36540</v>
      </c>
      <c r="D177" s="3">
        <f t="shared" ca="1" si="8"/>
        <v>9</v>
      </c>
      <c r="E177" s="5" t="str" cm="1">
        <f t="array" aca="1" ref="E177" ca="1">INDEX(Sheet2!$A$2:'Sheet2'!$A$28,RANDBETWEEN(1,COUNTA(Sheet2!$A$2:'Sheet2'!$A$28)),1)</f>
        <v>Poland</v>
      </c>
    </row>
    <row r="178" spans="1:5">
      <c r="A178">
        <v>177</v>
      </c>
      <c r="B178" s="2">
        <f t="shared" ca="1" si="6"/>
        <v>18957</v>
      </c>
      <c r="C178" s="2">
        <f t="shared" ca="1" si="7"/>
        <v>27472</v>
      </c>
      <c r="D178" s="3">
        <f t="shared" ca="1" si="8"/>
        <v>11</v>
      </c>
      <c r="E178" s="5" t="str" cm="1">
        <f t="array" aca="1" ref="E178" ca="1">INDEX(Sheet2!$A$2:'Sheet2'!$A$28,RANDBETWEEN(1,COUNTA(Sheet2!$A$2:'Sheet2'!$A$28)),1)</f>
        <v>Czech Republic</v>
      </c>
    </row>
    <row r="179" spans="1:5">
      <c r="A179">
        <v>178</v>
      </c>
      <c r="B179" s="2">
        <f t="shared" ca="1" si="6"/>
        <v>15991</v>
      </c>
      <c r="C179" s="2">
        <f t="shared" ca="1" si="7"/>
        <v>26678</v>
      </c>
      <c r="D179" s="3">
        <f t="shared" ca="1" si="8"/>
        <v>22</v>
      </c>
      <c r="E179" s="5" t="str" cm="1">
        <f t="array" aca="1" ref="E179" ca="1">INDEX(Sheet2!$A$2:'Sheet2'!$A$28,RANDBETWEEN(1,COUNTA(Sheet2!$A$2:'Sheet2'!$A$28)),1)</f>
        <v>Romania</v>
      </c>
    </row>
    <row r="180" spans="1:5">
      <c r="A180">
        <v>179</v>
      </c>
      <c r="B180" s="2">
        <f t="shared" ca="1" si="6"/>
        <v>23693</v>
      </c>
      <c r="C180" s="2">
        <f t="shared" ca="1" si="7"/>
        <v>68994</v>
      </c>
      <c r="D180" s="3">
        <f t="shared" ca="1" si="8"/>
        <v>5</v>
      </c>
      <c r="E180" s="5" t="str" cm="1">
        <f t="array" aca="1" ref="E180" ca="1">INDEX(Sheet2!$A$2:'Sheet2'!$A$28,RANDBETWEEN(1,COUNTA(Sheet2!$A$2:'Sheet2'!$A$28)),1)</f>
        <v>Lithuania</v>
      </c>
    </row>
    <row r="181" spans="1:5">
      <c r="A181">
        <v>180</v>
      </c>
      <c r="B181" s="2">
        <f t="shared" ca="1" si="6"/>
        <v>8654</v>
      </c>
      <c r="C181" s="2">
        <f t="shared" ca="1" si="7"/>
        <v>18640</v>
      </c>
      <c r="D181" s="3">
        <f t="shared" ca="1" si="8"/>
        <v>22</v>
      </c>
      <c r="E181" s="5" t="str" cm="1">
        <f t="array" aca="1" ref="E181" ca="1">INDEX(Sheet2!$A$2:'Sheet2'!$A$28,RANDBETWEEN(1,COUNTA(Sheet2!$A$2:'Sheet2'!$A$28)),1)</f>
        <v>Estonia</v>
      </c>
    </row>
    <row r="182" spans="1:5">
      <c r="A182">
        <v>181</v>
      </c>
      <c r="B182" s="2">
        <f t="shared" ca="1" si="6"/>
        <v>11060</v>
      </c>
      <c r="C182" s="2">
        <f t="shared" ca="1" si="7"/>
        <v>30036</v>
      </c>
      <c r="D182" s="3">
        <f t="shared" ca="1" si="8"/>
        <v>3</v>
      </c>
      <c r="E182" s="5" t="str" cm="1">
        <f t="array" aca="1" ref="E182" ca="1">INDEX(Sheet2!$A$2:'Sheet2'!$A$28,RANDBETWEEN(1,COUNTA(Sheet2!$A$2:'Sheet2'!$A$28)),1)</f>
        <v>Malta</v>
      </c>
    </row>
    <row r="183" spans="1:5">
      <c r="A183">
        <v>182</v>
      </c>
      <c r="B183" s="2">
        <f t="shared" ca="1" si="6"/>
        <v>28731</v>
      </c>
      <c r="C183" s="2">
        <f t="shared" ca="1" si="7"/>
        <v>37235</v>
      </c>
      <c r="D183" s="3">
        <f t="shared" ca="1" si="8"/>
        <v>20</v>
      </c>
      <c r="E183" s="5" t="str" cm="1">
        <f t="array" aca="1" ref="E183" ca="1">INDEX(Sheet2!$A$2:'Sheet2'!$A$28,RANDBETWEEN(1,COUNTA(Sheet2!$A$2:'Sheet2'!$A$28)),1)</f>
        <v>Hungary</v>
      </c>
    </row>
    <row r="184" spans="1:5">
      <c r="A184">
        <v>183</v>
      </c>
      <c r="B184" s="2">
        <f t="shared" ca="1" si="6"/>
        <v>26628</v>
      </c>
      <c r="C184" s="2">
        <f t="shared" ca="1" si="7"/>
        <v>47998</v>
      </c>
      <c r="D184" s="3">
        <f t="shared" ca="1" si="8"/>
        <v>6</v>
      </c>
      <c r="E184" s="5" t="str" cm="1">
        <f t="array" aca="1" ref="E184" ca="1">INDEX(Sheet2!$A$2:'Sheet2'!$A$28,RANDBETWEEN(1,COUNTA(Sheet2!$A$2:'Sheet2'!$A$28)),1)</f>
        <v>Croatia</v>
      </c>
    </row>
    <row r="185" spans="1:5">
      <c r="A185">
        <v>184</v>
      </c>
      <c r="B185" s="2">
        <f t="shared" ca="1" si="6"/>
        <v>9495</v>
      </c>
      <c r="C185" s="2">
        <f t="shared" ca="1" si="7"/>
        <v>14407</v>
      </c>
      <c r="D185" s="3">
        <f t="shared" ca="1" si="8"/>
        <v>2</v>
      </c>
      <c r="E185" s="5" t="str" cm="1">
        <f t="array" aca="1" ref="E185" ca="1">INDEX(Sheet2!$A$2:'Sheet2'!$A$28,RANDBETWEEN(1,COUNTA(Sheet2!$A$2:'Sheet2'!$A$28)),1)</f>
        <v>Czech Republic</v>
      </c>
    </row>
    <row r="186" spans="1:5">
      <c r="A186">
        <v>185</v>
      </c>
      <c r="B186" s="2">
        <f t="shared" ca="1" si="6"/>
        <v>8487</v>
      </c>
      <c r="C186" s="2">
        <f t="shared" ca="1" si="7"/>
        <v>16837</v>
      </c>
      <c r="D186" s="3">
        <f t="shared" ca="1" si="8"/>
        <v>5</v>
      </c>
      <c r="E186" s="5" t="str" cm="1">
        <f t="array" aca="1" ref="E186" ca="1">INDEX(Sheet2!$A$2:'Sheet2'!$A$28,RANDBETWEEN(1,COUNTA(Sheet2!$A$2:'Sheet2'!$A$28)),1)</f>
        <v>Poland</v>
      </c>
    </row>
    <row r="187" spans="1:5">
      <c r="A187">
        <v>186</v>
      </c>
      <c r="B187" s="2">
        <f t="shared" ca="1" si="6"/>
        <v>5247</v>
      </c>
      <c r="C187" s="2">
        <f t="shared" ca="1" si="7"/>
        <v>7842</v>
      </c>
      <c r="D187" s="3">
        <f t="shared" ca="1" si="8"/>
        <v>5</v>
      </c>
      <c r="E187" s="5" t="str" cm="1">
        <f t="array" aca="1" ref="E187" ca="1">INDEX(Sheet2!$A$2:'Sheet2'!$A$28,RANDBETWEEN(1,COUNTA(Sheet2!$A$2:'Sheet2'!$A$28)),1)</f>
        <v>Sweden</v>
      </c>
    </row>
    <row r="188" spans="1:5">
      <c r="A188">
        <v>187</v>
      </c>
      <c r="B188" s="2">
        <f t="shared" ca="1" si="6"/>
        <v>27941</v>
      </c>
      <c r="C188" s="2">
        <f t="shared" ca="1" si="7"/>
        <v>36149</v>
      </c>
      <c r="D188" s="3">
        <f t="shared" ca="1" si="8"/>
        <v>12</v>
      </c>
      <c r="E188" s="5" t="str" cm="1">
        <f t="array" aca="1" ref="E188" ca="1">INDEX(Sheet2!$A$2:'Sheet2'!$A$28,RANDBETWEEN(1,COUNTA(Sheet2!$A$2:'Sheet2'!$A$28)),1)</f>
        <v>Hungary</v>
      </c>
    </row>
    <row r="189" spans="1:5">
      <c r="A189">
        <v>188</v>
      </c>
      <c r="B189" s="2">
        <f t="shared" ca="1" si="6"/>
        <v>14992</v>
      </c>
      <c r="C189" s="2">
        <f t="shared" ca="1" si="7"/>
        <v>46110</v>
      </c>
      <c r="D189" s="3">
        <f t="shared" ca="1" si="8"/>
        <v>13</v>
      </c>
      <c r="E189" s="5" t="str" cm="1">
        <f t="array" aca="1" ref="E189" ca="1">INDEX(Sheet2!$A$2:'Sheet2'!$A$28,RANDBETWEEN(1,COUNTA(Sheet2!$A$2:'Sheet2'!$A$28)),1)</f>
        <v>Greece</v>
      </c>
    </row>
    <row r="190" spans="1:5">
      <c r="A190">
        <v>189</v>
      </c>
      <c r="B190" s="2">
        <f t="shared" ca="1" si="6"/>
        <v>9036</v>
      </c>
      <c r="C190" s="2">
        <f t="shared" ca="1" si="7"/>
        <v>22727</v>
      </c>
      <c r="D190" s="3">
        <f t="shared" ca="1" si="8"/>
        <v>16</v>
      </c>
      <c r="E190" s="5" t="str" cm="1">
        <f t="array" aca="1" ref="E190" ca="1">INDEX(Sheet2!$A$2:'Sheet2'!$A$28,RANDBETWEEN(1,COUNTA(Sheet2!$A$2:'Sheet2'!$A$28)),1)</f>
        <v>Malta</v>
      </c>
    </row>
    <row r="191" spans="1:5">
      <c r="A191">
        <v>190</v>
      </c>
      <c r="B191" s="2">
        <f t="shared" ca="1" si="6"/>
        <v>9824</v>
      </c>
      <c r="C191" s="2">
        <f t="shared" ca="1" si="7"/>
        <v>13303</v>
      </c>
      <c r="D191" s="3">
        <f t="shared" ca="1" si="8"/>
        <v>6</v>
      </c>
      <c r="E191" s="5" t="str" cm="1">
        <f t="array" aca="1" ref="E191" ca="1">INDEX(Sheet2!$A$2:'Sheet2'!$A$28,RANDBETWEEN(1,COUNTA(Sheet2!$A$2:'Sheet2'!$A$28)),1)</f>
        <v>Luxembourg</v>
      </c>
    </row>
    <row r="192" spans="1:5">
      <c r="A192">
        <v>191</v>
      </c>
      <c r="B192" s="2">
        <f t="shared" ca="1" si="6"/>
        <v>10941</v>
      </c>
      <c r="C192" s="2">
        <f t="shared" ca="1" si="7"/>
        <v>23635</v>
      </c>
      <c r="D192" s="3">
        <f t="shared" ca="1" si="8"/>
        <v>8</v>
      </c>
      <c r="E192" s="5" t="str" cm="1">
        <f t="array" aca="1" ref="E192" ca="1">INDEX(Sheet2!$A$2:'Sheet2'!$A$28,RANDBETWEEN(1,COUNTA(Sheet2!$A$2:'Sheet2'!$A$28)),1)</f>
        <v>Czech Republic</v>
      </c>
    </row>
    <row r="193" spans="1:5">
      <c r="A193">
        <v>192</v>
      </c>
      <c r="B193" s="2">
        <f t="shared" ca="1" si="6"/>
        <v>14635</v>
      </c>
      <c r="C193" s="2">
        <f t="shared" ca="1" si="7"/>
        <v>22523</v>
      </c>
      <c r="D193" s="3">
        <f t="shared" ca="1" si="8"/>
        <v>10</v>
      </c>
      <c r="E193" s="5" t="str" cm="1">
        <f t="array" aca="1" ref="E193" ca="1">INDEX(Sheet2!$A$2:'Sheet2'!$A$28,RANDBETWEEN(1,COUNTA(Sheet2!$A$2:'Sheet2'!$A$28)),1)</f>
        <v>Greece</v>
      </c>
    </row>
    <row r="194" spans="1:5">
      <c r="A194">
        <v>193</v>
      </c>
      <c r="B194" s="2">
        <f t="shared" ca="1" si="6"/>
        <v>11810</v>
      </c>
      <c r="C194" s="2">
        <f t="shared" ca="1" si="7"/>
        <v>16329</v>
      </c>
      <c r="D194" s="3">
        <f t="shared" ca="1" si="8"/>
        <v>22</v>
      </c>
      <c r="E194" s="5" t="str" cm="1">
        <f t="array" aca="1" ref="E194" ca="1">INDEX(Sheet2!$A$2:'Sheet2'!$A$28,RANDBETWEEN(1,COUNTA(Sheet2!$A$2:'Sheet2'!$A$28)),1)</f>
        <v>Slovenia</v>
      </c>
    </row>
    <row r="195" spans="1:5">
      <c r="A195">
        <v>194</v>
      </c>
      <c r="B195" s="2">
        <f t="shared" ref="B195:B258" ca="1" si="9">RANDBETWEEN(5000, 30000)</f>
        <v>20262</v>
      </c>
      <c r="C195" s="2">
        <f t="shared" ref="C195:C258" ca="1" si="10">B195+RANDBETWEEN(B195*0.2, B195*2.2)</f>
        <v>44135</v>
      </c>
      <c r="D195" s="3">
        <f t="shared" ref="D195:D258" ca="1" si="11">RANDBETWEEN(1, 23)</f>
        <v>10</v>
      </c>
      <c r="E195" s="5" t="str" cm="1">
        <f t="array" aca="1" ref="E195" ca="1">INDEX(Sheet2!$A$2:'Sheet2'!$A$28,RANDBETWEEN(1,COUNTA(Sheet2!$A$2:'Sheet2'!$A$28)),1)</f>
        <v>Malta</v>
      </c>
    </row>
    <row r="196" spans="1:5">
      <c r="A196">
        <v>195</v>
      </c>
      <c r="B196" s="2">
        <f t="shared" ca="1" si="9"/>
        <v>8899</v>
      </c>
      <c r="C196" s="2">
        <f t="shared" ca="1" si="10"/>
        <v>27733</v>
      </c>
      <c r="D196" s="3">
        <f t="shared" ca="1" si="11"/>
        <v>21</v>
      </c>
      <c r="E196" s="5" t="str" cm="1">
        <f t="array" aca="1" ref="E196" ca="1">INDEX(Sheet2!$A$2:'Sheet2'!$A$28,RANDBETWEEN(1,COUNTA(Sheet2!$A$2:'Sheet2'!$A$28)),1)</f>
        <v>Italy</v>
      </c>
    </row>
    <row r="197" spans="1:5">
      <c r="A197">
        <v>196</v>
      </c>
      <c r="B197" s="2">
        <f t="shared" ca="1" si="9"/>
        <v>5483</v>
      </c>
      <c r="C197" s="2">
        <f t="shared" ca="1" si="10"/>
        <v>11330</v>
      </c>
      <c r="D197" s="3">
        <f t="shared" ca="1" si="11"/>
        <v>17</v>
      </c>
      <c r="E197" s="5" t="str" cm="1">
        <f t="array" aca="1" ref="E197" ca="1">INDEX(Sheet2!$A$2:'Sheet2'!$A$28,RANDBETWEEN(1,COUNTA(Sheet2!$A$2:'Sheet2'!$A$28)),1)</f>
        <v>Austria</v>
      </c>
    </row>
    <row r="198" spans="1:5">
      <c r="A198">
        <v>197</v>
      </c>
      <c r="B198" s="2">
        <f t="shared" ca="1" si="9"/>
        <v>7574</v>
      </c>
      <c r="C198" s="2">
        <f t="shared" ca="1" si="10"/>
        <v>22276</v>
      </c>
      <c r="D198" s="3">
        <f t="shared" ca="1" si="11"/>
        <v>6</v>
      </c>
      <c r="E198" s="5" t="str" cm="1">
        <f t="array" aca="1" ref="E198" ca="1">INDEX(Sheet2!$A$2:'Sheet2'!$A$28,RANDBETWEEN(1,COUNTA(Sheet2!$A$2:'Sheet2'!$A$28)),1)</f>
        <v>Austria</v>
      </c>
    </row>
    <row r="199" spans="1:5">
      <c r="A199">
        <v>198</v>
      </c>
      <c r="B199" s="2">
        <f t="shared" ca="1" si="9"/>
        <v>12498</v>
      </c>
      <c r="C199" s="2">
        <f t="shared" ca="1" si="10"/>
        <v>32511</v>
      </c>
      <c r="D199" s="3">
        <f t="shared" ca="1" si="11"/>
        <v>8</v>
      </c>
      <c r="E199" s="5" t="str" cm="1">
        <f t="array" aca="1" ref="E199" ca="1">INDEX(Sheet2!$A$2:'Sheet2'!$A$28,RANDBETWEEN(1,COUNTA(Sheet2!$A$2:'Sheet2'!$A$28)),1)</f>
        <v>Ireland</v>
      </c>
    </row>
    <row r="200" spans="1:5">
      <c r="A200">
        <v>199</v>
      </c>
      <c r="B200" s="2">
        <f t="shared" ca="1" si="9"/>
        <v>20158</v>
      </c>
      <c r="C200" s="2">
        <f t="shared" ca="1" si="10"/>
        <v>61775</v>
      </c>
      <c r="D200" s="3">
        <f t="shared" ca="1" si="11"/>
        <v>12</v>
      </c>
      <c r="E200" s="5" t="str" cm="1">
        <f t="array" aca="1" ref="E200" ca="1">INDEX(Sheet2!$A$2:'Sheet2'!$A$28,RANDBETWEEN(1,COUNTA(Sheet2!$A$2:'Sheet2'!$A$28)),1)</f>
        <v>Cyprus</v>
      </c>
    </row>
    <row r="201" spans="1:5">
      <c r="A201">
        <v>200</v>
      </c>
      <c r="B201" s="2">
        <f t="shared" ca="1" si="9"/>
        <v>16972</v>
      </c>
      <c r="C201" s="2">
        <f t="shared" ca="1" si="10"/>
        <v>52901</v>
      </c>
      <c r="D201" s="3">
        <f t="shared" ca="1" si="11"/>
        <v>4</v>
      </c>
      <c r="E201" s="5" t="str" cm="1">
        <f t="array" aca="1" ref="E201" ca="1">INDEX(Sheet2!$A$2:'Sheet2'!$A$28,RANDBETWEEN(1,COUNTA(Sheet2!$A$2:'Sheet2'!$A$28)),1)</f>
        <v>Finland</v>
      </c>
    </row>
    <row r="202" spans="1:5">
      <c r="A202">
        <v>201</v>
      </c>
      <c r="B202" s="2">
        <f t="shared" ca="1" si="9"/>
        <v>24433</v>
      </c>
      <c r="C202" s="2">
        <f t="shared" ca="1" si="10"/>
        <v>42370</v>
      </c>
      <c r="D202" s="3">
        <f t="shared" ca="1" si="11"/>
        <v>12</v>
      </c>
      <c r="E202" s="5" t="str" cm="1">
        <f t="array" aca="1" ref="E202" ca="1">INDEX(Sheet2!$A$2:'Sheet2'!$A$28,RANDBETWEEN(1,COUNTA(Sheet2!$A$2:'Sheet2'!$A$28)),1)</f>
        <v>Czech Republic</v>
      </c>
    </row>
    <row r="203" spans="1:5">
      <c r="A203">
        <v>202</v>
      </c>
      <c r="B203" s="2">
        <f t="shared" ca="1" si="9"/>
        <v>16218</v>
      </c>
      <c r="C203" s="2">
        <f t="shared" ca="1" si="10"/>
        <v>40271</v>
      </c>
      <c r="D203" s="3">
        <f t="shared" ca="1" si="11"/>
        <v>14</v>
      </c>
      <c r="E203" s="5" t="str" cm="1">
        <f t="array" aca="1" ref="E203" ca="1">INDEX(Sheet2!$A$2:'Sheet2'!$A$28,RANDBETWEEN(1,COUNTA(Sheet2!$A$2:'Sheet2'!$A$28)),1)</f>
        <v>Sweden</v>
      </c>
    </row>
    <row r="204" spans="1:5">
      <c r="A204">
        <v>203</v>
      </c>
      <c r="B204" s="2">
        <f t="shared" ca="1" si="9"/>
        <v>12871</v>
      </c>
      <c r="C204" s="2">
        <f t="shared" ca="1" si="10"/>
        <v>18380</v>
      </c>
      <c r="D204" s="3">
        <f t="shared" ca="1" si="11"/>
        <v>2</v>
      </c>
      <c r="E204" s="5" t="str" cm="1">
        <f t="array" aca="1" ref="E204" ca="1">INDEX(Sheet2!$A$2:'Sheet2'!$A$28,RANDBETWEEN(1,COUNTA(Sheet2!$A$2:'Sheet2'!$A$28)),1)</f>
        <v>Cyprus</v>
      </c>
    </row>
    <row r="205" spans="1:5">
      <c r="A205">
        <v>204</v>
      </c>
      <c r="B205" s="2">
        <f t="shared" ca="1" si="9"/>
        <v>29595</v>
      </c>
      <c r="C205" s="2">
        <f t="shared" ca="1" si="10"/>
        <v>63885</v>
      </c>
      <c r="D205" s="3">
        <f t="shared" ca="1" si="11"/>
        <v>13</v>
      </c>
      <c r="E205" s="5" t="str" cm="1">
        <f t="array" aca="1" ref="E205" ca="1">INDEX(Sheet2!$A$2:'Sheet2'!$A$28,RANDBETWEEN(1,COUNTA(Sheet2!$A$2:'Sheet2'!$A$28)),1)</f>
        <v>Estonia</v>
      </c>
    </row>
    <row r="206" spans="1:5">
      <c r="A206">
        <v>205</v>
      </c>
      <c r="B206" s="2">
        <f t="shared" ca="1" si="9"/>
        <v>22714</v>
      </c>
      <c r="C206" s="2">
        <f t="shared" ca="1" si="10"/>
        <v>44758</v>
      </c>
      <c r="D206" s="3">
        <f t="shared" ca="1" si="11"/>
        <v>11</v>
      </c>
      <c r="E206" s="5" t="str" cm="1">
        <f t="array" aca="1" ref="E206" ca="1">INDEX(Sheet2!$A$2:'Sheet2'!$A$28,RANDBETWEEN(1,COUNTA(Sheet2!$A$2:'Sheet2'!$A$28)),1)</f>
        <v>Croatia</v>
      </c>
    </row>
    <row r="207" spans="1:5">
      <c r="A207">
        <v>206</v>
      </c>
      <c r="B207" s="2">
        <f t="shared" ca="1" si="9"/>
        <v>11629</v>
      </c>
      <c r="C207" s="2">
        <f t="shared" ca="1" si="10"/>
        <v>17256</v>
      </c>
      <c r="D207" s="3">
        <f t="shared" ca="1" si="11"/>
        <v>6</v>
      </c>
      <c r="E207" s="5" t="str" cm="1">
        <f t="array" aca="1" ref="E207" ca="1">INDEX(Sheet2!$A$2:'Sheet2'!$A$28,RANDBETWEEN(1,COUNTA(Sheet2!$A$2:'Sheet2'!$A$28)),1)</f>
        <v>Poland</v>
      </c>
    </row>
    <row r="208" spans="1:5">
      <c r="A208">
        <v>207</v>
      </c>
      <c r="B208" s="2">
        <f t="shared" ca="1" si="9"/>
        <v>24166</v>
      </c>
      <c r="C208" s="2">
        <f t="shared" ca="1" si="10"/>
        <v>31036</v>
      </c>
      <c r="D208" s="3">
        <f t="shared" ca="1" si="11"/>
        <v>2</v>
      </c>
      <c r="E208" s="5" t="str" cm="1">
        <f t="array" aca="1" ref="E208" ca="1">INDEX(Sheet2!$A$2:'Sheet2'!$A$28,RANDBETWEEN(1,COUNTA(Sheet2!$A$2:'Sheet2'!$A$28)),1)</f>
        <v>Greece</v>
      </c>
    </row>
    <row r="209" spans="1:5">
      <c r="A209">
        <v>208</v>
      </c>
      <c r="B209" s="2">
        <f t="shared" ca="1" si="9"/>
        <v>5511</v>
      </c>
      <c r="C209" s="2">
        <f t="shared" ca="1" si="10"/>
        <v>13796</v>
      </c>
      <c r="D209" s="3">
        <f t="shared" ca="1" si="11"/>
        <v>18</v>
      </c>
      <c r="E209" s="5" t="str" cm="1">
        <f t="array" aca="1" ref="E209" ca="1">INDEX(Sheet2!$A$2:'Sheet2'!$A$28,RANDBETWEEN(1,COUNTA(Sheet2!$A$2:'Sheet2'!$A$28)),1)</f>
        <v>Belgium</v>
      </c>
    </row>
    <row r="210" spans="1:5">
      <c r="A210">
        <v>209</v>
      </c>
      <c r="B210" s="2">
        <f t="shared" ca="1" si="9"/>
        <v>25826</v>
      </c>
      <c r="C210" s="2">
        <f t="shared" ca="1" si="10"/>
        <v>68690</v>
      </c>
      <c r="D210" s="3">
        <f t="shared" ca="1" si="11"/>
        <v>8</v>
      </c>
      <c r="E210" s="5" t="str" cm="1">
        <f t="array" aca="1" ref="E210" ca="1">INDEX(Sheet2!$A$2:'Sheet2'!$A$28,RANDBETWEEN(1,COUNTA(Sheet2!$A$2:'Sheet2'!$A$28)),1)</f>
        <v>Bulgaria</v>
      </c>
    </row>
    <row r="211" spans="1:5">
      <c r="A211">
        <v>210</v>
      </c>
      <c r="B211" s="2">
        <f t="shared" ca="1" si="9"/>
        <v>27661</v>
      </c>
      <c r="C211" s="2">
        <f t="shared" ca="1" si="10"/>
        <v>40133</v>
      </c>
      <c r="D211" s="3">
        <f t="shared" ca="1" si="11"/>
        <v>20</v>
      </c>
      <c r="E211" s="5" t="str" cm="1">
        <f t="array" aca="1" ref="E211" ca="1">INDEX(Sheet2!$A$2:'Sheet2'!$A$28,RANDBETWEEN(1,COUNTA(Sheet2!$A$2:'Sheet2'!$A$28)),1)</f>
        <v>Hungary</v>
      </c>
    </row>
    <row r="212" spans="1:5">
      <c r="A212">
        <v>211</v>
      </c>
      <c r="B212" s="2">
        <f t="shared" ca="1" si="9"/>
        <v>14693</v>
      </c>
      <c r="C212" s="2">
        <f t="shared" ca="1" si="10"/>
        <v>24744</v>
      </c>
      <c r="D212" s="3">
        <f t="shared" ca="1" si="11"/>
        <v>11</v>
      </c>
      <c r="E212" s="5" t="str" cm="1">
        <f t="array" aca="1" ref="E212" ca="1">INDEX(Sheet2!$A$2:'Sheet2'!$A$28,RANDBETWEEN(1,COUNTA(Sheet2!$A$2:'Sheet2'!$A$28)),1)</f>
        <v>Denmark</v>
      </c>
    </row>
    <row r="213" spans="1:5">
      <c r="A213">
        <v>212</v>
      </c>
      <c r="B213" s="2">
        <f t="shared" ca="1" si="9"/>
        <v>19481</v>
      </c>
      <c r="C213" s="2">
        <f t="shared" ca="1" si="10"/>
        <v>57631</v>
      </c>
      <c r="D213" s="3">
        <f t="shared" ca="1" si="11"/>
        <v>23</v>
      </c>
      <c r="E213" s="5" t="str" cm="1">
        <f t="array" aca="1" ref="E213" ca="1">INDEX(Sheet2!$A$2:'Sheet2'!$A$28,RANDBETWEEN(1,COUNTA(Sheet2!$A$2:'Sheet2'!$A$28)),1)</f>
        <v>Latvia</v>
      </c>
    </row>
    <row r="214" spans="1:5">
      <c r="A214">
        <v>213</v>
      </c>
      <c r="B214" s="2">
        <f t="shared" ca="1" si="9"/>
        <v>17249</v>
      </c>
      <c r="C214" s="2">
        <f t="shared" ca="1" si="10"/>
        <v>44359</v>
      </c>
      <c r="D214" s="3">
        <f t="shared" ca="1" si="11"/>
        <v>18</v>
      </c>
      <c r="E214" s="5" t="str" cm="1">
        <f t="array" aca="1" ref="E214" ca="1">INDEX(Sheet2!$A$2:'Sheet2'!$A$28,RANDBETWEEN(1,COUNTA(Sheet2!$A$2:'Sheet2'!$A$28)),1)</f>
        <v>Germany</v>
      </c>
    </row>
    <row r="215" spans="1:5">
      <c r="A215">
        <v>214</v>
      </c>
      <c r="B215" s="2">
        <f t="shared" ca="1" si="9"/>
        <v>25945</v>
      </c>
      <c r="C215" s="2">
        <f t="shared" ca="1" si="10"/>
        <v>50523</v>
      </c>
      <c r="D215" s="3">
        <f t="shared" ca="1" si="11"/>
        <v>21</v>
      </c>
      <c r="E215" s="5" t="str" cm="1">
        <f t="array" aca="1" ref="E215" ca="1">INDEX(Sheet2!$A$2:'Sheet2'!$A$28,RANDBETWEEN(1,COUNTA(Sheet2!$A$2:'Sheet2'!$A$28)),1)</f>
        <v>Luxembourg</v>
      </c>
    </row>
    <row r="216" spans="1:5">
      <c r="A216">
        <v>215</v>
      </c>
      <c r="B216" s="2">
        <f t="shared" ca="1" si="9"/>
        <v>14919</v>
      </c>
      <c r="C216" s="2">
        <f t="shared" ca="1" si="10"/>
        <v>47460</v>
      </c>
      <c r="D216" s="3">
        <f t="shared" ca="1" si="11"/>
        <v>6</v>
      </c>
      <c r="E216" s="5" t="str" cm="1">
        <f t="array" aca="1" ref="E216" ca="1">INDEX(Sheet2!$A$2:'Sheet2'!$A$28,RANDBETWEEN(1,COUNTA(Sheet2!$A$2:'Sheet2'!$A$28)),1)</f>
        <v>Malta</v>
      </c>
    </row>
    <row r="217" spans="1:5">
      <c r="A217">
        <v>216</v>
      </c>
      <c r="B217" s="2">
        <f t="shared" ca="1" si="9"/>
        <v>23229</v>
      </c>
      <c r="C217" s="2">
        <f t="shared" ca="1" si="10"/>
        <v>54769</v>
      </c>
      <c r="D217" s="3">
        <f t="shared" ca="1" si="11"/>
        <v>4</v>
      </c>
      <c r="E217" s="5" t="str" cm="1">
        <f t="array" aca="1" ref="E217" ca="1">INDEX(Sheet2!$A$2:'Sheet2'!$A$28,RANDBETWEEN(1,COUNTA(Sheet2!$A$2:'Sheet2'!$A$28)),1)</f>
        <v>The Netherlands</v>
      </c>
    </row>
    <row r="218" spans="1:5">
      <c r="A218">
        <v>217</v>
      </c>
      <c r="B218" s="2">
        <f t="shared" ca="1" si="9"/>
        <v>14216</v>
      </c>
      <c r="C218" s="2">
        <f t="shared" ca="1" si="10"/>
        <v>17435</v>
      </c>
      <c r="D218" s="3">
        <f t="shared" ca="1" si="11"/>
        <v>20</v>
      </c>
      <c r="E218" s="5" t="str" cm="1">
        <f t="array" aca="1" ref="E218" ca="1">INDEX(Sheet2!$A$2:'Sheet2'!$A$28,RANDBETWEEN(1,COUNTA(Sheet2!$A$2:'Sheet2'!$A$28)),1)</f>
        <v>Luxembourg</v>
      </c>
    </row>
    <row r="219" spans="1:5">
      <c r="A219">
        <v>218</v>
      </c>
      <c r="B219" s="2">
        <f t="shared" ca="1" si="9"/>
        <v>9047</v>
      </c>
      <c r="C219" s="2">
        <f t="shared" ca="1" si="10"/>
        <v>25227</v>
      </c>
      <c r="D219" s="3">
        <f t="shared" ca="1" si="11"/>
        <v>7</v>
      </c>
      <c r="E219" s="5" t="str" cm="1">
        <f t="array" aca="1" ref="E219" ca="1">INDEX(Sheet2!$A$2:'Sheet2'!$A$28,RANDBETWEEN(1,COUNTA(Sheet2!$A$2:'Sheet2'!$A$28)),1)</f>
        <v>Estonia</v>
      </c>
    </row>
    <row r="220" spans="1:5">
      <c r="A220">
        <v>219</v>
      </c>
      <c r="B220" s="2">
        <f t="shared" ca="1" si="9"/>
        <v>12970</v>
      </c>
      <c r="C220" s="2">
        <f t="shared" ca="1" si="10"/>
        <v>21498</v>
      </c>
      <c r="D220" s="3">
        <f t="shared" ca="1" si="11"/>
        <v>16</v>
      </c>
      <c r="E220" s="5" t="str" cm="1">
        <f t="array" aca="1" ref="E220" ca="1">INDEX(Sheet2!$A$2:'Sheet2'!$A$28,RANDBETWEEN(1,COUNTA(Sheet2!$A$2:'Sheet2'!$A$28)),1)</f>
        <v>Malta</v>
      </c>
    </row>
    <row r="221" spans="1:5">
      <c r="A221">
        <v>220</v>
      </c>
      <c r="B221" s="2">
        <f t="shared" ca="1" si="9"/>
        <v>23110</v>
      </c>
      <c r="C221" s="2">
        <f t="shared" ca="1" si="10"/>
        <v>41213</v>
      </c>
      <c r="D221" s="3">
        <f t="shared" ca="1" si="11"/>
        <v>22</v>
      </c>
      <c r="E221" s="5" t="str" cm="1">
        <f t="array" aca="1" ref="E221" ca="1">INDEX(Sheet2!$A$2:'Sheet2'!$A$28,RANDBETWEEN(1,COUNTA(Sheet2!$A$2:'Sheet2'!$A$28)),1)</f>
        <v>Slovenia</v>
      </c>
    </row>
    <row r="222" spans="1:5">
      <c r="A222">
        <v>221</v>
      </c>
      <c r="B222" s="2">
        <f t="shared" ca="1" si="9"/>
        <v>26172</v>
      </c>
      <c r="C222" s="2">
        <f t="shared" ca="1" si="10"/>
        <v>33537</v>
      </c>
      <c r="D222" s="3">
        <f t="shared" ca="1" si="11"/>
        <v>7</v>
      </c>
      <c r="E222" s="5" t="str" cm="1">
        <f t="array" aca="1" ref="E222" ca="1">INDEX(Sheet2!$A$2:'Sheet2'!$A$28,RANDBETWEEN(1,COUNTA(Sheet2!$A$2:'Sheet2'!$A$28)),1)</f>
        <v>Sweden</v>
      </c>
    </row>
    <row r="223" spans="1:5">
      <c r="A223">
        <v>222</v>
      </c>
      <c r="B223" s="2">
        <f t="shared" ca="1" si="9"/>
        <v>7840</v>
      </c>
      <c r="C223" s="2">
        <f t="shared" ca="1" si="10"/>
        <v>20242</v>
      </c>
      <c r="D223" s="3">
        <f t="shared" ca="1" si="11"/>
        <v>5</v>
      </c>
      <c r="E223" s="5" t="str" cm="1">
        <f t="array" aca="1" ref="E223" ca="1">INDEX(Sheet2!$A$2:'Sheet2'!$A$28,RANDBETWEEN(1,COUNTA(Sheet2!$A$2:'Sheet2'!$A$28)),1)</f>
        <v>Greece</v>
      </c>
    </row>
    <row r="224" spans="1:5">
      <c r="A224">
        <v>223</v>
      </c>
      <c r="B224" s="2">
        <f t="shared" ca="1" si="9"/>
        <v>21968</v>
      </c>
      <c r="C224" s="2">
        <f t="shared" ca="1" si="10"/>
        <v>44007</v>
      </c>
      <c r="D224" s="3">
        <f t="shared" ca="1" si="11"/>
        <v>16</v>
      </c>
      <c r="E224" s="5" t="str" cm="1">
        <f t="array" aca="1" ref="E224" ca="1">INDEX(Sheet2!$A$2:'Sheet2'!$A$28,RANDBETWEEN(1,COUNTA(Sheet2!$A$2:'Sheet2'!$A$28)),1)</f>
        <v>Lithuania</v>
      </c>
    </row>
    <row r="225" spans="1:5">
      <c r="A225">
        <v>224</v>
      </c>
      <c r="B225" s="2">
        <f t="shared" ca="1" si="9"/>
        <v>21152</v>
      </c>
      <c r="C225" s="2">
        <f t="shared" ca="1" si="10"/>
        <v>40019</v>
      </c>
      <c r="D225" s="3">
        <f t="shared" ca="1" si="11"/>
        <v>18</v>
      </c>
      <c r="E225" s="5" t="str" cm="1">
        <f t="array" aca="1" ref="E225" ca="1">INDEX(Sheet2!$A$2:'Sheet2'!$A$28,RANDBETWEEN(1,COUNTA(Sheet2!$A$2:'Sheet2'!$A$28)),1)</f>
        <v>France</v>
      </c>
    </row>
    <row r="226" spans="1:5">
      <c r="A226">
        <v>225</v>
      </c>
      <c r="B226" s="2">
        <f t="shared" ca="1" si="9"/>
        <v>17167</v>
      </c>
      <c r="C226" s="2">
        <f t="shared" ca="1" si="10"/>
        <v>47261</v>
      </c>
      <c r="D226" s="3">
        <f t="shared" ca="1" si="11"/>
        <v>3</v>
      </c>
      <c r="E226" s="5" t="str" cm="1">
        <f t="array" aca="1" ref="E226" ca="1">INDEX(Sheet2!$A$2:'Sheet2'!$A$28,RANDBETWEEN(1,COUNTA(Sheet2!$A$2:'Sheet2'!$A$28)),1)</f>
        <v>Slovenia</v>
      </c>
    </row>
    <row r="227" spans="1:5">
      <c r="A227">
        <v>226</v>
      </c>
      <c r="B227" s="2">
        <f t="shared" ca="1" si="9"/>
        <v>25110</v>
      </c>
      <c r="C227" s="2">
        <f t="shared" ca="1" si="10"/>
        <v>76610</v>
      </c>
      <c r="D227" s="3">
        <f t="shared" ca="1" si="11"/>
        <v>10</v>
      </c>
      <c r="E227" s="5" t="str" cm="1">
        <f t="array" aca="1" ref="E227" ca="1">INDEX(Sheet2!$A$2:'Sheet2'!$A$28,RANDBETWEEN(1,COUNTA(Sheet2!$A$2:'Sheet2'!$A$28)),1)</f>
        <v>Germany</v>
      </c>
    </row>
    <row r="228" spans="1:5">
      <c r="A228">
        <v>227</v>
      </c>
      <c r="B228" s="2">
        <f t="shared" ca="1" si="9"/>
        <v>17463</v>
      </c>
      <c r="C228" s="2">
        <f t="shared" ca="1" si="10"/>
        <v>22726</v>
      </c>
      <c r="D228" s="3">
        <f t="shared" ca="1" si="11"/>
        <v>21</v>
      </c>
      <c r="E228" s="5" t="str" cm="1">
        <f t="array" aca="1" ref="E228" ca="1">INDEX(Sheet2!$A$2:'Sheet2'!$A$28,RANDBETWEEN(1,COUNTA(Sheet2!$A$2:'Sheet2'!$A$28)),1)</f>
        <v>Italy</v>
      </c>
    </row>
    <row r="229" spans="1:5">
      <c r="A229">
        <v>228</v>
      </c>
      <c r="B229" s="2">
        <f t="shared" ca="1" si="9"/>
        <v>22930</v>
      </c>
      <c r="C229" s="2">
        <f t="shared" ca="1" si="10"/>
        <v>65798</v>
      </c>
      <c r="D229" s="3">
        <f t="shared" ca="1" si="11"/>
        <v>5</v>
      </c>
      <c r="E229" s="5" t="str" cm="1">
        <f t="array" aca="1" ref="E229" ca="1">INDEX(Sheet2!$A$2:'Sheet2'!$A$28,RANDBETWEEN(1,COUNTA(Sheet2!$A$2:'Sheet2'!$A$28)),1)</f>
        <v>Finland</v>
      </c>
    </row>
    <row r="230" spans="1:5">
      <c r="A230">
        <v>229</v>
      </c>
      <c r="B230" s="2">
        <f t="shared" ca="1" si="9"/>
        <v>11884</v>
      </c>
      <c r="C230" s="2">
        <f t="shared" ca="1" si="10"/>
        <v>16429</v>
      </c>
      <c r="D230" s="3">
        <f t="shared" ca="1" si="11"/>
        <v>6</v>
      </c>
      <c r="E230" s="5" t="str" cm="1">
        <f t="array" aca="1" ref="E230" ca="1">INDEX(Sheet2!$A$2:'Sheet2'!$A$28,RANDBETWEEN(1,COUNTA(Sheet2!$A$2:'Sheet2'!$A$28)),1)</f>
        <v>France</v>
      </c>
    </row>
    <row r="231" spans="1:5">
      <c r="A231">
        <v>230</v>
      </c>
      <c r="B231" s="2">
        <f t="shared" ca="1" si="9"/>
        <v>25761</v>
      </c>
      <c r="C231" s="2">
        <f t="shared" ca="1" si="10"/>
        <v>56659</v>
      </c>
      <c r="D231" s="3">
        <f t="shared" ca="1" si="11"/>
        <v>8</v>
      </c>
      <c r="E231" s="5" t="str" cm="1">
        <f t="array" aca="1" ref="E231" ca="1">INDEX(Sheet2!$A$2:'Sheet2'!$A$28,RANDBETWEEN(1,COUNTA(Sheet2!$A$2:'Sheet2'!$A$28)),1)</f>
        <v>Denmark</v>
      </c>
    </row>
    <row r="232" spans="1:5">
      <c r="A232">
        <v>231</v>
      </c>
      <c r="B232" s="2">
        <f t="shared" ca="1" si="9"/>
        <v>17394</v>
      </c>
      <c r="C232" s="2">
        <f t="shared" ca="1" si="10"/>
        <v>54218</v>
      </c>
      <c r="D232" s="3">
        <f t="shared" ca="1" si="11"/>
        <v>4</v>
      </c>
      <c r="E232" s="5" t="str" cm="1">
        <f t="array" aca="1" ref="E232" ca="1">INDEX(Sheet2!$A$2:'Sheet2'!$A$28,RANDBETWEEN(1,COUNTA(Sheet2!$A$2:'Sheet2'!$A$28)),1)</f>
        <v>Denmark</v>
      </c>
    </row>
    <row r="233" spans="1:5">
      <c r="A233">
        <v>232</v>
      </c>
      <c r="B233" s="2">
        <f t="shared" ca="1" si="9"/>
        <v>14551</v>
      </c>
      <c r="C233" s="2">
        <f t="shared" ca="1" si="10"/>
        <v>24468</v>
      </c>
      <c r="D233" s="3">
        <f t="shared" ca="1" si="11"/>
        <v>11</v>
      </c>
      <c r="E233" s="5" t="str" cm="1">
        <f t="array" aca="1" ref="E233" ca="1">INDEX(Sheet2!$A$2:'Sheet2'!$A$28,RANDBETWEEN(1,COUNTA(Sheet2!$A$2:'Sheet2'!$A$28)),1)</f>
        <v>Ireland</v>
      </c>
    </row>
    <row r="234" spans="1:5">
      <c r="A234">
        <v>233</v>
      </c>
      <c r="B234" s="2">
        <f t="shared" ca="1" si="9"/>
        <v>23262</v>
      </c>
      <c r="C234" s="2">
        <f t="shared" ca="1" si="10"/>
        <v>68370</v>
      </c>
      <c r="D234" s="3">
        <f t="shared" ca="1" si="11"/>
        <v>7</v>
      </c>
      <c r="E234" s="5" t="str" cm="1">
        <f t="array" aca="1" ref="E234" ca="1">INDEX(Sheet2!$A$2:'Sheet2'!$A$28,RANDBETWEEN(1,COUNTA(Sheet2!$A$2:'Sheet2'!$A$28)),1)</f>
        <v>Slovakia</v>
      </c>
    </row>
    <row r="235" spans="1:5">
      <c r="A235">
        <v>234</v>
      </c>
      <c r="B235" s="2">
        <f t="shared" ca="1" si="9"/>
        <v>17307</v>
      </c>
      <c r="C235" s="2">
        <f t="shared" ca="1" si="10"/>
        <v>52143</v>
      </c>
      <c r="D235" s="3">
        <f t="shared" ca="1" si="11"/>
        <v>10</v>
      </c>
      <c r="E235" s="5" t="str" cm="1">
        <f t="array" aca="1" ref="E235" ca="1">INDEX(Sheet2!$A$2:'Sheet2'!$A$28,RANDBETWEEN(1,COUNTA(Sheet2!$A$2:'Sheet2'!$A$28)),1)</f>
        <v>Austria</v>
      </c>
    </row>
    <row r="236" spans="1:5">
      <c r="A236">
        <v>235</v>
      </c>
      <c r="B236" s="2">
        <f t="shared" ca="1" si="9"/>
        <v>14347</v>
      </c>
      <c r="C236" s="2">
        <f t="shared" ca="1" si="10"/>
        <v>21836</v>
      </c>
      <c r="D236" s="3">
        <f t="shared" ca="1" si="11"/>
        <v>3</v>
      </c>
      <c r="E236" s="5" t="str" cm="1">
        <f t="array" aca="1" ref="E236" ca="1">INDEX(Sheet2!$A$2:'Sheet2'!$A$28,RANDBETWEEN(1,COUNTA(Sheet2!$A$2:'Sheet2'!$A$28)),1)</f>
        <v>Luxembourg</v>
      </c>
    </row>
    <row r="237" spans="1:5">
      <c r="A237">
        <v>236</v>
      </c>
      <c r="B237" s="2">
        <f t="shared" ca="1" si="9"/>
        <v>13014</v>
      </c>
      <c r="C237" s="2">
        <f t="shared" ca="1" si="10"/>
        <v>41375</v>
      </c>
      <c r="D237" s="3">
        <f t="shared" ca="1" si="11"/>
        <v>23</v>
      </c>
      <c r="E237" s="5" t="str" cm="1">
        <f t="array" aca="1" ref="E237" ca="1">INDEX(Sheet2!$A$2:'Sheet2'!$A$28,RANDBETWEEN(1,COUNTA(Sheet2!$A$2:'Sheet2'!$A$28)),1)</f>
        <v>Sweden</v>
      </c>
    </row>
    <row r="238" spans="1:5">
      <c r="A238">
        <v>237</v>
      </c>
      <c r="B238" s="2">
        <f t="shared" ca="1" si="9"/>
        <v>20479</v>
      </c>
      <c r="C238" s="2">
        <f t="shared" ca="1" si="10"/>
        <v>44072</v>
      </c>
      <c r="D238" s="3">
        <f t="shared" ca="1" si="11"/>
        <v>19</v>
      </c>
      <c r="E238" s="5" t="str" cm="1">
        <f t="array" aca="1" ref="E238" ca="1">INDEX(Sheet2!$A$2:'Sheet2'!$A$28,RANDBETWEEN(1,COUNTA(Sheet2!$A$2:'Sheet2'!$A$28)),1)</f>
        <v>Denmark</v>
      </c>
    </row>
    <row r="239" spans="1:5">
      <c r="A239">
        <v>238</v>
      </c>
      <c r="B239" s="2">
        <f t="shared" ca="1" si="9"/>
        <v>10877</v>
      </c>
      <c r="C239" s="2">
        <f t="shared" ca="1" si="10"/>
        <v>29716</v>
      </c>
      <c r="D239" s="3">
        <f t="shared" ca="1" si="11"/>
        <v>4</v>
      </c>
      <c r="E239" s="5" t="str" cm="1">
        <f t="array" aca="1" ref="E239" ca="1">INDEX(Sheet2!$A$2:'Sheet2'!$A$28,RANDBETWEEN(1,COUNTA(Sheet2!$A$2:'Sheet2'!$A$28)),1)</f>
        <v>Austria</v>
      </c>
    </row>
    <row r="240" spans="1:5">
      <c r="A240">
        <v>239</v>
      </c>
      <c r="B240" s="2">
        <f t="shared" ca="1" si="9"/>
        <v>22167</v>
      </c>
      <c r="C240" s="2">
        <f t="shared" ca="1" si="10"/>
        <v>67712</v>
      </c>
      <c r="D240" s="3">
        <f t="shared" ca="1" si="11"/>
        <v>20</v>
      </c>
      <c r="E240" s="5" t="str" cm="1">
        <f t="array" aca="1" ref="E240" ca="1">INDEX(Sheet2!$A$2:'Sheet2'!$A$28,RANDBETWEEN(1,COUNTA(Sheet2!$A$2:'Sheet2'!$A$28)),1)</f>
        <v>Finland</v>
      </c>
    </row>
    <row r="241" spans="1:5">
      <c r="A241">
        <v>240</v>
      </c>
      <c r="B241" s="2">
        <f t="shared" ca="1" si="9"/>
        <v>21259</v>
      </c>
      <c r="C241" s="2">
        <f t="shared" ca="1" si="10"/>
        <v>37674</v>
      </c>
      <c r="D241" s="3">
        <f t="shared" ca="1" si="11"/>
        <v>13</v>
      </c>
      <c r="E241" s="5" t="str" cm="1">
        <f t="array" aca="1" ref="E241" ca="1">INDEX(Sheet2!$A$2:'Sheet2'!$A$28,RANDBETWEEN(1,COUNTA(Sheet2!$A$2:'Sheet2'!$A$28)),1)</f>
        <v>Belgium</v>
      </c>
    </row>
    <row r="242" spans="1:5">
      <c r="A242">
        <v>241</v>
      </c>
      <c r="B242" s="2">
        <f t="shared" ca="1" si="9"/>
        <v>9512</v>
      </c>
      <c r="C242" s="2">
        <f t="shared" ca="1" si="10"/>
        <v>19171</v>
      </c>
      <c r="D242" s="3">
        <f t="shared" ca="1" si="11"/>
        <v>14</v>
      </c>
      <c r="E242" s="5" t="str" cm="1">
        <f t="array" aca="1" ref="E242" ca="1">INDEX(Sheet2!$A$2:'Sheet2'!$A$28,RANDBETWEEN(1,COUNTA(Sheet2!$A$2:'Sheet2'!$A$28)),1)</f>
        <v>Spain</v>
      </c>
    </row>
    <row r="243" spans="1:5">
      <c r="A243">
        <v>242</v>
      </c>
      <c r="B243" s="2">
        <f t="shared" ca="1" si="9"/>
        <v>16704</v>
      </c>
      <c r="C243" s="2">
        <f t="shared" ca="1" si="10"/>
        <v>49521</v>
      </c>
      <c r="D243" s="3">
        <f t="shared" ca="1" si="11"/>
        <v>17</v>
      </c>
      <c r="E243" s="5" t="str" cm="1">
        <f t="array" aca="1" ref="E243" ca="1">INDEX(Sheet2!$A$2:'Sheet2'!$A$28,RANDBETWEEN(1,COUNTA(Sheet2!$A$2:'Sheet2'!$A$28)),1)</f>
        <v>France</v>
      </c>
    </row>
    <row r="244" spans="1:5">
      <c r="A244">
        <v>243</v>
      </c>
      <c r="B244" s="2">
        <f t="shared" ca="1" si="9"/>
        <v>8883</v>
      </c>
      <c r="C244" s="2">
        <f t="shared" ca="1" si="10"/>
        <v>18476</v>
      </c>
      <c r="D244" s="3">
        <f t="shared" ca="1" si="11"/>
        <v>12</v>
      </c>
      <c r="E244" s="5" t="str" cm="1">
        <f t="array" aca="1" ref="E244" ca="1">INDEX(Sheet2!$A$2:'Sheet2'!$A$28,RANDBETWEEN(1,COUNTA(Sheet2!$A$2:'Sheet2'!$A$28)),1)</f>
        <v>Greece</v>
      </c>
    </row>
    <row r="245" spans="1:5">
      <c r="A245">
        <v>244</v>
      </c>
      <c r="B245" s="2">
        <f t="shared" ca="1" si="9"/>
        <v>23177</v>
      </c>
      <c r="C245" s="2">
        <f t="shared" ca="1" si="10"/>
        <v>38415</v>
      </c>
      <c r="D245" s="3">
        <f t="shared" ca="1" si="11"/>
        <v>17</v>
      </c>
      <c r="E245" s="5" t="str" cm="1">
        <f t="array" aca="1" ref="E245" ca="1">INDEX(Sheet2!$A$2:'Sheet2'!$A$28,RANDBETWEEN(1,COUNTA(Sheet2!$A$2:'Sheet2'!$A$28)),1)</f>
        <v>Spain</v>
      </c>
    </row>
    <row r="246" spans="1:5">
      <c r="A246">
        <v>245</v>
      </c>
      <c r="B246" s="2">
        <f t="shared" ca="1" si="9"/>
        <v>28098</v>
      </c>
      <c r="C246" s="2">
        <f t="shared" ca="1" si="10"/>
        <v>55140</v>
      </c>
      <c r="D246" s="3">
        <f t="shared" ca="1" si="11"/>
        <v>17</v>
      </c>
      <c r="E246" s="5" t="str" cm="1">
        <f t="array" aca="1" ref="E246" ca="1">INDEX(Sheet2!$A$2:'Sheet2'!$A$28,RANDBETWEEN(1,COUNTA(Sheet2!$A$2:'Sheet2'!$A$28)),1)</f>
        <v>Finland</v>
      </c>
    </row>
    <row r="247" spans="1:5">
      <c r="A247">
        <v>246</v>
      </c>
      <c r="B247" s="2">
        <f t="shared" ca="1" si="9"/>
        <v>7598</v>
      </c>
      <c r="C247" s="2">
        <f t="shared" ca="1" si="10"/>
        <v>11425</v>
      </c>
      <c r="D247" s="3">
        <f t="shared" ca="1" si="11"/>
        <v>6</v>
      </c>
      <c r="E247" s="5" t="str" cm="1">
        <f t="array" aca="1" ref="E247" ca="1">INDEX(Sheet2!$A$2:'Sheet2'!$A$28,RANDBETWEEN(1,COUNTA(Sheet2!$A$2:'Sheet2'!$A$28)),1)</f>
        <v>Estonia</v>
      </c>
    </row>
    <row r="248" spans="1:5">
      <c r="A248">
        <v>247</v>
      </c>
      <c r="B248" s="2">
        <f t="shared" ca="1" si="9"/>
        <v>7674</v>
      </c>
      <c r="C248" s="2">
        <f t="shared" ca="1" si="10"/>
        <v>17682</v>
      </c>
      <c r="D248" s="3">
        <f t="shared" ca="1" si="11"/>
        <v>11</v>
      </c>
      <c r="E248" s="5" t="str" cm="1">
        <f t="array" aca="1" ref="E248" ca="1">INDEX(Sheet2!$A$2:'Sheet2'!$A$28,RANDBETWEEN(1,COUNTA(Sheet2!$A$2:'Sheet2'!$A$28)),1)</f>
        <v>Poland</v>
      </c>
    </row>
    <row r="249" spans="1:5">
      <c r="A249">
        <v>248</v>
      </c>
      <c r="B249" s="2">
        <f t="shared" ca="1" si="9"/>
        <v>17166</v>
      </c>
      <c r="C249" s="2">
        <f t="shared" ca="1" si="10"/>
        <v>27413</v>
      </c>
      <c r="D249" s="3">
        <f t="shared" ca="1" si="11"/>
        <v>19</v>
      </c>
      <c r="E249" s="5" t="str" cm="1">
        <f t="array" aca="1" ref="E249" ca="1">INDEX(Sheet2!$A$2:'Sheet2'!$A$28,RANDBETWEEN(1,COUNTA(Sheet2!$A$2:'Sheet2'!$A$28)),1)</f>
        <v>Lithuania</v>
      </c>
    </row>
    <row r="250" spans="1:5">
      <c r="A250">
        <v>249</v>
      </c>
      <c r="B250" s="2">
        <f t="shared" ca="1" si="9"/>
        <v>24291</v>
      </c>
      <c r="C250" s="2">
        <f t="shared" ca="1" si="10"/>
        <v>36855</v>
      </c>
      <c r="D250" s="3">
        <f t="shared" ca="1" si="11"/>
        <v>21</v>
      </c>
      <c r="E250" s="5" t="str" cm="1">
        <f t="array" aca="1" ref="E250" ca="1">INDEX(Sheet2!$A$2:'Sheet2'!$A$28,RANDBETWEEN(1,COUNTA(Sheet2!$A$2:'Sheet2'!$A$28)),1)</f>
        <v>Spain</v>
      </c>
    </row>
    <row r="251" spans="1:5">
      <c r="A251">
        <v>250</v>
      </c>
      <c r="B251" s="2">
        <f t="shared" ca="1" si="9"/>
        <v>19230</v>
      </c>
      <c r="C251" s="2">
        <f t="shared" ca="1" si="10"/>
        <v>53370</v>
      </c>
      <c r="D251" s="3">
        <f t="shared" ca="1" si="11"/>
        <v>8</v>
      </c>
      <c r="E251" s="5" t="str" cm="1">
        <f t="array" aca="1" ref="E251" ca="1">INDEX(Sheet2!$A$2:'Sheet2'!$A$28,RANDBETWEEN(1,COUNTA(Sheet2!$A$2:'Sheet2'!$A$28)),1)</f>
        <v>Belgium</v>
      </c>
    </row>
    <row r="252" spans="1:5">
      <c r="A252">
        <v>251</v>
      </c>
      <c r="B252" s="2">
        <f t="shared" ca="1" si="9"/>
        <v>11609</v>
      </c>
      <c r="C252" s="2">
        <f t="shared" ca="1" si="10"/>
        <v>28596</v>
      </c>
      <c r="D252" s="3">
        <f t="shared" ca="1" si="11"/>
        <v>1</v>
      </c>
      <c r="E252" s="5" t="str" cm="1">
        <f t="array" aca="1" ref="E252" ca="1">INDEX(Sheet2!$A$2:'Sheet2'!$A$28,RANDBETWEEN(1,COUNTA(Sheet2!$A$2:'Sheet2'!$A$28)),1)</f>
        <v>Greece</v>
      </c>
    </row>
    <row r="253" spans="1:5">
      <c r="A253">
        <v>252</v>
      </c>
      <c r="B253" s="2">
        <f t="shared" ca="1" si="9"/>
        <v>20876</v>
      </c>
      <c r="C253" s="2">
        <f t="shared" ca="1" si="10"/>
        <v>39562</v>
      </c>
      <c r="D253" s="3">
        <f t="shared" ca="1" si="11"/>
        <v>14</v>
      </c>
      <c r="E253" s="5" t="str" cm="1">
        <f t="array" aca="1" ref="E253" ca="1">INDEX(Sheet2!$A$2:'Sheet2'!$A$28,RANDBETWEEN(1,COUNTA(Sheet2!$A$2:'Sheet2'!$A$28)),1)</f>
        <v>Latvia</v>
      </c>
    </row>
    <row r="254" spans="1:5">
      <c r="A254">
        <v>253</v>
      </c>
      <c r="B254" s="2">
        <f t="shared" ca="1" si="9"/>
        <v>25562</v>
      </c>
      <c r="C254" s="2">
        <f t="shared" ca="1" si="10"/>
        <v>32248</v>
      </c>
      <c r="D254" s="3">
        <f t="shared" ca="1" si="11"/>
        <v>5</v>
      </c>
      <c r="E254" s="5" t="str" cm="1">
        <f t="array" aca="1" ref="E254" ca="1">INDEX(Sheet2!$A$2:'Sheet2'!$A$28,RANDBETWEEN(1,COUNTA(Sheet2!$A$2:'Sheet2'!$A$28)),1)</f>
        <v>Sweden</v>
      </c>
    </row>
    <row r="255" spans="1:5">
      <c r="A255">
        <v>254</v>
      </c>
      <c r="B255" s="2">
        <f t="shared" ca="1" si="9"/>
        <v>27168</v>
      </c>
      <c r="C255" s="2">
        <f t="shared" ca="1" si="10"/>
        <v>73871</v>
      </c>
      <c r="D255" s="3">
        <f t="shared" ca="1" si="11"/>
        <v>5</v>
      </c>
      <c r="E255" s="5" t="str" cm="1">
        <f t="array" aca="1" ref="E255" ca="1">INDEX(Sheet2!$A$2:'Sheet2'!$A$28,RANDBETWEEN(1,COUNTA(Sheet2!$A$2:'Sheet2'!$A$28)),1)</f>
        <v>Poland</v>
      </c>
    </row>
    <row r="256" spans="1:5">
      <c r="A256">
        <v>255</v>
      </c>
      <c r="B256" s="2">
        <f t="shared" ca="1" si="9"/>
        <v>5970</v>
      </c>
      <c r="C256" s="2">
        <f t="shared" ca="1" si="10"/>
        <v>16562</v>
      </c>
      <c r="D256" s="3">
        <f t="shared" ca="1" si="11"/>
        <v>6</v>
      </c>
      <c r="E256" s="5" t="str" cm="1">
        <f t="array" aca="1" ref="E256" ca="1">INDEX(Sheet2!$A$2:'Sheet2'!$A$28,RANDBETWEEN(1,COUNTA(Sheet2!$A$2:'Sheet2'!$A$28)),1)</f>
        <v>Italy</v>
      </c>
    </row>
    <row r="257" spans="1:5">
      <c r="A257">
        <v>256</v>
      </c>
      <c r="B257" s="2">
        <f t="shared" ca="1" si="9"/>
        <v>10190</v>
      </c>
      <c r="C257" s="2">
        <f t="shared" ca="1" si="10"/>
        <v>15434</v>
      </c>
      <c r="D257" s="3">
        <f t="shared" ca="1" si="11"/>
        <v>16</v>
      </c>
      <c r="E257" s="5" t="str" cm="1">
        <f t="array" aca="1" ref="E257" ca="1">INDEX(Sheet2!$A$2:'Sheet2'!$A$28,RANDBETWEEN(1,COUNTA(Sheet2!$A$2:'Sheet2'!$A$28)),1)</f>
        <v>Lithuania</v>
      </c>
    </row>
    <row r="258" spans="1:5">
      <c r="A258">
        <v>257</v>
      </c>
      <c r="B258" s="2">
        <f t="shared" ca="1" si="9"/>
        <v>10709</v>
      </c>
      <c r="C258" s="2">
        <f t="shared" ca="1" si="10"/>
        <v>14959</v>
      </c>
      <c r="D258" s="3">
        <f t="shared" ca="1" si="11"/>
        <v>2</v>
      </c>
      <c r="E258" s="5" t="str" cm="1">
        <f t="array" aca="1" ref="E258" ca="1">INDEX(Sheet2!$A$2:'Sheet2'!$A$28,RANDBETWEEN(1,COUNTA(Sheet2!$A$2:'Sheet2'!$A$28)),1)</f>
        <v>Slovenia</v>
      </c>
    </row>
    <row r="259" spans="1:5">
      <c r="A259">
        <v>258</v>
      </c>
      <c r="B259" s="2">
        <f t="shared" ref="B259:B322" ca="1" si="12">RANDBETWEEN(5000, 30000)</f>
        <v>15592</v>
      </c>
      <c r="C259" s="2">
        <f t="shared" ref="C259:C322" ca="1" si="13">B259+RANDBETWEEN(B259*0.2, B259*2.2)</f>
        <v>44041</v>
      </c>
      <c r="D259" s="3">
        <f t="shared" ref="D259:D322" ca="1" si="14">RANDBETWEEN(1, 23)</f>
        <v>5</v>
      </c>
      <c r="E259" s="5" t="str" cm="1">
        <f t="array" aca="1" ref="E259" ca="1">INDEX(Sheet2!$A$2:'Sheet2'!$A$28,RANDBETWEEN(1,COUNTA(Sheet2!$A$2:'Sheet2'!$A$28)),1)</f>
        <v>Finland</v>
      </c>
    </row>
    <row r="260" spans="1:5">
      <c r="A260">
        <v>259</v>
      </c>
      <c r="B260" s="2">
        <f t="shared" ca="1" si="12"/>
        <v>20590</v>
      </c>
      <c r="C260" s="2">
        <f t="shared" ca="1" si="13"/>
        <v>47842</v>
      </c>
      <c r="D260" s="3">
        <f t="shared" ca="1" si="14"/>
        <v>9</v>
      </c>
      <c r="E260" s="5" t="str" cm="1">
        <f t="array" aca="1" ref="E260" ca="1">INDEX(Sheet2!$A$2:'Sheet2'!$A$28,RANDBETWEEN(1,COUNTA(Sheet2!$A$2:'Sheet2'!$A$28)),1)</f>
        <v>Malta</v>
      </c>
    </row>
    <row r="261" spans="1:5">
      <c r="A261">
        <v>260</v>
      </c>
      <c r="B261" s="2">
        <f t="shared" ca="1" si="12"/>
        <v>17546</v>
      </c>
      <c r="C261" s="2">
        <f t="shared" ca="1" si="13"/>
        <v>23208</v>
      </c>
      <c r="D261" s="3">
        <f t="shared" ca="1" si="14"/>
        <v>9</v>
      </c>
      <c r="E261" s="5" t="str" cm="1">
        <f t="array" aca="1" ref="E261" ca="1">INDEX(Sheet2!$A$2:'Sheet2'!$A$28,RANDBETWEEN(1,COUNTA(Sheet2!$A$2:'Sheet2'!$A$28)),1)</f>
        <v>Luxembourg</v>
      </c>
    </row>
    <row r="262" spans="1:5">
      <c r="A262">
        <v>261</v>
      </c>
      <c r="B262" s="2">
        <f t="shared" ca="1" si="12"/>
        <v>25994</v>
      </c>
      <c r="C262" s="2">
        <f t="shared" ca="1" si="13"/>
        <v>33799</v>
      </c>
      <c r="D262" s="3">
        <f t="shared" ca="1" si="14"/>
        <v>14</v>
      </c>
      <c r="E262" s="5" t="str" cm="1">
        <f t="array" aca="1" ref="E262" ca="1">INDEX(Sheet2!$A$2:'Sheet2'!$A$28,RANDBETWEEN(1,COUNTA(Sheet2!$A$2:'Sheet2'!$A$28)),1)</f>
        <v>Denmark</v>
      </c>
    </row>
    <row r="263" spans="1:5">
      <c r="A263">
        <v>262</v>
      </c>
      <c r="B263" s="2">
        <f t="shared" ca="1" si="12"/>
        <v>15126</v>
      </c>
      <c r="C263" s="2">
        <f t="shared" ca="1" si="13"/>
        <v>29099</v>
      </c>
      <c r="D263" s="3">
        <f t="shared" ca="1" si="14"/>
        <v>15</v>
      </c>
      <c r="E263" s="5" t="str" cm="1">
        <f t="array" aca="1" ref="E263" ca="1">INDEX(Sheet2!$A$2:'Sheet2'!$A$28,RANDBETWEEN(1,COUNTA(Sheet2!$A$2:'Sheet2'!$A$28)),1)</f>
        <v>Finland</v>
      </c>
    </row>
    <row r="264" spans="1:5">
      <c r="A264">
        <v>263</v>
      </c>
      <c r="B264" s="2">
        <f t="shared" ca="1" si="12"/>
        <v>24249</v>
      </c>
      <c r="C264" s="2">
        <f t="shared" ca="1" si="13"/>
        <v>71970</v>
      </c>
      <c r="D264" s="3">
        <f t="shared" ca="1" si="14"/>
        <v>13</v>
      </c>
      <c r="E264" s="5" t="str" cm="1">
        <f t="array" aca="1" ref="E264" ca="1">INDEX(Sheet2!$A$2:'Sheet2'!$A$28,RANDBETWEEN(1,COUNTA(Sheet2!$A$2:'Sheet2'!$A$28)),1)</f>
        <v>Slovakia</v>
      </c>
    </row>
    <row r="265" spans="1:5">
      <c r="A265">
        <v>264</v>
      </c>
      <c r="B265" s="2">
        <f t="shared" ca="1" si="12"/>
        <v>13842</v>
      </c>
      <c r="C265" s="2">
        <f t="shared" ca="1" si="13"/>
        <v>17704</v>
      </c>
      <c r="D265" s="3">
        <f t="shared" ca="1" si="14"/>
        <v>16</v>
      </c>
      <c r="E265" s="5" t="str" cm="1">
        <f t="array" aca="1" ref="E265" ca="1">INDEX(Sheet2!$A$2:'Sheet2'!$A$28,RANDBETWEEN(1,COUNTA(Sheet2!$A$2:'Sheet2'!$A$28)),1)</f>
        <v>Belgium</v>
      </c>
    </row>
    <row r="266" spans="1:5">
      <c r="A266">
        <v>265</v>
      </c>
      <c r="B266" s="2">
        <f t="shared" ca="1" si="12"/>
        <v>13431</v>
      </c>
      <c r="C266" s="2">
        <f t="shared" ca="1" si="13"/>
        <v>22039</v>
      </c>
      <c r="D266" s="3">
        <f t="shared" ca="1" si="14"/>
        <v>8</v>
      </c>
      <c r="E266" s="5" t="str" cm="1">
        <f t="array" aca="1" ref="E266" ca="1">INDEX(Sheet2!$A$2:'Sheet2'!$A$28,RANDBETWEEN(1,COUNTA(Sheet2!$A$2:'Sheet2'!$A$28)),1)</f>
        <v>Spain</v>
      </c>
    </row>
    <row r="267" spans="1:5">
      <c r="A267">
        <v>266</v>
      </c>
      <c r="B267" s="2">
        <f t="shared" ca="1" si="12"/>
        <v>20602</v>
      </c>
      <c r="C267" s="2">
        <f t="shared" ca="1" si="13"/>
        <v>29114</v>
      </c>
      <c r="D267" s="3">
        <f t="shared" ca="1" si="14"/>
        <v>12</v>
      </c>
      <c r="E267" s="5" t="str" cm="1">
        <f t="array" aca="1" ref="E267" ca="1">INDEX(Sheet2!$A$2:'Sheet2'!$A$28,RANDBETWEEN(1,COUNTA(Sheet2!$A$2:'Sheet2'!$A$28)),1)</f>
        <v>Estonia</v>
      </c>
    </row>
    <row r="268" spans="1:5">
      <c r="A268">
        <v>267</v>
      </c>
      <c r="B268" s="2">
        <f t="shared" ca="1" si="12"/>
        <v>11329</v>
      </c>
      <c r="C268" s="2">
        <f t="shared" ca="1" si="13"/>
        <v>17443</v>
      </c>
      <c r="D268" s="3">
        <f t="shared" ca="1" si="14"/>
        <v>11</v>
      </c>
      <c r="E268" s="5" t="str" cm="1">
        <f t="array" aca="1" ref="E268" ca="1">INDEX(Sheet2!$A$2:'Sheet2'!$A$28,RANDBETWEEN(1,COUNTA(Sheet2!$A$2:'Sheet2'!$A$28)),1)</f>
        <v>Sweden</v>
      </c>
    </row>
    <row r="269" spans="1:5">
      <c r="A269">
        <v>268</v>
      </c>
      <c r="B269" s="2">
        <f t="shared" ca="1" si="12"/>
        <v>19742</v>
      </c>
      <c r="C269" s="2">
        <f t="shared" ca="1" si="13"/>
        <v>34604</v>
      </c>
      <c r="D269" s="3">
        <f t="shared" ca="1" si="14"/>
        <v>14</v>
      </c>
      <c r="E269" s="5" t="str" cm="1">
        <f t="array" aca="1" ref="E269" ca="1">INDEX(Sheet2!$A$2:'Sheet2'!$A$28,RANDBETWEEN(1,COUNTA(Sheet2!$A$2:'Sheet2'!$A$28)),1)</f>
        <v>Luxembourg</v>
      </c>
    </row>
    <row r="270" spans="1:5">
      <c r="A270">
        <v>269</v>
      </c>
      <c r="B270" s="2">
        <f t="shared" ca="1" si="12"/>
        <v>17111</v>
      </c>
      <c r="C270" s="2">
        <f t="shared" ca="1" si="13"/>
        <v>22812</v>
      </c>
      <c r="D270" s="3">
        <f t="shared" ca="1" si="14"/>
        <v>16</v>
      </c>
      <c r="E270" s="5" t="str" cm="1">
        <f t="array" aca="1" ref="E270" ca="1">INDEX(Sheet2!$A$2:'Sheet2'!$A$28,RANDBETWEEN(1,COUNTA(Sheet2!$A$2:'Sheet2'!$A$28)),1)</f>
        <v>France</v>
      </c>
    </row>
    <row r="271" spans="1:5">
      <c r="A271">
        <v>270</v>
      </c>
      <c r="B271" s="2">
        <f t="shared" ca="1" si="12"/>
        <v>8628</v>
      </c>
      <c r="C271" s="2">
        <f t="shared" ca="1" si="13"/>
        <v>24509</v>
      </c>
      <c r="D271" s="3">
        <f t="shared" ca="1" si="14"/>
        <v>21</v>
      </c>
      <c r="E271" s="5" t="str" cm="1">
        <f t="array" aca="1" ref="E271" ca="1">INDEX(Sheet2!$A$2:'Sheet2'!$A$28,RANDBETWEEN(1,COUNTA(Sheet2!$A$2:'Sheet2'!$A$28)),1)</f>
        <v>Bulgaria</v>
      </c>
    </row>
    <row r="272" spans="1:5">
      <c r="A272">
        <v>271</v>
      </c>
      <c r="B272" s="2">
        <f t="shared" ca="1" si="12"/>
        <v>19224</v>
      </c>
      <c r="C272" s="2">
        <f t="shared" ca="1" si="13"/>
        <v>33281</v>
      </c>
      <c r="D272" s="3">
        <f t="shared" ca="1" si="14"/>
        <v>12</v>
      </c>
      <c r="E272" s="5" t="str" cm="1">
        <f t="array" aca="1" ref="E272" ca="1">INDEX(Sheet2!$A$2:'Sheet2'!$A$28,RANDBETWEEN(1,COUNTA(Sheet2!$A$2:'Sheet2'!$A$28)),1)</f>
        <v>Romania</v>
      </c>
    </row>
    <row r="273" spans="1:5">
      <c r="A273">
        <v>272</v>
      </c>
      <c r="B273" s="2">
        <f t="shared" ca="1" si="12"/>
        <v>18407</v>
      </c>
      <c r="C273" s="2">
        <f t="shared" ca="1" si="13"/>
        <v>27958</v>
      </c>
      <c r="D273" s="3">
        <f t="shared" ca="1" si="14"/>
        <v>23</v>
      </c>
      <c r="E273" s="5" t="str" cm="1">
        <f t="array" aca="1" ref="E273" ca="1">INDEX(Sheet2!$A$2:'Sheet2'!$A$28,RANDBETWEEN(1,COUNTA(Sheet2!$A$2:'Sheet2'!$A$28)),1)</f>
        <v>Lithuania</v>
      </c>
    </row>
    <row r="274" spans="1:5">
      <c r="A274">
        <v>273</v>
      </c>
      <c r="B274" s="2">
        <f t="shared" ca="1" si="12"/>
        <v>28806</v>
      </c>
      <c r="C274" s="2">
        <f t="shared" ca="1" si="13"/>
        <v>47682</v>
      </c>
      <c r="D274" s="3">
        <f t="shared" ca="1" si="14"/>
        <v>9</v>
      </c>
      <c r="E274" s="5" t="str" cm="1">
        <f t="array" aca="1" ref="E274" ca="1">INDEX(Sheet2!$A$2:'Sheet2'!$A$28,RANDBETWEEN(1,COUNTA(Sheet2!$A$2:'Sheet2'!$A$28)),1)</f>
        <v>Estonia</v>
      </c>
    </row>
    <row r="275" spans="1:5">
      <c r="A275">
        <v>274</v>
      </c>
      <c r="B275" s="2">
        <f t="shared" ca="1" si="12"/>
        <v>25701</v>
      </c>
      <c r="C275" s="2">
        <f t="shared" ca="1" si="13"/>
        <v>35653</v>
      </c>
      <c r="D275" s="3">
        <f t="shared" ca="1" si="14"/>
        <v>1</v>
      </c>
      <c r="E275" s="5" t="str" cm="1">
        <f t="array" aca="1" ref="E275" ca="1">INDEX(Sheet2!$A$2:'Sheet2'!$A$28,RANDBETWEEN(1,COUNTA(Sheet2!$A$2:'Sheet2'!$A$28)),1)</f>
        <v>Austria</v>
      </c>
    </row>
    <row r="276" spans="1:5">
      <c r="A276">
        <v>275</v>
      </c>
      <c r="B276" s="2">
        <f t="shared" ca="1" si="12"/>
        <v>25040</v>
      </c>
      <c r="C276" s="2">
        <f t="shared" ca="1" si="13"/>
        <v>59985</v>
      </c>
      <c r="D276" s="3">
        <f t="shared" ca="1" si="14"/>
        <v>17</v>
      </c>
      <c r="E276" s="5" t="str" cm="1">
        <f t="array" aca="1" ref="E276" ca="1">INDEX(Sheet2!$A$2:'Sheet2'!$A$28,RANDBETWEEN(1,COUNTA(Sheet2!$A$2:'Sheet2'!$A$28)),1)</f>
        <v>Hungary</v>
      </c>
    </row>
    <row r="277" spans="1:5">
      <c r="A277">
        <v>276</v>
      </c>
      <c r="B277" s="2">
        <f t="shared" ca="1" si="12"/>
        <v>25508</v>
      </c>
      <c r="C277" s="2">
        <f t="shared" ca="1" si="13"/>
        <v>64378</v>
      </c>
      <c r="D277" s="3">
        <f t="shared" ca="1" si="14"/>
        <v>16</v>
      </c>
      <c r="E277" s="5" t="str" cm="1">
        <f t="array" aca="1" ref="E277" ca="1">INDEX(Sheet2!$A$2:'Sheet2'!$A$28,RANDBETWEEN(1,COUNTA(Sheet2!$A$2:'Sheet2'!$A$28)),1)</f>
        <v>Bulgaria</v>
      </c>
    </row>
    <row r="278" spans="1:5">
      <c r="A278">
        <v>277</v>
      </c>
      <c r="B278" s="2">
        <f t="shared" ca="1" si="12"/>
        <v>23946</v>
      </c>
      <c r="C278" s="2">
        <f t="shared" ca="1" si="13"/>
        <v>52183</v>
      </c>
      <c r="D278" s="3">
        <f t="shared" ca="1" si="14"/>
        <v>13</v>
      </c>
      <c r="E278" s="5" t="str" cm="1">
        <f t="array" aca="1" ref="E278" ca="1">INDEX(Sheet2!$A$2:'Sheet2'!$A$28,RANDBETWEEN(1,COUNTA(Sheet2!$A$2:'Sheet2'!$A$28)),1)</f>
        <v>Denmark</v>
      </c>
    </row>
    <row r="279" spans="1:5">
      <c r="A279">
        <v>278</v>
      </c>
      <c r="B279" s="2">
        <f t="shared" ca="1" si="12"/>
        <v>10712</v>
      </c>
      <c r="C279" s="2">
        <f t="shared" ca="1" si="13"/>
        <v>33403</v>
      </c>
      <c r="D279" s="3">
        <f t="shared" ca="1" si="14"/>
        <v>16</v>
      </c>
      <c r="E279" s="5" t="str" cm="1">
        <f t="array" aca="1" ref="E279" ca="1">INDEX(Sheet2!$A$2:'Sheet2'!$A$28,RANDBETWEEN(1,COUNTA(Sheet2!$A$2:'Sheet2'!$A$28)),1)</f>
        <v>Portugal</v>
      </c>
    </row>
    <row r="280" spans="1:5">
      <c r="A280">
        <v>279</v>
      </c>
      <c r="B280" s="2">
        <f t="shared" ca="1" si="12"/>
        <v>10370</v>
      </c>
      <c r="C280" s="2">
        <f t="shared" ca="1" si="13"/>
        <v>21720</v>
      </c>
      <c r="D280" s="3">
        <f t="shared" ca="1" si="14"/>
        <v>17</v>
      </c>
      <c r="E280" s="5" t="str" cm="1">
        <f t="array" aca="1" ref="E280" ca="1">INDEX(Sheet2!$A$2:'Sheet2'!$A$28,RANDBETWEEN(1,COUNTA(Sheet2!$A$2:'Sheet2'!$A$28)),1)</f>
        <v>Germany</v>
      </c>
    </row>
    <row r="281" spans="1:5">
      <c r="A281">
        <v>280</v>
      </c>
      <c r="B281" s="2">
        <f t="shared" ca="1" si="12"/>
        <v>21089</v>
      </c>
      <c r="C281" s="2">
        <f t="shared" ca="1" si="13"/>
        <v>47433</v>
      </c>
      <c r="D281" s="3">
        <f t="shared" ca="1" si="14"/>
        <v>23</v>
      </c>
      <c r="E281" s="5" t="str" cm="1">
        <f t="array" aca="1" ref="E281" ca="1">INDEX(Sheet2!$A$2:'Sheet2'!$A$28,RANDBETWEEN(1,COUNTA(Sheet2!$A$2:'Sheet2'!$A$28)),1)</f>
        <v>Estonia</v>
      </c>
    </row>
    <row r="282" spans="1:5">
      <c r="A282">
        <v>281</v>
      </c>
      <c r="B282" s="2">
        <f t="shared" ca="1" si="12"/>
        <v>7759</v>
      </c>
      <c r="C282" s="2">
        <f t="shared" ca="1" si="13"/>
        <v>15310</v>
      </c>
      <c r="D282" s="3">
        <f t="shared" ca="1" si="14"/>
        <v>5</v>
      </c>
      <c r="E282" s="5" t="str" cm="1">
        <f t="array" aca="1" ref="E282" ca="1">INDEX(Sheet2!$A$2:'Sheet2'!$A$28,RANDBETWEEN(1,COUNTA(Sheet2!$A$2:'Sheet2'!$A$28)),1)</f>
        <v>Belgium</v>
      </c>
    </row>
    <row r="283" spans="1:5">
      <c r="A283">
        <v>282</v>
      </c>
      <c r="B283" s="2">
        <f t="shared" ca="1" si="12"/>
        <v>10315</v>
      </c>
      <c r="C283" s="2">
        <f t="shared" ca="1" si="13"/>
        <v>32433</v>
      </c>
      <c r="D283" s="3">
        <f t="shared" ca="1" si="14"/>
        <v>22</v>
      </c>
      <c r="E283" s="5" t="str" cm="1">
        <f t="array" aca="1" ref="E283" ca="1">INDEX(Sheet2!$A$2:'Sheet2'!$A$28,RANDBETWEEN(1,COUNTA(Sheet2!$A$2:'Sheet2'!$A$28)),1)</f>
        <v>Latvia</v>
      </c>
    </row>
    <row r="284" spans="1:5">
      <c r="A284">
        <v>283</v>
      </c>
      <c r="B284" s="2">
        <f t="shared" ca="1" si="12"/>
        <v>18091</v>
      </c>
      <c r="C284" s="2">
        <f t="shared" ca="1" si="13"/>
        <v>33129</v>
      </c>
      <c r="D284" s="3">
        <f t="shared" ca="1" si="14"/>
        <v>4</v>
      </c>
      <c r="E284" s="5" t="str" cm="1">
        <f t="array" aca="1" ref="E284" ca="1">INDEX(Sheet2!$A$2:'Sheet2'!$A$28,RANDBETWEEN(1,COUNTA(Sheet2!$A$2:'Sheet2'!$A$28)),1)</f>
        <v>Estonia</v>
      </c>
    </row>
    <row r="285" spans="1:5">
      <c r="A285">
        <v>284</v>
      </c>
      <c r="B285" s="2">
        <f t="shared" ca="1" si="12"/>
        <v>27058</v>
      </c>
      <c r="C285" s="2">
        <f t="shared" ca="1" si="13"/>
        <v>74304</v>
      </c>
      <c r="D285" s="3">
        <f t="shared" ca="1" si="14"/>
        <v>1</v>
      </c>
      <c r="E285" s="5" t="str" cm="1">
        <f t="array" aca="1" ref="E285" ca="1">INDEX(Sheet2!$A$2:'Sheet2'!$A$28,RANDBETWEEN(1,COUNTA(Sheet2!$A$2:'Sheet2'!$A$28)),1)</f>
        <v>Lithuania</v>
      </c>
    </row>
    <row r="286" spans="1:5">
      <c r="A286">
        <v>285</v>
      </c>
      <c r="B286" s="2">
        <f t="shared" ca="1" si="12"/>
        <v>25215</v>
      </c>
      <c r="C286" s="2">
        <f t="shared" ca="1" si="13"/>
        <v>75044</v>
      </c>
      <c r="D286" s="3">
        <f t="shared" ca="1" si="14"/>
        <v>6</v>
      </c>
      <c r="E286" s="5" t="str" cm="1">
        <f t="array" aca="1" ref="E286" ca="1">INDEX(Sheet2!$A$2:'Sheet2'!$A$28,RANDBETWEEN(1,COUNTA(Sheet2!$A$2:'Sheet2'!$A$28)),1)</f>
        <v>Slovakia</v>
      </c>
    </row>
    <row r="287" spans="1:5">
      <c r="A287">
        <v>286</v>
      </c>
      <c r="B287" s="2">
        <f t="shared" ca="1" si="12"/>
        <v>20530</v>
      </c>
      <c r="C287" s="2">
        <f t="shared" ca="1" si="13"/>
        <v>28513</v>
      </c>
      <c r="D287" s="3">
        <f t="shared" ca="1" si="14"/>
        <v>14</v>
      </c>
      <c r="E287" s="5" t="str" cm="1">
        <f t="array" aca="1" ref="E287" ca="1">INDEX(Sheet2!$A$2:'Sheet2'!$A$28,RANDBETWEEN(1,COUNTA(Sheet2!$A$2:'Sheet2'!$A$28)),1)</f>
        <v>Finland</v>
      </c>
    </row>
    <row r="288" spans="1:5">
      <c r="A288">
        <v>287</v>
      </c>
      <c r="B288" s="2">
        <f t="shared" ca="1" si="12"/>
        <v>9913</v>
      </c>
      <c r="C288" s="2">
        <f t="shared" ca="1" si="13"/>
        <v>19546</v>
      </c>
      <c r="D288" s="3">
        <f t="shared" ca="1" si="14"/>
        <v>12</v>
      </c>
      <c r="E288" s="5" t="str" cm="1">
        <f t="array" aca="1" ref="E288" ca="1">INDEX(Sheet2!$A$2:'Sheet2'!$A$28,RANDBETWEEN(1,COUNTA(Sheet2!$A$2:'Sheet2'!$A$28)),1)</f>
        <v>Belgium</v>
      </c>
    </row>
    <row r="289" spans="1:5">
      <c r="A289">
        <v>288</v>
      </c>
      <c r="B289" s="2">
        <f t="shared" ca="1" si="12"/>
        <v>6429</v>
      </c>
      <c r="C289" s="2">
        <f t="shared" ca="1" si="13"/>
        <v>20311</v>
      </c>
      <c r="D289" s="3">
        <f t="shared" ca="1" si="14"/>
        <v>9</v>
      </c>
      <c r="E289" s="5" t="str" cm="1">
        <f t="array" aca="1" ref="E289" ca="1">INDEX(Sheet2!$A$2:'Sheet2'!$A$28,RANDBETWEEN(1,COUNTA(Sheet2!$A$2:'Sheet2'!$A$28)),1)</f>
        <v>Croatia</v>
      </c>
    </row>
    <row r="290" spans="1:5">
      <c r="A290">
        <v>289</v>
      </c>
      <c r="B290" s="2">
        <f t="shared" ca="1" si="12"/>
        <v>6339</v>
      </c>
      <c r="C290" s="2">
        <f t="shared" ca="1" si="13"/>
        <v>13038</v>
      </c>
      <c r="D290" s="3">
        <f t="shared" ca="1" si="14"/>
        <v>19</v>
      </c>
      <c r="E290" s="5" t="str" cm="1">
        <f t="array" aca="1" ref="E290" ca="1">INDEX(Sheet2!$A$2:'Sheet2'!$A$28,RANDBETWEEN(1,COUNTA(Sheet2!$A$2:'Sheet2'!$A$28)),1)</f>
        <v>Poland</v>
      </c>
    </row>
    <row r="291" spans="1:5">
      <c r="A291">
        <v>290</v>
      </c>
      <c r="B291" s="2">
        <f t="shared" ca="1" si="12"/>
        <v>28091</v>
      </c>
      <c r="C291" s="2">
        <f t="shared" ca="1" si="13"/>
        <v>40896</v>
      </c>
      <c r="D291" s="3">
        <f t="shared" ca="1" si="14"/>
        <v>18</v>
      </c>
      <c r="E291" s="5" t="str" cm="1">
        <f t="array" aca="1" ref="E291" ca="1">INDEX(Sheet2!$A$2:'Sheet2'!$A$28,RANDBETWEEN(1,COUNTA(Sheet2!$A$2:'Sheet2'!$A$28)),1)</f>
        <v>Ireland</v>
      </c>
    </row>
    <row r="292" spans="1:5">
      <c r="A292">
        <v>291</v>
      </c>
      <c r="B292" s="2">
        <f t="shared" ca="1" si="12"/>
        <v>29303</v>
      </c>
      <c r="C292" s="2">
        <f t="shared" ca="1" si="13"/>
        <v>78536</v>
      </c>
      <c r="D292" s="3">
        <f t="shared" ca="1" si="14"/>
        <v>5</v>
      </c>
      <c r="E292" s="5" t="str" cm="1">
        <f t="array" aca="1" ref="E292" ca="1">INDEX(Sheet2!$A$2:'Sheet2'!$A$28,RANDBETWEEN(1,COUNTA(Sheet2!$A$2:'Sheet2'!$A$28)),1)</f>
        <v>France</v>
      </c>
    </row>
    <row r="293" spans="1:5">
      <c r="A293">
        <v>292</v>
      </c>
      <c r="B293" s="2">
        <f t="shared" ca="1" si="12"/>
        <v>27456</v>
      </c>
      <c r="C293" s="2">
        <f t="shared" ca="1" si="13"/>
        <v>73122</v>
      </c>
      <c r="D293" s="3">
        <f t="shared" ca="1" si="14"/>
        <v>4</v>
      </c>
      <c r="E293" s="5" t="str" cm="1">
        <f t="array" aca="1" ref="E293" ca="1">INDEX(Sheet2!$A$2:'Sheet2'!$A$28,RANDBETWEEN(1,COUNTA(Sheet2!$A$2:'Sheet2'!$A$28)),1)</f>
        <v>Estonia</v>
      </c>
    </row>
    <row r="294" spans="1:5">
      <c r="A294">
        <v>293</v>
      </c>
      <c r="B294" s="2">
        <f t="shared" ca="1" si="12"/>
        <v>11797</v>
      </c>
      <c r="C294" s="2">
        <f t="shared" ca="1" si="13"/>
        <v>25325</v>
      </c>
      <c r="D294" s="3">
        <f t="shared" ca="1" si="14"/>
        <v>19</v>
      </c>
      <c r="E294" s="5" t="str" cm="1">
        <f t="array" aca="1" ref="E294" ca="1">INDEX(Sheet2!$A$2:'Sheet2'!$A$28,RANDBETWEEN(1,COUNTA(Sheet2!$A$2:'Sheet2'!$A$28)),1)</f>
        <v>The Netherlands</v>
      </c>
    </row>
    <row r="295" spans="1:5">
      <c r="A295">
        <v>294</v>
      </c>
      <c r="B295" s="2">
        <f t="shared" ca="1" si="12"/>
        <v>21870</v>
      </c>
      <c r="C295" s="2">
        <f t="shared" ca="1" si="13"/>
        <v>40383</v>
      </c>
      <c r="D295" s="3">
        <f t="shared" ca="1" si="14"/>
        <v>3</v>
      </c>
      <c r="E295" s="5" t="str" cm="1">
        <f t="array" aca="1" ref="E295" ca="1">INDEX(Sheet2!$A$2:'Sheet2'!$A$28,RANDBETWEEN(1,COUNTA(Sheet2!$A$2:'Sheet2'!$A$28)),1)</f>
        <v>Austria</v>
      </c>
    </row>
    <row r="296" spans="1:5">
      <c r="A296">
        <v>295</v>
      </c>
      <c r="B296" s="2">
        <f t="shared" ca="1" si="12"/>
        <v>15346</v>
      </c>
      <c r="C296" s="2">
        <f t="shared" ca="1" si="13"/>
        <v>41299</v>
      </c>
      <c r="D296" s="3">
        <f t="shared" ca="1" si="14"/>
        <v>21</v>
      </c>
      <c r="E296" s="5" t="str" cm="1">
        <f t="array" aca="1" ref="E296" ca="1">INDEX(Sheet2!$A$2:'Sheet2'!$A$28,RANDBETWEEN(1,COUNTA(Sheet2!$A$2:'Sheet2'!$A$28)),1)</f>
        <v>Finland</v>
      </c>
    </row>
    <row r="297" spans="1:5">
      <c r="A297">
        <v>296</v>
      </c>
      <c r="B297" s="2">
        <f t="shared" ca="1" si="12"/>
        <v>25573</v>
      </c>
      <c r="C297" s="2">
        <f t="shared" ca="1" si="13"/>
        <v>80476</v>
      </c>
      <c r="D297" s="3">
        <f t="shared" ca="1" si="14"/>
        <v>18</v>
      </c>
      <c r="E297" s="5" t="str" cm="1">
        <f t="array" aca="1" ref="E297" ca="1">INDEX(Sheet2!$A$2:'Sheet2'!$A$28,RANDBETWEEN(1,COUNTA(Sheet2!$A$2:'Sheet2'!$A$28)),1)</f>
        <v>Italy</v>
      </c>
    </row>
    <row r="298" spans="1:5">
      <c r="A298">
        <v>297</v>
      </c>
      <c r="B298" s="2">
        <f t="shared" ca="1" si="12"/>
        <v>22098</v>
      </c>
      <c r="C298" s="2">
        <f t="shared" ca="1" si="13"/>
        <v>40601</v>
      </c>
      <c r="D298" s="3">
        <f t="shared" ca="1" si="14"/>
        <v>2</v>
      </c>
      <c r="E298" s="5" t="str" cm="1">
        <f t="array" aca="1" ref="E298" ca="1">INDEX(Sheet2!$A$2:'Sheet2'!$A$28,RANDBETWEEN(1,COUNTA(Sheet2!$A$2:'Sheet2'!$A$28)),1)</f>
        <v>Estonia</v>
      </c>
    </row>
    <row r="299" spans="1:5">
      <c r="A299">
        <v>298</v>
      </c>
      <c r="B299" s="2">
        <f t="shared" ca="1" si="12"/>
        <v>9763</v>
      </c>
      <c r="C299" s="2">
        <f t="shared" ca="1" si="13"/>
        <v>23474</v>
      </c>
      <c r="D299" s="3">
        <f t="shared" ca="1" si="14"/>
        <v>11</v>
      </c>
      <c r="E299" s="5" t="str" cm="1">
        <f t="array" aca="1" ref="E299" ca="1">INDEX(Sheet2!$A$2:'Sheet2'!$A$28,RANDBETWEEN(1,COUNTA(Sheet2!$A$2:'Sheet2'!$A$28)),1)</f>
        <v>Czech Republic</v>
      </c>
    </row>
    <row r="300" spans="1:5">
      <c r="A300">
        <v>299</v>
      </c>
      <c r="B300" s="2">
        <f t="shared" ca="1" si="12"/>
        <v>29245</v>
      </c>
      <c r="C300" s="2">
        <f t="shared" ca="1" si="13"/>
        <v>64584</v>
      </c>
      <c r="D300" s="3">
        <f t="shared" ca="1" si="14"/>
        <v>22</v>
      </c>
      <c r="E300" s="5" t="str" cm="1">
        <f t="array" aca="1" ref="E300" ca="1">INDEX(Sheet2!$A$2:'Sheet2'!$A$28,RANDBETWEEN(1,COUNTA(Sheet2!$A$2:'Sheet2'!$A$28)),1)</f>
        <v>Czech Republic</v>
      </c>
    </row>
    <row r="301" spans="1:5">
      <c r="A301">
        <v>300</v>
      </c>
      <c r="B301" s="2">
        <f t="shared" ca="1" si="12"/>
        <v>6760</v>
      </c>
      <c r="C301" s="2">
        <f t="shared" ca="1" si="13"/>
        <v>19892</v>
      </c>
      <c r="D301" s="3">
        <f t="shared" ca="1" si="14"/>
        <v>4</v>
      </c>
      <c r="E301" s="5" t="str" cm="1">
        <f t="array" aca="1" ref="E301" ca="1">INDEX(Sheet2!$A$2:'Sheet2'!$A$28,RANDBETWEEN(1,COUNTA(Sheet2!$A$2:'Sheet2'!$A$28)),1)</f>
        <v>Germany</v>
      </c>
    </row>
    <row r="302" spans="1:5">
      <c r="A302">
        <v>301</v>
      </c>
      <c r="B302" s="2">
        <f t="shared" ca="1" si="12"/>
        <v>18727</v>
      </c>
      <c r="C302" s="2">
        <f t="shared" ca="1" si="13"/>
        <v>38590</v>
      </c>
      <c r="D302" s="3">
        <f t="shared" ca="1" si="14"/>
        <v>6</v>
      </c>
      <c r="E302" s="5" t="str" cm="1">
        <f t="array" aca="1" ref="E302" ca="1">INDEX(Sheet2!$A$2:'Sheet2'!$A$28,RANDBETWEEN(1,COUNTA(Sheet2!$A$2:'Sheet2'!$A$28)),1)</f>
        <v>Latvia</v>
      </c>
    </row>
    <row r="303" spans="1:5">
      <c r="A303">
        <v>302</v>
      </c>
      <c r="B303" s="2">
        <f t="shared" ca="1" si="12"/>
        <v>15532</v>
      </c>
      <c r="C303" s="2">
        <f t="shared" ca="1" si="13"/>
        <v>26442</v>
      </c>
      <c r="D303" s="3">
        <f t="shared" ca="1" si="14"/>
        <v>23</v>
      </c>
      <c r="E303" s="5" t="str" cm="1">
        <f t="array" aca="1" ref="E303" ca="1">INDEX(Sheet2!$A$2:'Sheet2'!$A$28,RANDBETWEEN(1,COUNTA(Sheet2!$A$2:'Sheet2'!$A$28)),1)</f>
        <v>Slovakia</v>
      </c>
    </row>
    <row r="304" spans="1:5">
      <c r="A304">
        <v>303</v>
      </c>
      <c r="B304" s="2">
        <f t="shared" ca="1" si="12"/>
        <v>19852</v>
      </c>
      <c r="C304" s="2">
        <f t="shared" ca="1" si="13"/>
        <v>46271</v>
      </c>
      <c r="D304" s="3">
        <f t="shared" ca="1" si="14"/>
        <v>13</v>
      </c>
      <c r="E304" s="5" t="str" cm="1">
        <f t="array" aca="1" ref="E304" ca="1">INDEX(Sheet2!$A$2:'Sheet2'!$A$28,RANDBETWEEN(1,COUNTA(Sheet2!$A$2:'Sheet2'!$A$28)),1)</f>
        <v>The Netherlands</v>
      </c>
    </row>
    <row r="305" spans="1:5">
      <c r="A305">
        <v>304</v>
      </c>
      <c r="B305" s="2">
        <f t="shared" ca="1" si="12"/>
        <v>23608</v>
      </c>
      <c r="C305" s="2">
        <f t="shared" ca="1" si="13"/>
        <v>49505</v>
      </c>
      <c r="D305" s="3">
        <f t="shared" ca="1" si="14"/>
        <v>13</v>
      </c>
      <c r="E305" s="5" t="str" cm="1">
        <f t="array" aca="1" ref="E305" ca="1">INDEX(Sheet2!$A$2:'Sheet2'!$A$28,RANDBETWEEN(1,COUNTA(Sheet2!$A$2:'Sheet2'!$A$28)),1)</f>
        <v>France</v>
      </c>
    </row>
    <row r="306" spans="1:5">
      <c r="A306">
        <v>305</v>
      </c>
      <c r="B306" s="2">
        <f t="shared" ca="1" si="12"/>
        <v>18005</v>
      </c>
      <c r="C306" s="2">
        <f t="shared" ca="1" si="13"/>
        <v>46101</v>
      </c>
      <c r="D306" s="3">
        <f t="shared" ca="1" si="14"/>
        <v>15</v>
      </c>
      <c r="E306" s="5" t="str" cm="1">
        <f t="array" aca="1" ref="E306" ca="1">INDEX(Sheet2!$A$2:'Sheet2'!$A$28,RANDBETWEEN(1,COUNTA(Sheet2!$A$2:'Sheet2'!$A$28)),1)</f>
        <v>Lithuania</v>
      </c>
    </row>
    <row r="307" spans="1:5">
      <c r="A307">
        <v>306</v>
      </c>
      <c r="B307" s="2">
        <f t="shared" ca="1" si="12"/>
        <v>8961</v>
      </c>
      <c r="C307" s="2">
        <f t="shared" ca="1" si="13"/>
        <v>18616</v>
      </c>
      <c r="D307" s="3">
        <f t="shared" ca="1" si="14"/>
        <v>7</v>
      </c>
      <c r="E307" s="5" t="str" cm="1">
        <f t="array" aca="1" ref="E307" ca="1">INDEX(Sheet2!$A$2:'Sheet2'!$A$28,RANDBETWEEN(1,COUNTA(Sheet2!$A$2:'Sheet2'!$A$28)),1)</f>
        <v>Ireland</v>
      </c>
    </row>
    <row r="308" spans="1:5">
      <c r="A308">
        <v>307</v>
      </c>
      <c r="B308" s="2">
        <f t="shared" ca="1" si="12"/>
        <v>29294</v>
      </c>
      <c r="C308" s="2">
        <f t="shared" ca="1" si="13"/>
        <v>87843</v>
      </c>
      <c r="D308" s="3">
        <f t="shared" ca="1" si="14"/>
        <v>7</v>
      </c>
      <c r="E308" s="5" t="str" cm="1">
        <f t="array" aca="1" ref="E308" ca="1">INDEX(Sheet2!$A$2:'Sheet2'!$A$28,RANDBETWEEN(1,COUNTA(Sheet2!$A$2:'Sheet2'!$A$28)),1)</f>
        <v>Spain</v>
      </c>
    </row>
    <row r="309" spans="1:5">
      <c r="A309">
        <v>308</v>
      </c>
      <c r="B309" s="2">
        <f t="shared" ca="1" si="12"/>
        <v>6958</v>
      </c>
      <c r="C309" s="2">
        <f t="shared" ca="1" si="13"/>
        <v>11563</v>
      </c>
      <c r="D309" s="3">
        <f t="shared" ca="1" si="14"/>
        <v>5</v>
      </c>
      <c r="E309" s="5" t="str" cm="1">
        <f t="array" aca="1" ref="E309" ca="1">INDEX(Sheet2!$A$2:'Sheet2'!$A$28,RANDBETWEEN(1,COUNTA(Sheet2!$A$2:'Sheet2'!$A$28)),1)</f>
        <v>Croatia</v>
      </c>
    </row>
    <row r="310" spans="1:5">
      <c r="A310">
        <v>309</v>
      </c>
      <c r="B310" s="2">
        <f t="shared" ca="1" si="12"/>
        <v>8198</v>
      </c>
      <c r="C310" s="2">
        <f t="shared" ca="1" si="13"/>
        <v>11555</v>
      </c>
      <c r="D310" s="3">
        <f t="shared" ca="1" si="14"/>
        <v>5</v>
      </c>
      <c r="E310" s="5" t="str" cm="1">
        <f t="array" aca="1" ref="E310" ca="1">INDEX(Sheet2!$A$2:'Sheet2'!$A$28,RANDBETWEEN(1,COUNTA(Sheet2!$A$2:'Sheet2'!$A$28)),1)</f>
        <v>Croatia</v>
      </c>
    </row>
    <row r="311" spans="1:5">
      <c r="A311">
        <v>310</v>
      </c>
      <c r="B311" s="2">
        <f t="shared" ca="1" si="12"/>
        <v>20073</v>
      </c>
      <c r="C311" s="2">
        <f t="shared" ca="1" si="13"/>
        <v>34845</v>
      </c>
      <c r="D311" s="3">
        <f t="shared" ca="1" si="14"/>
        <v>2</v>
      </c>
      <c r="E311" s="5" t="str" cm="1">
        <f t="array" aca="1" ref="E311" ca="1">INDEX(Sheet2!$A$2:'Sheet2'!$A$28,RANDBETWEEN(1,COUNTA(Sheet2!$A$2:'Sheet2'!$A$28)),1)</f>
        <v>Portugal</v>
      </c>
    </row>
    <row r="312" spans="1:5">
      <c r="A312">
        <v>311</v>
      </c>
      <c r="B312" s="2">
        <f t="shared" ca="1" si="12"/>
        <v>22674</v>
      </c>
      <c r="C312" s="2">
        <f t="shared" ca="1" si="13"/>
        <v>72135</v>
      </c>
      <c r="D312" s="3">
        <f t="shared" ca="1" si="14"/>
        <v>17</v>
      </c>
      <c r="E312" s="5" t="str" cm="1">
        <f t="array" aca="1" ref="E312" ca="1">INDEX(Sheet2!$A$2:'Sheet2'!$A$28,RANDBETWEEN(1,COUNTA(Sheet2!$A$2:'Sheet2'!$A$28)),1)</f>
        <v>Malta</v>
      </c>
    </row>
    <row r="313" spans="1:5">
      <c r="A313">
        <v>312</v>
      </c>
      <c r="B313" s="2">
        <f t="shared" ca="1" si="12"/>
        <v>5438</v>
      </c>
      <c r="C313" s="2">
        <f t="shared" ca="1" si="13"/>
        <v>7860</v>
      </c>
      <c r="D313" s="3">
        <f t="shared" ca="1" si="14"/>
        <v>21</v>
      </c>
      <c r="E313" s="5" t="str" cm="1">
        <f t="array" aca="1" ref="E313" ca="1">INDEX(Sheet2!$A$2:'Sheet2'!$A$28,RANDBETWEEN(1,COUNTA(Sheet2!$A$2:'Sheet2'!$A$28)),1)</f>
        <v>Cyprus</v>
      </c>
    </row>
    <row r="314" spans="1:5">
      <c r="A314">
        <v>313</v>
      </c>
      <c r="B314" s="2">
        <f t="shared" ca="1" si="12"/>
        <v>24643</v>
      </c>
      <c r="C314" s="2">
        <f t="shared" ca="1" si="13"/>
        <v>61462</v>
      </c>
      <c r="D314" s="3">
        <f t="shared" ca="1" si="14"/>
        <v>7</v>
      </c>
      <c r="E314" s="5" t="str" cm="1">
        <f t="array" aca="1" ref="E314" ca="1">INDEX(Sheet2!$A$2:'Sheet2'!$A$28,RANDBETWEEN(1,COUNTA(Sheet2!$A$2:'Sheet2'!$A$28)),1)</f>
        <v>Cyprus</v>
      </c>
    </row>
    <row r="315" spans="1:5">
      <c r="A315">
        <v>314</v>
      </c>
      <c r="B315" s="2">
        <f t="shared" ca="1" si="12"/>
        <v>9244</v>
      </c>
      <c r="C315" s="2">
        <f t="shared" ca="1" si="13"/>
        <v>19470</v>
      </c>
      <c r="D315" s="3">
        <f t="shared" ca="1" si="14"/>
        <v>21</v>
      </c>
      <c r="E315" s="5" t="str" cm="1">
        <f t="array" aca="1" ref="E315" ca="1">INDEX(Sheet2!$A$2:'Sheet2'!$A$28,RANDBETWEEN(1,COUNTA(Sheet2!$A$2:'Sheet2'!$A$28)),1)</f>
        <v>Slovakia</v>
      </c>
    </row>
    <row r="316" spans="1:5">
      <c r="A316">
        <v>315</v>
      </c>
      <c r="B316" s="2">
        <f t="shared" ca="1" si="12"/>
        <v>7803</v>
      </c>
      <c r="C316" s="2">
        <f t="shared" ca="1" si="13"/>
        <v>21141</v>
      </c>
      <c r="D316" s="3">
        <f t="shared" ca="1" si="14"/>
        <v>6</v>
      </c>
      <c r="E316" s="5" t="str" cm="1">
        <f t="array" aca="1" ref="E316" ca="1">INDEX(Sheet2!$A$2:'Sheet2'!$A$28,RANDBETWEEN(1,COUNTA(Sheet2!$A$2:'Sheet2'!$A$28)),1)</f>
        <v>Croatia</v>
      </c>
    </row>
    <row r="317" spans="1:5">
      <c r="A317">
        <v>316</v>
      </c>
      <c r="B317" s="2">
        <f t="shared" ca="1" si="12"/>
        <v>13399</v>
      </c>
      <c r="C317" s="2">
        <f t="shared" ca="1" si="13"/>
        <v>30992</v>
      </c>
      <c r="D317" s="3">
        <f t="shared" ca="1" si="14"/>
        <v>5</v>
      </c>
      <c r="E317" s="5" t="str" cm="1">
        <f t="array" aca="1" ref="E317" ca="1">INDEX(Sheet2!$A$2:'Sheet2'!$A$28,RANDBETWEEN(1,COUNTA(Sheet2!$A$2:'Sheet2'!$A$28)),1)</f>
        <v>Cyprus</v>
      </c>
    </row>
    <row r="318" spans="1:5">
      <c r="A318">
        <v>317</v>
      </c>
      <c r="B318" s="2">
        <f t="shared" ca="1" si="12"/>
        <v>27382</v>
      </c>
      <c r="C318" s="2">
        <f t="shared" ca="1" si="13"/>
        <v>40210</v>
      </c>
      <c r="D318" s="3">
        <f t="shared" ca="1" si="14"/>
        <v>8</v>
      </c>
      <c r="E318" s="5" t="str" cm="1">
        <f t="array" aca="1" ref="E318" ca="1">INDEX(Sheet2!$A$2:'Sheet2'!$A$28,RANDBETWEEN(1,COUNTA(Sheet2!$A$2:'Sheet2'!$A$28)),1)</f>
        <v>Finland</v>
      </c>
    </row>
    <row r="319" spans="1:5">
      <c r="A319">
        <v>318</v>
      </c>
      <c r="B319" s="2">
        <f t="shared" ca="1" si="12"/>
        <v>26033</v>
      </c>
      <c r="C319" s="2">
        <f t="shared" ca="1" si="13"/>
        <v>56987</v>
      </c>
      <c r="D319" s="3">
        <f t="shared" ca="1" si="14"/>
        <v>6</v>
      </c>
      <c r="E319" s="5" t="str" cm="1">
        <f t="array" aca="1" ref="E319" ca="1">INDEX(Sheet2!$A$2:'Sheet2'!$A$28,RANDBETWEEN(1,COUNTA(Sheet2!$A$2:'Sheet2'!$A$28)),1)</f>
        <v>Italy</v>
      </c>
    </row>
    <row r="320" spans="1:5">
      <c r="A320">
        <v>319</v>
      </c>
      <c r="B320" s="2">
        <f t="shared" ca="1" si="12"/>
        <v>5317</v>
      </c>
      <c r="C320" s="2">
        <f t="shared" ca="1" si="13"/>
        <v>13478</v>
      </c>
      <c r="D320" s="3">
        <f t="shared" ca="1" si="14"/>
        <v>16</v>
      </c>
      <c r="E320" s="5" t="str" cm="1">
        <f t="array" aca="1" ref="E320" ca="1">INDEX(Sheet2!$A$2:'Sheet2'!$A$28,RANDBETWEEN(1,COUNTA(Sheet2!$A$2:'Sheet2'!$A$28)),1)</f>
        <v>Hungary</v>
      </c>
    </row>
    <row r="321" spans="1:5">
      <c r="A321">
        <v>320</v>
      </c>
      <c r="B321" s="2">
        <f t="shared" ca="1" si="12"/>
        <v>16967</v>
      </c>
      <c r="C321" s="2">
        <f t="shared" ca="1" si="13"/>
        <v>28011</v>
      </c>
      <c r="D321" s="3">
        <f t="shared" ca="1" si="14"/>
        <v>20</v>
      </c>
      <c r="E321" s="5" t="str" cm="1">
        <f t="array" aca="1" ref="E321" ca="1">INDEX(Sheet2!$A$2:'Sheet2'!$A$28,RANDBETWEEN(1,COUNTA(Sheet2!$A$2:'Sheet2'!$A$28)),1)</f>
        <v>Slovenia</v>
      </c>
    </row>
    <row r="322" spans="1:5">
      <c r="A322">
        <v>321</v>
      </c>
      <c r="B322" s="2">
        <f t="shared" ca="1" si="12"/>
        <v>11740</v>
      </c>
      <c r="C322" s="2">
        <f t="shared" ca="1" si="13"/>
        <v>24884</v>
      </c>
      <c r="D322" s="3">
        <f t="shared" ca="1" si="14"/>
        <v>17</v>
      </c>
      <c r="E322" s="5" t="str" cm="1">
        <f t="array" aca="1" ref="E322" ca="1">INDEX(Sheet2!$A$2:'Sheet2'!$A$28,RANDBETWEEN(1,COUNTA(Sheet2!$A$2:'Sheet2'!$A$28)),1)</f>
        <v>Slovakia</v>
      </c>
    </row>
    <row r="323" spans="1:5">
      <c r="A323">
        <v>322</v>
      </c>
      <c r="B323" s="2">
        <f t="shared" ref="B323:B386" ca="1" si="15">RANDBETWEEN(5000, 30000)</f>
        <v>5710</v>
      </c>
      <c r="C323" s="2">
        <f t="shared" ref="C323:C386" ca="1" si="16">B323+RANDBETWEEN(B323*0.2, B323*2.2)</f>
        <v>8728</v>
      </c>
      <c r="D323" s="3">
        <f t="shared" ref="D323:D386" ca="1" si="17">RANDBETWEEN(1, 23)</f>
        <v>18</v>
      </c>
      <c r="E323" s="5" t="str" cm="1">
        <f t="array" aca="1" ref="E323" ca="1">INDEX(Sheet2!$A$2:'Sheet2'!$A$28,RANDBETWEEN(1,COUNTA(Sheet2!$A$2:'Sheet2'!$A$28)),1)</f>
        <v>Hungary</v>
      </c>
    </row>
    <row r="324" spans="1:5">
      <c r="A324">
        <v>323</v>
      </c>
      <c r="B324" s="2">
        <f t="shared" ca="1" si="15"/>
        <v>16778</v>
      </c>
      <c r="C324" s="2">
        <f t="shared" ca="1" si="16"/>
        <v>51599</v>
      </c>
      <c r="D324" s="3">
        <f t="shared" ca="1" si="17"/>
        <v>10</v>
      </c>
      <c r="E324" s="5" t="str" cm="1">
        <f t="array" aca="1" ref="E324" ca="1">INDEX(Sheet2!$A$2:'Sheet2'!$A$28,RANDBETWEEN(1,COUNTA(Sheet2!$A$2:'Sheet2'!$A$28)),1)</f>
        <v>Lithuania</v>
      </c>
    </row>
    <row r="325" spans="1:5">
      <c r="A325">
        <v>324</v>
      </c>
      <c r="B325" s="2">
        <f t="shared" ca="1" si="15"/>
        <v>20384</v>
      </c>
      <c r="C325" s="2">
        <f t="shared" ca="1" si="16"/>
        <v>50148</v>
      </c>
      <c r="D325" s="3">
        <f t="shared" ca="1" si="17"/>
        <v>13</v>
      </c>
      <c r="E325" s="5" t="str" cm="1">
        <f t="array" aca="1" ref="E325" ca="1">INDEX(Sheet2!$A$2:'Sheet2'!$A$28,RANDBETWEEN(1,COUNTA(Sheet2!$A$2:'Sheet2'!$A$28)),1)</f>
        <v>Belgium</v>
      </c>
    </row>
    <row r="326" spans="1:5">
      <c r="A326">
        <v>325</v>
      </c>
      <c r="B326" s="2">
        <f t="shared" ca="1" si="15"/>
        <v>14630</v>
      </c>
      <c r="C326" s="2">
        <f t="shared" ca="1" si="16"/>
        <v>25484</v>
      </c>
      <c r="D326" s="3">
        <f t="shared" ca="1" si="17"/>
        <v>1</v>
      </c>
      <c r="E326" s="5" t="str" cm="1">
        <f t="array" aca="1" ref="E326" ca="1">INDEX(Sheet2!$A$2:'Sheet2'!$A$28,RANDBETWEEN(1,COUNTA(Sheet2!$A$2:'Sheet2'!$A$28)),1)</f>
        <v>Luxembourg</v>
      </c>
    </row>
    <row r="327" spans="1:5">
      <c r="A327">
        <v>326</v>
      </c>
      <c r="B327" s="2">
        <f t="shared" ca="1" si="15"/>
        <v>22811</v>
      </c>
      <c r="C327" s="2">
        <f t="shared" ca="1" si="16"/>
        <v>31491</v>
      </c>
      <c r="D327" s="3">
        <f t="shared" ca="1" si="17"/>
        <v>7</v>
      </c>
      <c r="E327" s="5" t="str" cm="1">
        <f t="array" aca="1" ref="E327" ca="1">INDEX(Sheet2!$A$2:'Sheet2'!$A$28,RANDBETWEEN(1,COUNTA(Sheet2!$A$2:'Sheet2'!$A$28)),1)</f>
        <v>France</v>
      </c>
    </row>
    <row r="328" spans="1:5">
      <c r="A328">
        <v>327</v>
      </c>
      <c r="B328" s="2">
        <f t="shared" ca="1" si="15"/>
        <v>22993</v>
      </c>
      <c r="C328" s="2">
        <f t="shared" ca="1" si="16"/>
        <v>56060</v>
      </c>
      <c r="D328" s="3">
        <f t="shared" ca="1" si="17"/>
        <v>16</v>
      </c>
      <c r="E328" s="5" t="str" cm="1">
        <f t="array" aca="1" ref="E328" ca="1">INDEX(Sheet2!$A$2:'Sheet2'!$A$28,RANDBETWEEN(1,COUNTA(Sheet2!$A$2:'Sheet2'!$A$28)),1)</f>
        <v>Austria</v>
      </c>
    </row>
    <row r="329" spans="1:5">
      <c r="A329">
        <v>328</v>
      </c>
      <c r="B329" s="2">
        <f t="shared" ca="1" si="15"/>
        <v>6338</v>
      </c>
      <c r="C329" s="2">
        <f t="shared" ca="1" si="16"/>
        <v>14037</v>
      </c>
      <c r="D329" s="3">
        <f t="shared" ca="1" si="17"/>
        <v>2</v>
      </c>
      <c r="E329" s="5" t="str" cm="1">
        <f t="array" aca="1" ref="E329" ca="1">INDEX(Sheet2!$A$2:'Sheet2'!$A$28,RANDBETWEEN(1,COUNTA(Sheet2!$A$2:'Sheet2'!$A$28)),1)</f>
        <v>Romania</v>
      </c>
    </row>
    <row r="330" spans="1:5">
      <c r="A330">
        <v>329</v>
      </c>
      <c r="B330" s="2">
        <f t="shared" ca="1" si="15"/>
        <v>15570</v>
      </c>
      <c r="C330" s="2">
        <f t="shared" ca="1" si="16"/>
        <v>30173</v>
      </c>
      <c r="D330" s="3">
        <f t="shared" ca="1" si="17"/>
        <v>11</v>
      </c>
      <c r="E330" s="5" t="str" cm="1">
        <f t="array" aca="1" ref="E330" ca="1">INDEX(Sheet2!$A$2:'Sheet2'!$A$28,RANDBETWEEN(1,COUNTA(Sheet2!$A$2:'Sheet2'!$A$28)),1)</f>
        <v>Belgium</v>
      </c>
    </row>
    <row r="331" spans="1:5">
      <c r="A331">
        <v>330</v>
      </c>
      <c r="B331" s="2">
        <f t="shared" ca="1" si="15"/>
        <v>17322</v>
      </c>
      <c r="C331" s="2">
        <f t="shared" ca="1" si="16"/>
        <v>26901</v>
      </c>
      <c r="D331" s="3">
        <f t="shared" ca="1" si="17"/>
        <v>10</v>
      </c>
      <c r="E331" s="5" t="str" cm="1">
        <f t="array" aca="1" ref="E331" ca="1">INDEX(Sheet2!$A$2:'Sheet2'!$A$28,RANDBETWEEN(1,COUNTA(Sheet2!$A$2:'Sheet2'!$A$28)),1)</f>
        <v>Slovakia</v>
      </c>
    </row>
    <row r="332" spans="1:5">
      <c r="A332">
        <v>331</v>
      </c>
      <c r="B332" s="2">
        <f t="shared" ca="1" si="15"/>
        <v>15717</v>
      </c>
      <c r="C332" s="2">
        <f t="shared" ca="1" si="16"/>
        <v>36168</v>
      </c>
      <c r="D332" s="3">
        <f t="shared" ca="1" si="17"/>
        <v>1</v>
      </c>
      <c r="E332" s="5" t="str" cm="1">
        <f t="array" aca="1" ref="E332" ca="1">INDEX(Sheet2!$A$2:'Sheet2'!$A$28,RANDBETWEEN(1,COUNTA(Sheet2!$A$2:'Sheet2'!$A$28)),1)</f>
        <v>Hungary</v>
      </c>
    </row>
    <row r="333" spans="1:5">
      <c r="A333">
        <v>332</v>
      </c>
      <c r="B333" s="2">
        <f t="shared" ca="1" si="15"/>
        <v>16571</v>
      </c>
      <c r="C333" s="2">
        <f t="shared" ca="1" si="16"/>
        <v>27952</v>
      </c>
      <c r="D333" s="3">
        <f t="shared" ca="1" si="17"/>
        <v>16</v>
      </c>
      <c r="E333" s="5" t="str" cm="1">
        <f t="array" aca="1" ref="E333" ca="1">INDEX(Sheet2!$A$2:'Sheet2'!$A$28,RANDBETWEEN(1,COUNTA(Sheet2!$A$2:'Sheet2'!$A$28)),1)</f>
        <v>France</v>
      </c>
    </row>
    <row r="334" spans="1:5">
      <c r="A334">
        <v>333</v>
      </c>
      <c r="B334" s="2">
        <f t="shared" ca="1" si="15"/>
        <v>25631</v>
      </c>
      <c r="C334" s="2">
        <f t="shared" ca="1" si="16"/>
        <v>77800</v>
      </c>
      <c r="D334" s="3">
        <f t="shared" ca="1" si="17"/>
        <v>15</v>
      </c>
      <c r="E334" s="5" t="str" cm="1">
        <f t="array" aca="1" ref="E334" ca="1">INDEX(Sheet2!$A$2:'Sheet2'!$A$28,RANDBETWEEN(1,COUNTA(Sheet2!$A$2:'Sheet2'!$A$28)),1)</f>
        <v>Latvia</v>
      </c>
    </row>
    <row r="335" spans="1:5">
      <c r="A335">
        <v>334</v>
      </c>
      <c r="B335" s="2">
        <f t="shared" ca="1" si="15"/>
        <v>29141</v>
      </c>
      <c r="C335" s="2">
        <f t="shared" ca="1" si="16"/>
        <v>40706</v>
      </c>
      <c r="D335" s="3">
        <f t="shared" ca="1" si="17"/>
        <v>7</v>
      </c>
      <c r="E335" s="5" t="str" cm="1">
        <f t="array" aca="1" ref="E335" ca="1">INDEX(Sheet2!$A$2:'Sheet2'!$A$28,RANDBETWEEN(1,COUNTA(Sheet2!$A$2:'Sheet2'!$A$28)),1)</f>
        <v>Austria</v>
      </c>
    </row>
    <row r="336" spans="1:5">
      <c r="A336">
        <v>335</v>
      </c>
      <c r="B336" s="2">
        <f t="shared" ca="1" si="15"/>
        <v>27456</v>
      </c>
      <c r="C336" s="2">
        <f t="shared" ca="1" si="16"/>
        <v>76767</v>
      </c>
      <c r="D336" s="3">
        <f t="shared" ca="1" si="17"/>
        <v>19</v>
      </c>
      <c r="E336" s="5" t="str" cm="1">
        <f t="array" aca="1" ref="E336" ca="1">INDEX(Sheet2!$A$2:'Sheet2'!$A$28,RANDBETWEEN(1,COUNTA(Sheet2!$A$2:'Sheet2'!$A$28)),1)</f>
        <v>France</v>
      </c>
    </row>
    <row r="337" spans="1:5">
      <c r="A337">
        <v>336</v>
      </c>
      <c r="B337" s="2">
        <f t="shared" ca="1" si="15"/>
        <v>6156</v>
      </c>
      <c r="C337" s="2">
        <f t="shared" ca="1" si="16"/>
        <v>9732</v>
      </c>
      <c r="D337" s="3">
        <f t="shared" ca="1" si="17"/>
        <v>11</v>
      </c>
      <c r="E337" s="5" t="str" cm="1">
        <f t="array" aca="1" ref="E337" ca="1">INDEX(Sheet2!$A$2:'Sheet2'!$A$28,RANDBETWEEN(1,COUNTA(Sheet2!$A$2:'Sheet2'!$A$28)),1)</f>
        <v>Estonia</v>
      </c>
    </row>
    <row r="338" spans="1:5">
      <c r="A338">
        <v>337</v>
      </c>
      <c r="B338" s="2">
        <f t="shared" ca="1" si="15"/>
        <v>29138</v>
      </c>
      <c r="C338" s="2">
        <f t="shared" ca="1" si="16"/>
        <v>48654</v>
      </c>
      <c r="D338" s="3">
        <f t="shared" ca="1" si="17"/>
        <v>23</v>
      </c>
      <c r="E338" s="5" t="str" cm="1">
        <f t="array" aca="1" ref="E338" ca="1">INDEX(Sheet2!$A$2:'Sheet2'!$A$28,RANDBETWEEN(1,COUNTA(Sheet2!$A$2:'Sheet2'!$A$28)),1)</f>
        <v>Portugal</v>
      </c>
    </row>
    <row r="339" spans="1:5">
      <c r="A339">
        <v>338</v>
      </c>
      <c r="B339" s="2">
        <f t="shared" ca="1" si="15"/>
        <v>11075</v>
      </c>
      <c r="C339" s="2">
        <f t="shared" ca="1" si="16"/>
        <v>21395</v>
      </c>
      <c r="D339" s="3">
        <f t="shared" ca="1" si="17"/>
        <v>16</v>
      </c>
      <c r="E339" s="5" t="str" cm="1">
        <f t="array" aca="1" ref="E339" ca="1">INDEX(Sheet2!$A$2:'Sheet2'!$A$28,RANDBETWEEN(1,COUNTA(Sheet2!$A$2:'Sheet2'!$A$28)),1)</f>
        <v>Bulgaria</v>
      </c>
    </row>
    <row r="340" spans="1:5">
      <c r="A340">
        <v>339</v>
      </c>
      <c r="B340" s="2">
        <f t="shared" ca="1" si="15"/>
        <v>6776</v>
      </c>
      <c r="C340" s="2">
        <f t="shared" ca="1" si="16"/>
        <v>13106</v>
      </c>
      <c r="D340" s="3">
        <f t="shared" ca="1" si="17"/>
        <v>11</v>
      </c>
      <c r="E340" s="5" t="str" cm="1">
        <f t="array" aca="1" ref="E340" ca="1">INDEX(Sheet2!$A$2:'Sheet2'!$A$28,RANDBETWEEN(1,COUNTA(Sheet2!$A$2:'Sheet2'!$A$28)),1)</f>
        <v>Denmark</v>
      </c>
    </row>
    <row r="341" spans="1:5">
      <c r="A341">
        <v>340</v>
      </c>
      <c r="B341" s="2">
        <f t="shared" ca="1" si="15"/>
        <v>14146</v>
      </c>
      <c r="C341" s="2">
        <f t="shared" ca="1" si="16"/>
        <v>44069</v>
      </c>
      <c r="D341" s="3">
        <f t="shared" ca="1" si="17"/>
        <v>3</v>
      </c>
      <c r="E341" s="5" t="str" cm="1">
        <f t="array" aca="1" ref="E341" ca="1">INDEX(Sheet2!$A$2:'Sheet2'!$A$28,RANDBETWEEN(1,COUNTA(Sheet2!$A$2:'Sheet2'!$A$28)),1)</f>
        <v>Portugal</v>
      </c>
    </row>
    <row r="342" spans="1:5">
      <c r="A342">
        <v>341</v>
      </c>
      <c r="B342" s="2">
        <f t="shared" ca="1" si="15"/>
        <v>6878</v>
      </c>
      <c r="C342" s="2">
        <f t="shared" ca="1" si="16"/>
        <v>11446</v>
      </c>
      <c r="D342" s="3">
        <f t="shared" ca="1" si="17"/>
        <v>13</v>
      </c>
      <c r="E342" s="5" t="str" cm="1">
        <f t="array" aca="1" ref="E342" ca="1">INDEX(Sheet2!$A$2:'Sheet2'!$A$28,RANDBETWEEN(1,COUNTA(Sheet2!$A$2:'Sheet2'!$A$28)),1)</f>
        <v>Spain</v>
      </c>
    </row>
    <row r="343" spans="1:5">
      <c r="A343">
        <v>342</v>
      </c>
      <c r="B343" s="2">
        <f t="shared" ca="1" si="15"/>
        <v>7576</v>
      </c>
      <c r="C343" s="2">
        <f t="shared" ca="1" si="16"/>
        <v>17806</v>
      </c>
      <c r="D343" s="3">
        <f t="shared" ca="1" si="17"/>
        <v>15</v>
      </c>
      <c r="E343" s="5" t="str" cm="1">
        <f t="array" aca="1" ref="E343" ca="1">INDEX(Sheet2!$A$2:'Sheet2'!$A$28,RANDBETWEEN(1,COUNTA(Sheet2!$A$2:'Sheet2'!$A$28)),1)</f>
        <v>Estonia</v>
      </c>
    </row>
    <row r="344" spans="1:5">
      <c r="A344">
        <v>343</v>
      </c>
      <c r="B344" s="2">
        <f t="shared" ca="1" si="15"/>
        <v>12797</v>
      </c>
      <c r="C344" s="2">
        <f t="shared" ca="1" si="16"/>
        <v>36711</v>
      </c>
      <c r="D344" s="3">
        <f t="shared" ca="1" si="17"/>
        <v>2</v>
      </c>
      <c r="E344" s="5" t="str" cm="1">
        <f t="array" aca="1" ref="E344" ca="1">INDEX(Sheet2!$A$2:'Sheet2'!$A$28,RANDBETWEEN(1,COUNTA(Sheet2!$A$2:'Sheet2'!$A$28)),1)</f>
        <v>Portugal</v>
      </c>
    </row>
    <row r="345" spans="1:5">
      <c r="A345">
        <v>344</v>
      </c>
      <c r="B345" s="2">
        <f t="shared" ca="1" si="15"/>
        <v>13765</v>
      </c>
      <c r="C345" s="2">
        <f t="shared" ca="1" si="16"/>
        <v>19053</v>
      </c>
      <c r="D345" s="3">
        <f t="shared" ca="1" si="17"/>
        <v>3</v>
      </c>
      <c r="E345" s="5" t="str" cm="1">
        <f t="array" aca="1" ref="E345" ca="1">INDEX(Sheet2!$A$2:'Sheet2'!$A$28,RANDBETWEEN(1,COUNTA(Sheet2!$A$2:'Sheet2'!$A$28)),1)</f>
        <v>Belgium</v>
      </c>
    </row>
    <row r="346" spans="1:5">
      <c r="A346">
        <v>345</v>
      </c>
      <c r="B346" s="2">
        <f t="shared" ca="1" si="15"/>
        <v>28179</v>
      </c>
      <c r="C346" s="2">
        <f t="shared" ca="1" si="16"/>
        <v>70363</v>
      </c>
      <c r="D346" s="3">
        <f t="shared" ca="1" si="17"/>
        <v>12</v>
      </c>
      <c r="E346" s="5" t="str" cm="1">
        <f t="array" aca="1" ref="E346" ca="1">INDEX(Sheet2!$A$2:'Sheet2'!$A$28,RANDBETWEEN(1,COUNTA(Sheet2!$A$2:'Sheet2'!$A$28)),1)</f>
        <v>Portugal</v>
      </c>
    </row>
    <row r="347" spans="1:5">
      <c r="A347">
        <v>346</v>
      </c>
      <c r="B347" s="2">
        <f t="shared" ca="1" si="15"/>
        <v>17614</v>
      </c>
      <c r="C347" s="2">
        <f t="shared" ca="1" si="16"/>
        <v>43982</v>
      </c>
      <c r="D347" s="3">
        <f t="shared" ca="1" si="17"/>
        <v>18</v>
      </c>
      <c r="E347" s="5" t="str" cm="1">
        <f t="array" aca="1" ref="E347" ca="1">INDEX(Sheet2!$A$2:'Sheet2'!$A$28,RANDBETWEEN(1,COUNTA(Sheet2!$A$2:'Sheet2'!$A$28)),1)</f>
        <v>France</v>
      </c>
    </row>
    <row r="348" spans="1:5">
      <c r="A348">
        <v>347</v>
      </c>
      <c r="B348" s="2">
        <f t="shared" ca="1" si="15"/>
        <v>25685</v>
      </c>
      <c r="C348" s="2">
        <f t="shared" ca="1" si="16"/>
        <v>57620</v>
      </c>
      <c r="D348" s="3">
        <f t="shared" ca="1" si="17"/>
        <v>10</v>
      </c>
      <c r="E348" s="5" t="str" cm="1">
        <f t="array" aca="1" ref="E348" ca="1">INDEX(Sheet2!$A$2:'Sheet2'!$A$28,RANDBETWEEN(1,COUNTA(Sheet2!$A$2:'Sheet2'!$A$28)),1)</f>
        <v>Belgium</v>
      </c>
    </row>
    <row r="349" spans="1:5">
      <c r="A349">
        <v>348</v>
      </c>
      <c r="B349" s="2">
        <f t="shared" ca="1" si="15"/>
        <v>21959</v>
      </c>
      <c r="C349" s="2">
        <f t="shared" ca="1" si="16"/>
        <v>28651</v>
      </c>
      <c r="D349" s="3">
        <f t="shared" ca="1" si="17"/>
        <v>2</v>
      </c>
      <c r="E349" s="5" t="str" cm="1">
        <f t="array" aca="1" ref="E349" ca="1">INDEX(Sheet2!$A$2:'Sheet2'!$A$28,RANDBETWEEN(1,COUNTA(Sheet2!$A$2:'Sheet2'!$A$28)),1)</f>
        <v>Estonia</v>
      </c>
    </row>
    <row r="350" spans="1:5">
      <c r="A350">
        <v>349</v>
      </c>
      <c r="B350" s="2">
        <f t="shared" ca="1" si="15"/>
        <v>16476</v>
      </c>
      <c r="C350" s="2">
        <f t="shared" ca="1" si="16"/>
        <v>42883</v>
      </c>
      <c r="D350" s="3">
        <f t="shared" ca="1" si="17"/>
        <v>2</v>
      </c>
      <c r="E350" s="5" t="str" cm="1">
        <f t="array" aca="1" ref="E350" ca="1">INDEX(Sheet2!$A$2:'Sheet2'!$A$28,RANDBETWEEN(1,COUNTA(Sheet2!$A$2:'Sheet2'!$A$28)),1)</f>
        <v>Cyprus</v>
      </c>
    </row>
    <row r="351" spans="1:5">
      <c r="A351">
        <v>350</v>
      </c>
      <c r="B351" s="2">
        <f t="shared" ca="1" si="15"/>
        <v>27102</v>
      </c>
      <c r="C351" s="2">
        <f t="shared" ca="1" si="16"/>
        <v>82048</v>
      </c>
      <c r="D351" s="3">
        <f t="shared" ca="1" si="17"/>
        <v>16</v>
      </c>
      <c r="E351" s="5" t="str" cm="1">
        <f t="array" aca="1" ref="E351" ca="1">INDEX(Sheet2!$A$2:'Sheet2'!$A$28,RANDBETWEEN(1,COUNTA(Sheet2!$A$2:'Sheet2'!$A$28)),1)</f>
        <v>Sweden</v>
      </c>
    </row>
    <row r="352" spans="1:5">
      <c r="A352">
        <v>351</v>
      </c>
      <c r="B352" s="2">
        <f t="shared" ca="1" si="15"/>
        <v>26051</v>
      </c>
      <c r="C352" s="2">
        <f t="shared" ca="1" si="16"/>
        <v>44131</v>
      </c>
      <c r="D352" s="3">
        <f t="shared" ca="1" si="17"/>
        <v>19</v>
      </c>
      <c r="E352" s="5" t="str" cm="1">
        <f t="array" aca="1" ref="E352" ca="1">INDEX(Sheet2!$A$2:'Sheet2'!$A$28,RANDBETWEEN(1,COUNTA(Sheet2!$A$2:'Sheet2'!$A$28)),1)</f>
        <v>Latvia</v>
      </c>
    </row>
    <row r="353" spans="1:5">
      <c r="A353">
        <v>352</v>
      </c>
      <c r="B353" s="2">
        <f t="shared" ca="1" si="15"/>
        <v>24054</v>
      </c>
      <c r="C353" s="2">
        <f t="shared" ca="1" si="16"/>
        <v>47932</v>
      </c>
      <c r="D353" s="3">
        <f t="shared" ca="1" si="17"/>
        <v>17</v>
      </c>
      <c r="E353" s="5" t="str" cm="1">
        <f t="array" aca="1" ref="E353" ca="1">INDEX(Sheet2!$A$2:'Sheet2'!$A$28,RANDBETWEEN(1,COUNTA(Sheet2!$A$2:'Sheet2'!$A$28)),1)</f>
        <v>Belgium</v>
      </c>
    </row>
    <row r="354" spans="1:5">
      <c r="A354">
        <v>353</v>
      </c>
      <c r="B354" s="2">
        <f t="shared" ca="1" si="15"/>
        <v>26806</v>
      </c>
      <c r="C354" s="2">
        <f t="shared" ca="1" si="16"/>
        <v>78091</v>
      </c>
      <c r="D354" s="3">
        <f t="shared" ca="1" si="17"/>
        <v>3</v>
      </c>
      <c r="E354" s="5" t="str" cm="1">
        <f t="array" aca="1" ref="E354" ca="1">INDEX(Sheet2!$A$2:'Sheet2'!$A$28,RANDBETWEEN(1,COUNTA(Sheet2!$A$2:'Sheet2'!$A$28)),1)</f>
        <v>Austria</v>
      </c>
    </row>
    <row r="355" spans="1:5">
      <c r="A355">
        <v>354</v>
      </c>
      <c r="B355" s="2">
        <f t="shared" ca="1" si="15"/>
        <v>14064</v>
      </c>
      <c r="C355" s="2">
        <f t="shared" ca="1" si="16"/>
        <v>21273</v>
      </c>
      <c r="D355" s="3">
        <f t="shared" ca="1" si="17"/>
        <v>7</v>
      </c>
      <c r="E355" s="5" t="str" cm="1">
        <f t="array" aca="1" ref="E355" ca="1">INDEX(Sheet2!$A$2:'Sheet2'!$A$28,RANDBETWEEN(1,COUNTA(Sheet2!$A$2:'Sheet2'!$A$28)),1)</f>
        <v>Spain</v>
      </c>
    </row>
    <row r="356" spans="1:5">
      <c r="A356">
        <v>355</v>
      </c>
      <c r="B356" s="2">
        <f t="shared" ca="1" si="15"/>
        <v>19371</v>
      </c>
      <c r="C356" s="2">
        <f t="shared" ca="1" si="16"/>
        <v>47154</v>
      </c>
      <c r="D356" s="3">
        <f t="shared" ca="1" si="17"/>
        <v>11</v>
      </c>
      <c r="E356" s="5" t="str" cm="1">
        <f t="array" aca="1" ref="E356" ca="1">INDEX(Sheet2!$A$2:'Sheet2'!$A$28,RANDBETWEEN(1,COUNTA(Sheet2!$A$2:'Sheet2'!$A$28)),1)</f>
        <v>Italy</v>
      </c>
    </row>
    <row r="357" spans="1:5">
      <c r="A357">
        <v>356</v>
      </c>
      <c r="B357" s="2">
        <f t="shared" ca="1" si="15"/>
        <v>13732</v>
      </c>
      <c r="C357" s="2">
        <f t="shared" ca="1" si="16"/>
        <v>43428</v>
      </c>
      <c r="D357" s="3">
        <f t="shared" ca="1" si="17"/>
        <v>18</v>
      </c>
      <c r="E357" s="5" t="str" cm="1">
        <f t="array" aca="1" ref="E357" ca="1">INDEX(Sheet2!$A$2:'Sheet2'!$A$28,RANDBETWEEN(1,COUNTA(Sheet2!$A$2:'Sheet2'!$A$28)),1)</f>
        <v>Portugal</v>
      </c>
    </row>
    <row r="358" spans="1:5">
      <c r="A358">
        <v>357</v>
      </c>
      <c r="B358" s="2">
        <f t="shared" ca="1" si="15"/>
        <v>15305</v>
      </c>
      <c r="C358" s="2">
        <f t="shared" ca="1" si="16"/>
        <v>37714</v>
      </c>
      <c r="D358" s="3">
        <f t="shared" ca="1" si="17"/>
        <v>22</v>
      </c>
      <c r="E358" s="5" t="str" cm="1">
        <f t="array" aca="1" ref="E358" ca="1">INDEX(Sheet2!$A$2:'Sheet2'!$A$28,RANDBETWEEN(1,COUNTA(Sheet2!$A$2:'Sheet2'!$A$28)),1)</f>
        <v>Poland</v>
      </c>
    </row>
    <row r="359" spans="1:5">
      <c r="A359">
        <v>358</v>
      </c>
      <c r="B359" s="2">
        <f t="shared" ca="1" si="15"/>
        <v>11202</v>
      </c>
      <c r="C359" s="2">
        <f t="shared" ca="1" si="16"/>
        <v>14236</v>
      </c>
      <c r="D359" s="3">
        <f t="shared" ca="1" si="17"/>
        <v>22</v>
      </c>
      <c r="E359" s="5" t="str" cm="1">
        <f t="array" aca="1" ref="E359" ca="1">INDEX(Sheet2!$A$2:'Sheet2'!$A$28,RANDBETWEEN(1,COUNTA(Sheet2!$A$2:'Sheet2'!$A$28)),1)</f>
        <v>Luxembourg</v>
      </c>
    </row>
    <row r="360" spans="1:5">
      <c r="A360">
        <v>359</v>
      </c>
      <c r="B360" s="2">
        <f t="shared" ca="1" si="15"/>
        <v>8977</v>
      </c>
      <c r="C360" s="2">
        <f t="shared" ca="1" si="16"/>
        <v>14162</v>
      </c>
      <c r="D360" s="3">
        <f t="shared" ca="1" si="17"/>
        <v>7</v>
      </c>
      <c r="E360" s="5" t="str" cm="1">
        <f t="array" aca="1" ref="E360" ca="1">INDEX(Sheet2!$A$2:'Sheet2'!$A$28,RANDBETWEEN(1,COUNTA(Sheet2!$A$2:'Sheet2'!$A$28)),1)</f>
        <v>Cyprus</v>
      </c>
    </row>
    <row r="361" spans="1:5">
      <c r="A361">
        <v>360</v>
      </c>
      <c r="B361" s="2">
        <f t="shared" ca="1" si="15"/>
        <v>10022</v>
      </c>
      <c r="C361" s="2">
        <f t="shared" ca="1" si="16"/>
        <v>31048</v>
      </c>
      <c r="D361" s="3">
        <f t="shared" ca="1" si="17"/>
        <v>22</v>
      </c>
      <c r="E361" s="5" t="str" cm="1">
        <f t="array" aca="1" ref="E361" ca="1">INDEX(Sheet2!$A$2:'Sheet2'!$A$28,RANDBETWEEN(1,COUNTA(Sheet2!$A$2:'Sheet2'!$A$28)),1)</f>
        <v>Portugal</v>
      </c>
    </row>
    <row r="362" spans="1:5">
      <c r="A362">
        <v>361</v>
      </c>
      <c r="B362" s="2">
        <f t="shared" ca="1" si="15"/>
        <v>19676</v>
      </c>
      <c r="C362" s="2">
        <f t="shared" ca="1" si="16"/>
        <v>44356</v>
      </c>
      <c r="D362" s="3">
        <f t="shared" ca="1" si="17"/>
        <v>12</v>
      </c>
      <c r="E362" s="5" t="str" cm="1">
        <f t="array" aca="1" ref="E362" ca="1">INDEX(Sheet2!$A$2:'Sheet2'!$A$28,RANDBETWEEN(1,COUNTA(Sheet2!$A$2:'Sheet2'!$A$28)),1)</f>
        <v>Slovenia</v>
      </c>
    </row>
    <row r="363" spans="1:5">
      <c r="A363">
        <v>362</v>
      </c>
      <c r="B363" s="2">
        <f t="shared" ca="1" si="15"/>
        <v>26214</v>
      </c>
      <c r="C363" s="2">
        <f t="shared" ca="1" si="16"/>
        <v>65826</v>
      </c>
      <c r="D363" s="3">
        <f t="shared" ca="1" si="17"/>
        <v>9</v>
      </c>
      <c r="E363" s="5" t="str" cm="1">
        <f t="array" aca="1" ref="E363" ca="1">INDEX(Sheet2!$A$2:'Sheet2'!$A$28,RANDBETWEEN(1,COUNTA(Sheet2!$A$2:'Sheet2'!$A$28)),1)</f>
        <v>The Netherlands</v>
      </c>
    </row>
    <row r="364" spans="1:5">
      <c r="A364">
        <v>363</v>
      </c>
      <c r="B364" s="2">
        <f t="shared" ca="1" si="15"/>
        <v>18775</v>
      </c>
      <c r="C364" s="2">
        <f t="shared" ca="1" si="16"/>
        <v>38618</v>
      </c>
      <c r="D364" s="3">
        <f t="shared" ca="1" si="17"/>
        <v>5</v>
      </c>
      <c r="E364" s="5" t="str" cm="1">
        <f t="array" aca="1" ref="E364" ca="1">INDEX(Sheet2!$A$2:'Sheet2'!$A$28,RANDBETWEEN(1,COUNTA(Sheet2!$A$2:'Sheet2'!$A$28)),1)</f>
        <v>Italy</v>
      </c>
    </row>
    <row r="365" spans="1:5">
      <c r="A365">
        <v>364</v>
      </c>
      <c r="B365" s="2">
        <f t="shared" ca="1" si="15"/>
        <v>21713</v>
      </c>
      <c r="C365" s="2">
        <f t="shared" ca="1" si="16"/>
        <v>28763</v>
      </c>
      <c r="D365" s="3">
        <f t="shared" ca="1" si="17"/>
        <v>12</v>
      </c>
      <c r="E365" s="5" t="str" cm="1">
        <f t="array" aca="1" ref="E365" ca="1">INDEX(Sheet2!$A$2:'Sheet2'!$A$28,RANDBETWEEN(1,COUNTA(Sheet2!$A$2:'Sheet2'!$A$28)),1)</f>
        <v>Finland</v>
      </c>
    </row>
    <row r="366" spans="1:5">
      <c r="A366">
        <v>365</v>
      </c>
      <c r="B366" s="2">
        <f t="shared" ca="1" si="15"/>
        <v>12831</v>
      </c>
      <c r="C366" s="2">
        <f t="shared" ca="1" si="16"/>
        <v>23677</v>
      </c>
      <c r="D366" s="3">
        <f t="shared" ca="1" si="17"/>
        <v>5</v>
      </c>
      <c r="E366" s="5" t="str" cm="1">
        <f t="array" aca="1" ref="E366" ca="1">INDEX(Sheet2!$A$2:'Sheet2'!$A$28,RANDBETWEEN(1,COUNTA(Sheet2!$A$2:'Sheet2'!$A$28)),1)</f>
        <v>Denmark</v>
      </c>
    </row>
    <row r="367" spans="1:5">
      <c r="A367">
        <v>366</v>
      </c>
      <c r="B367" s="2">
        <f t="shared" ca="1" si="15"/>
        <v>25539</v>
      </c>
      <c r="C367" s="2">
        <f t="shared" ca="1" si="16"/>
        <v>66760</v>
      </c>
      <c r="D367" s="3">
        <f t="shared" ca="1" si="17"/>
        <v>16</v>
      </c>
      <c r="E367" s="5" t="str" cm="1">
        <f t="array" aca="1" ref="E367" ca="1">INDEX(Sheet2!$A$2:'Sheet2'!$A$28,RANDBETWEEN(1,COUNTA(Sheet2!$A$2:'Sheet2'!$A$28)),1)</f>
        <v>Romania</v>
      </c>
    </row>
    <row r="368" spans="1:5">
      <c r="A368">
        <v>367</v>
      </c>
      <c r="B368" s="2">
        <f t="shared" ca="1" si="15"/>
        <v>7610</v>
      </c>
      <c r="C368" s="2">
        <f t="shared" ca="1" si="16"/>
        <v>9477</v>
      </c>
      <c r="D368" s="3">
        <f t="shared" ca="1" si="17"/>
        <v>20</v>
      </c>
      <c r="E368" s="5" t="str" cm="1">
        <f t="array" aca="1" ref="E368" ca="1">INDEX(Sheet2!$A$2:'Sheet2'!$A$28,RANDBETWEEN(1,COUNTA(Sheet2!$A$2:'Sheet2'!$A$28)),1)</f>
        <v>Malta</v>
      </c>
    </row>
    <row r="369" spans="1:5">
      <c r="A369">
        <v>368</v>
      </c>
      <c r="B369" s="2">
        <f t="shared" ca="1" si="15"/>
        <v>7691</v>
      </c>
      <c r="C369" s="2">
        <f t="shared" ca="1" si="16"/>
        <v>9595</v>
      </c>
      <c r="D369" s="3">
        <f t="shared" ca="1" si="17"/>
        <v>14</v>
      </c>
      <c r="E369" s="5" t="str" cm="1">
        <f t="array" aca="1" ref="E369" ca="1">INDEX(Sheet2!$A$2:'Sheet2'!$A$28,RANDBETWEEN(1,COUNTA(Sheet2!$A$2:'Sheet2'!$A$28)),1)</f>
        <v>Spain</v>
      </c>
    </row>
    <row r="370" spans="1:5">
      <c r="A370">
        <v>369</v>
      </c>
      <c r="B370" s="2">
        <f t="shared" ca="1" si="15"/>
        <v>5203</v>
      </c>
      <c r="C370" s="2">
        <f t="shared" ca="1" si="16"/>
        <v>12524</v>
      </c>
      <c r="D370" s="3">
        <f t="shared" ca="1" si="17"/>
        <v>22</v>
      </c>
      <c r="E370" s="5" t="str" cm="1">
        <f t="array" aca="1" ref="E370" ca="1">INDEX(Sheet2!$A$2:'Sheet2'!$A$28,RANDBETWEEN(1,COUNTA(Sheet2!$A$2:'Sheet2'!$A$28)),1)</f>
        <v>Malta</v>
      </c>
    </row>
    <row r="371" spans="1:5">
      <c r="A371">
        <v>370</v>
      </c>
      <c r="B371" s="2">
        <f t="shared" ca="1" si="15"/>
        <v>7078</v>
      </c>
      <c r="C371" s="2">
        <f t="shared" ca="1" si="16"/>
        <v>12966</v>
      </c>
      <c r="D371" s="3">
        <f t="shared" ca="1" si="17"/>
        <v>19</v>
      </c>
      <c r="E371" s="5" t="str" cm="1">
        <f t="array" aca="1" ref="E371" ca="1">INDEX(Sheet2!$A$2:'Sheet2'!$A$28,RANDBETWEEN(1,COUNTA(Sheet2!$A$2:'Sheet2'!$A$28)),1)</f>
        <v>Malta</v>
      </c>
    </row>
    <row r="372" spans="1:5">
      <c r="A372">
        <v>371</v>
      </c>
      <c r="B372" s="2">
        <f t="shared" ca="1" si="15"/>
        <v>15060</v>
      </c>
      <c r="C372" s="2">
        <f t="shared" ca="1" si="16"/>
        <v>39962</v>
      </c>
      <c r="D372" s="3">
        <f t="shared" ca="1" si="17"/>
        <v>8</v>
      </c>
      <c r="E372" s="5" t="str" cm="1">
        <f t="array" aca="1" ref="E372" ca="1">INDEX(Sheet2!$A$2:'Sheet2'!$A$28,RANDBETWEEN(1,COUNTA(Sheet2!$A$2:'Sheet2'!$A$28)),1)</f>
        <v>Sweden</v>
      </c>
    </row>
    <row r="373" spans="1:5">
      <c r="A373">
        <v>372</v>
      </c>
      <c r="B373" s="2">
        <f t="shared" ca="1" si="15"/>
        <v>6556</v>
      </c>
      <c r="C373" s="2">
        <f t="shared" ca="1" si="16"/>
        <v>9685</v>
      </c>
      <c r="D373" s="3">
        <f t="shared" ca="1" si="17"/>
        <v>9</v>
      </c>
      <c r="E373" s="5" t="str" cm="1">
        <f t="array" aca="1" ref="E373" ca="1">INDEX(Sheet2!$A$2:'Sheet2'!$A$28,RANDBETWEEN(1,COUNTA(Sheet2!$A$2:'Sheet2'!$A$28)),1)</f>
        <v>Slovakia</v>
      </c>
    </row>
    <row r="374" spans="1:5">
      <c r="A374">
        <v>373</v>
      </c>
      <c r="B374" s="2">
        <f t="shared" ca="1" si="15"/>
        <v>11647</v>
      </c>
      <c r="C374" s="2">
        <f t="shared" ca="1" si="16"/>
        <v>36718</v>
      </c>
      <c r="D374" s="3">
        <f t="shared" ca="1" si="17"/>
        <v>12</v>
      </c>
      <c r="E374" s="5" t="str" cm="1">
        <f t="array" aca="1" ref="E374" ca="1">INDEX(Sheet2!$A$2:'Sheet2'!$A$28,RANDBETWEEN(1,COUNTA(Sheet2!$A$2:'Sheet2'!$A$28)),1)</f>
        <v>Hungary</v>
      </c>
    </row>
    <row r="375" spans="1:5">
      <c r="A375">
        <v>374</v>
      </c>
      <c r="B375" s="2">
        <f t="shared" ca="1" si="15"/>
        <v>15671</v>
      </c>
      <c r="C375" s="2">
        <f t="shared" ca="1" si="16"/>
        <v>47369</v>
      </c>
      <c r="D375" s="3">
        <f t="shared" ca="1" si="17"/>
        <v>4</v>
      </c>
      <c r="E375" s="5" t="str" cm="1">
        <f t="array" aca="1" ref="E375" ca="1">INDEX(Sheet2!$A$2:'Sheet2'!$A$28,RANDBETWEEN(1,COUNTA(Sheet2!$A$2:'Sheet2'!$A$28)),1)</f>
        <v>Estonia</v>
      </c>
    </row>
    <row r="376" spans="1:5">
      <c r="A376">
        <v>375</v>
      </c>
      <c r="B376" s="2">
        <f t="shared" ca="1" si="15"/>
        <v>28887</v>
      </c>
      <c r="C376" s="2">
        <f t="shared" ca="1" si="16"/>
        <v>88774</v>
      </c>
      <c r="D376" s="3">
        <f t="shared" ca="1" si="17"/>
        <v>16</v>
      </c>
      <c r="E376" s="5" t="str" cm="1">
        <f t="array" aca="1" ref="E376" ca="1">INDEX(Sheet2!$A$2:'Sheet2'!$A$28,RANDBETWEEN(1,COUNTA(Sheet2!$A$2:'Sheet2'!$A$28)),1)</f>
        <v>Latvia</v>
      </c>
    </row>
    <row r="377" spans="1:5">
      <c r="A377">
        <v>376</v>
      </c>
      <c r="B377" s="2">
        <f t="shared" ca="1" si="15"/>
        <v>12832</v>
      </c>
      <c r="C377" s="2">
        <f t="shared" ca="1" si="16"/>
        <v>25577</v>
      </c>
      <c r="D377" s="3">
        <f t="shared" ca="1" si="17"/>
        <v>6</v>
      </c>
      <c r="E377" s="5" t="str" cm="1">
        <f t="array" aca="1" ref="E377" ca="1">INDEX(Sheet2!$A$2:'Sheet2'!$A$28,RANDBETWEEN(1,COUNTA(Sheet2!$A$2:'Sheet2'!$A$28)),1)</f>
        <v>Malta</v>
      </c>
    </row>
    <row r="378" spans="1:5">
      <c r="A378">
        <v>377</v>
      </c>
      <c r="B378" s="2">
        <f t="shared" ca="1" si="15"/>
        <v>13427</v>
      </c>
      <c r="C378" s="2">
        <f t="shared" ca="1" si="16"/>
        <v>30134</v>
      </c>
      <c r="D378" s="3">
        <f t="shared" ca="1" si="17"/>
        <v>15</v>
      </c>
      <c r="E378" s="5" t="str" cm="1">
        <f t="array" aca="1" ref="E378" ca="1">INDEX(Sheet2!$A$2:'Sheet2'!$A$28,RANDBETWEEN(1,COUNTA(Sheet2!$A$2:'Sheet2'!$A$28)),1)</f>
        <v>Luxembourg</v>
      </c>
    </row>
    <row r="379" spans="1:5">
      <c r="A379">
        <v>378</v>
      </c>
      <c r="B379" s="2">
        <f t="shared" ca="1" si="15"/>
        <v>14677</v>
      </c>
      <c r="C379" s="2">
        <f t="shared" ca="1" si="16"/>
        <v>30887</v>
      </c>
      <c r="D379" s="3">
        <f t="shared" ca="1" si="17"/>
        <v>15</v>
      </c>
      <c r="E379" s="5" t="str" cm="1">
        <f t="array" aca="1" ref="E379" ca="1">INDEX(Sheet2!$A$2:'Sheet2'!$A$28,RANDBETWEEN(1,COUNTA(Sheet2!$A$2:'Sheet2'!$A$28)),1)</f>
        <v>Italy</v>
      </c>
    </row>
    <row r="380" spans="1:5">
      <c r="A380">
        <v>379</v>
      </c>
      <c r="B380" s="2">
        <f t="shared" ca="1" si="15"/>
        <v>20981</v>
      </c>
      <c r="C380" s="2">
        <f t="shared" ca="1" si="16"/>
        <v>63318</v>
      </c>
      <c r="D380" s="3">
        <f t="shared" ca="1" si="17"/>
        <v>15</v>
      </c>
      <c r="E380" s="5" t="str" cm="1">
        <f t="array" aca="1" ref="E380" ca="1">INDEX(Sheet2!$A$2:'Sheet2'!$A$28,RANDBETWEEN(1,COUNTA(Sheet2!$A$2:'Sheet2'!$A$28)),1)</f>
        <v>Belgium</v>
      </c>
    </row>
    <row r="381" spans="1:5">
      <c r="A381">
        <v>380</v>
      </c>
      <c r="B381" s="2">
        <f t="shared" ca="1" si="15"/>
        <v>20523</v>
      </c>
      <c r="C381" s="2">
        <f t="shared" ca="1" si="16"/>
        <v>63741</v>
      </c>
      <c r="D381" s="3">
        <f t="shared" ca="1" si="17"/>
        <v>6</v>
      </c>
      <c r="E381" s="5" t="str" cm="1">
        <f t="array" aca="1" ref="E381" ca="1">INDEX(Sheet2!$A$2:'Sheet2'!$A$28,RANDBETWEEN(1,COUNTA(Sheet2!$A$2:'Sheet2'!$A$28)),1)</f>
        <v>Portugal</v>
      </c>
    </row>
    <row r="382" spans="1:5">
      <c r="A382">
        <v>381</v>
      </c>
      <c r="B382" s="2">
        <f t="shared" ca="1" si="15"/>
        <v>11617</v>
      </c>
      <c r="C382" s="2">
        <f t="shared" ca="1" si="16"/>
        <v>34193</v>
      </c>
      <c r="D382" s="3">
        <f t="shared" ca="1" si="17"/>
        <v>15</v>
      </c>
      <c r="E382" s="5" t="str" cm="1">
        <f t="array" aca="1" ref="E382" ca="1">INDEX(Sheet2!$A$2:'Sheet2'!$A$28,RANDBETWEEN(1,COUNTA(Sheet2!$A$2:'Sheet2'!$A$28)),1)</f>
        <v>Estonia</v>
      </c>
    </row>
    <row r="383" spans="1:5">
      <c r="A383">
        <v>382</v>
      </c>
      <c r="B383" s="2">
        <f t="shared" ca="1" si="15"/>
        <v>5784</v>
      </c>
      <c r="C383" s="2">
        <f t="shared" ca="1" si="16"/>
        <v>7943</v>
      </c>
      <c r="D383" s="3">
        <f t="shared" ca="1" si="17"/>
        <v>15</v>
      </c>
      <c r="E383" s="5" t="str" cm="1">
        <f t="array" aca="1" ref="E383" ca="1">INDEX(Sheet2!$A$2:'Sheet2'!$A$28,RANDBETWEEN(1,COUNTA(Sheet2!$A$2:'Sheet2'!$A$28)),1)</f>
        <v>Cyprus</v>
      </c>
    </row>
    <row r="384" spans="1:5">
      <c r="A384">
        <v>383</v>
      </c>
      <c r="B384" s="2">
        <f t="shared" ca="1" si="15"/>
        <v>14960</v>
      </c>
      <c r="C384" s="2">
        <f t="shared" ca="1" si="16"/>
        <v>43496</v>
      </c>
      <c r="D384" s="3">
        <f t="shared" ca="1" si="17"/>
        <v>19</v>
      </c>
      <c r="E384" s="5" t="str" cm="1">
        <f t="array" aca="1" ref="E384" ca="1">INDEX(Sheet2!$A$2:'Sheet2'!$A$28,RANDBETWEEN(1,COUNTA(Sheet2!$A$2:'Sheet2'!$A$28)),1)</f>
        <v>Denmark</v>
      </c>
    </row>
    <row r="385" spans="1:5">
      <c r="A385">
        <v>384</v>
      </c>
      <c r="B385" s="2">
        <f t="shared" ca="1" si="15"/>
        <v>27654</v>
      </c>
      <c r="C385" s="2">
        <f t="shared" ca="1" si="16"/>
        <v>80834</v>
      </c>
      <c r="D385" s="3">
        <f t="shared" ca="1" si="17"/>
        <v>11</v>
      </c>
      <c r="E385" s="5" t="str" cm="1">
        <f t="array" aca="1" ref="E385" ca="1">INDEX(Sheet2!$A$2:'Sheet2'!$A$28,RANDBETWEEN(1,COUNTA(Sheet2!$A$2:'Sheet2'!$A$28)),1)</f>
        <v>Luxembourg</v>
      </c>
    </row>
    <row r="386" spans="1:5">
      <c r="A386">
        <v>385</v>
      </c>
      <c r="B386" s="2">
        <f t="shared" ca="1" si="15"/>
        <v>19738</v>
      </c>
      <c r="C386" s="2">
        <f t="shared" ca="1" si="16"/>
        <v>50303</v>
      </c>
      <c r="D386" s="3">
        <f t="shared" ca="1" si="17"/>
        <v>7</v>
      </c>
      <c r="E386" s="5" t="str" cm="1">
        <f t="array" aca="1" ref="E386" ca="1">INDEX(Sheet2!$A$2:'Sheet2'!$A$28,RANDBETWEEN(1,COUNTA(Sheet2!$A$2:'Sheet2'!$A$28)),1)</f>
        <v>Luxembourg</v>
      </c>
    </row>
    <row r="387" spans="1:5">
      <c r="A387">
        <v>386</v>
      </c>
      <c r="B387" s="2">
        <f t="shared" ref="B387:B450" ca="1" si="18">RANDBETWEEN(5000, 30000)</f>
        <v>8046</v>
      </c>
      <c r="C387" s="2">
        <f t="shared" ref="C387:C450" ca="1" si="19">B387+RANDBETWEEN(B387*0.2, B387*2.2)</f>
        <v>11160</v>
      </c>
      <c r="D387" s="3">
        <f t="shared" ref="D387:D450" ca="1" si="20">RANDBETWEEN(1, 23)</f>
        <v>14</v>
      </c>
      <c r="E387" s="5" t="str" cm="1">
        <f t="array" aca="1" ref="E387" ca="1">INDEX(Sheet2!$A$2:'Sheet2'!$A$28,RANDBETWEEN(1,COUNTA(Sheet2!$A$2:'Sheet2'!$A$28)),1)</f>
        <v>Austria</v>
      </c>
    </row>
    <row r="388" spans="1:5">
      <c r="A388">
        <v>387</v>
      </c>
      <c r="B388" s="2">
        <f t="shared" ca="1" si="18"/>
        <v>5491</v>
      </c>
      <c r="C388" s="2">
        <f t="shared" ca="1" si="19"/>
        <v>13906</v>
      </c>
      <c r="D388" s="3">
        <f t="shared" ca="1" si="20"/>
        <v>4</v>
      </c>
      <c r="E388" s="5" t="str" cm="1">
        <f t="array" aca="1" ref="E388" ca="1">INDEX(Sheet2!$A$2:'Sheet2'!$A$28,RANDBETWEEN(1,COUNTA(Sheet2!$A$2:'Sheet2'!$A$28)),1)</f>
        <v>Germany</v>
      </c>
    </row>
    <row r="389" spans="1:5">
      <c r="A389">
        <v>388</v>
      </c>
      <c r="B389" s="2">
        <f t="shared" ca="1" si="18"/>
        <v>27724</v>
      </c>
      <c r="C389" s="2">
        <f t="shared" ca="1" si="19"/>
        <v>62788</v>
      </c>
      <c r="D389" s="3">
        <f t="shared" ca="1" si="20"/>
        <v>12</v>
      </c>
      <c r="E389" s="5" t="str" cm="1">
        <f t="array" aca="1" ref="E389" ca="1">INDEX(Sheet2!$A$2:'Sheet2'!$A$28,RANDBETWEEN(1,COUNTA(Sheet2!$A$2:'Sheet2'!$A$28)),1)</f>
        <v>Malta</v>
      </c>
    </row>
    <row r="390" spans="1:5">
      <c r="A390">
        <v>389</v>
      </c>
      <c r="B390" s="2">
        <f t="shared" ca="1" si="18"/>
        <v>5350</v>
      </c>
      <c r="C390" s="2">
        <f t="shared" ca="1" si="19"/>
        <v>14544</v>
      </c>
      <c r="D390" s="3">
        <f t="shared" ca="1" si="20"/>
        <v>11</v>
      </c>
      <c r="E390" s="5" t="str" cm="1">
        <f t="array" aca="1" ref="E390" ca="1">INDEX(Sheet2!$A$2:'Sheet2'!$A$28,RANDBETWEEN(1,COUNTA(Sheet2!$A$2:'Sheet2'!$A$28)),1)</f>
        <v>Poland</v>
      </c>
    </row>
    <row r="391" spans="1:5">
      <c r="A391">
        <v>390</v>
      </c>
      <c r="B391" s="2">
        <f t="shared" ca="1" si="18"/>
        <v>17409</v>
      </c>
      <c r="C391" s="2">
        <f t="shared" ca="1" si="19"/>
        <v>34804</v>
      </c>
      <c r="D391" s="3">
        <f t="shared" ca="1" si="20"/>
        <v>12</v>
      </c>
      <c r="E391" s="5" t="str" cm="1">
        <f t="array" aca="1" ref="E391" ca="1">INDEX(Sheet2!$A$2:'Sheet2'!$A$28,RANDBETWEEN(1,COUNTA(Sheet2!$A$2:'Sheet2'!$A$28)),1)</f>
        <v>Poland</v>
      </c>
    </row>
    <row r="392" spans="1:5">
      <c r="A392">
        <v>391</v>
      </c>
      <c r="B392" s="2">
        <f t="shared" ca="1" si="18"/>
        <v>22836</v>
      </c>
      <c r="C392" s="2">
        <f t="shared" ca="1" si="19"/>
        <v>46382</v>
      </c>
      <c r="D392" s="3">
        <f t="shared" ca="1" si="20"/>
        <v>1</v>
      </c>
      <c r="E392" s="5" t="str" cm="1">
        <f t="array" aca="1" ref="E392" ca="1">INDEX(Sheet2!$A$2:'Sheet2'!$A$28,RANDBETWEEN(1,COUNTA(Sheet2!$A$2:'Sheet2'!$A$28)),1)</f>
        <v>Estonia</v>
      </c>
    </row>
    <row r="393" spans="1:5">
      <c r="A393">
        <v>392</v>
      </c>
      <c r="B393" s="2">
        <f t="shared" ca="1" si="18"/>
        <v>27655</v>
      </c>
      <c r="C393" s="2">
        <f t="shared" ca="1" si="19"/>
        <v>47319</v>
      </c>
      <c r="D393" s="3">
        <f t="shared" ca="1" si="20"/>
        <v>16</v>
      </c>
      <c r="E393" s="5" t="str" cm="1">
        <f t="array" aca="1" ref="E393" ca="1">INDEX(Sheet2!$A$2:'Sheet2'!$A$28,RANDBETWEEN(1,COUNTA(Sheet2!$A$2:'Sheet2'!$A$28)),1)</f>
        <v>Finland</v>
      </c>
    </row>
    <row r="394" spans="1:5">
      <c r="A394">
        <v>393</v>
      </c>
      <c r="B394" s="2">
        <f t="shared" ca="1" si="18"/>
        <v>10342</v>
      </c>
      <c r="C394" s="2">
        <f t="shared" ca="1" si="19"/>
        <v>13548</v>
      </c>
      <c r="D394" s="3">
        <f t="shared" ca="1" si="20"/>
        <v>7</v>
      </c>
      <c r="E394" s="5" t="str" cm="1">
        <f t="array" aca="1" ref="E394" ca="1">INDEX(Sheet2!$A$2:'Sheet2'!$A$28,RANDBETWEEN(1,COUNTA(Sheet2!$A$2:'Sheet2'!$A$28)),1)</f>
        <v>Romania</v>
      </c>
    </row>
    <row r="395" spans="1:5">
      <c r="A395">
        <v>394</v>
      </c>
      <c r="B395" s="2">
        <f t="shared" ca="1" si="18"/>
        <v>25250</v>
      </c>
      <c r="C395" s="2">
        <f t="shared" ca="1" si="19"/>
        <v>45803</v>
      </c>
      <c r="D395" s="3">
        <f t="shared" ca="1" si="20"/>
        <v>2</v>
      </c>
      <c r="E395" s="5" t="str" cm="1">
        <f t="array" aca="1" ref="E395" ca="1">INDEX(Sheet2!$A$2:'Sheet2'!$A$28,RANDBETWEEN(1,COUNTA(Sheet2!$A$2:'Sheet2'!$A$28)),1)</f>
        <v>Germany</v>
      </c>
    </row>
    <row r="396" spans="1:5">
      <c r="A396">
        <v>395</v>
      </c>
      <c r="B396" s="2">
        <f t="shared" ca="1" si="18"/>
        <v>10061</v>
      </c>
      <c r="C396" s="2">
        <f t="shared" ca="1" si="19"/>
        <v>19246</v>
      </c>
      <c r="D396" s="3">
        <f t="shared" ca="1" si="20"/>
        <v>19</v>
      </c>
      <c r="E396" s="5" t="str" cm="1">
        <f t="array" aca="1" ref="E396" ca="1">INDEX(Sheet2!$A$2:'Sheet2'!$A$28,RANDBETWEEN(1,COUNTA(Sheet2!$A$2:'Sheet2'!$A$28)),1)</f>
        <v>Czech Republic</v>
      </c>
    </row>
    <row r="397" spans="1:5">
      <c r="A397">
        <v>396</v>
      </c>
      <c r="B397" s="2">
        <f t="shared" ca="1" si="18"/>
        <v>14446</v>
      </c>
      <c r="C397" s="2">
        <f t="shared" ca="1" si="19"/>
        <v>23727</v>
      </c>
      <c r="D397" s="3">
        <f t="shared" ca="1" si="20"/>
        <v>7</v>
      </c>
      <c r="E397" s="5" t="str" cm="1">
        <f t="array" aca="1" ref="E397" ca="1">INDEX(Sheet2!$A$2:'Sheet2'!$A$28,RANDBETWEEN(1,COUNTA(Sheet2!$A$2:'Sheet2'!$A$28)),1)</f>
        <v>Hungary</v>
      </c>
    </row>
    <row r="398" spans="1:5">
      <c r="A398">
        <v>397</v>
      </c>
      <c r="B398" s="2">
        <f t="shared" ca="1" si="18"/>
        <v>15381</v>
      </c>
      <c r="C398" s="2">
        <f t="shared" ca="1" si="19"/>
        <v>47264</v>
      </c>
      <c r="D398" s="3">
        <f t="shared" ca="1" si="20"/>
        <v>18</v>
      </c>
      <c r="E398" s="5" t="str" cm="1">
        <f t="array" aca="1" ref="E398" ca="1">INDEX(Sheet2!$A$2:'Sheet2'!$A$28,RANDBETWEEN(1,COUNTA(Sheet2!$A$2:'Sheet2'!$A$28)),1)</f>
        <v>Denmark</v>
      </c>
    </row>
    <row r="399" spans="1:5">
      <c r="A399">
        <v>398</v>
      </c>
      <c r="B399" s="2">
        <f t="shared" ca="1" si="18"/>
        <v>26117</v>
      </c>
      <c r="C399" s="2">
        <f t="shared" ca="1" si="19"/>
        <v>80116</v>
      </c>
      <c r="D399" s="3">
        <f t="shared" ca="1" si="20"/>
        <v>7</v>
      </c>
      <c r="E399" s="5" t="str" cm="1">
        <f t="array" aca="1" ref="E399" ca="1">INDEX(Sheet2!$A$2:'Sheet2'!$A$28,RANDBETWEEN(1,COUNTA(Sheet2!$A$2:'Sheet2'!$A$28)),1)</f>
        <v>Hungary</v>
      </c>
    </row>
    <row r="400" spans="1:5">
      <c r="A400">
        <v>399</v>
      </c>
      <c r="B400" s="2">
        <f t="shared" ca="1" si="18"/>
        <v>5775</v>
      </c>
      <c r="C400" s="2">
        <f t="shared" ca="1" si="19"/>
        <v>11862</v>
      </c>
      <c r="D400" s="3">
        <f t="shared" ca="1" si="20"/>
        <v>5</v>
      </c>
      <c r="E400" s="5" t="str" cm="1">
        <f t="array" aca="1" ref="E400" ca="1">INDEX(Sheet2!$A$2:'Sheet2'!$A$28,RANDBETWEEN(1,COUNTA(Sheet2!$A$2:'Sheet2'!$A$28)),1)</f>
        <v>Bulgaria</v>
      </c>
    </row>
    <row r="401" spans="1:5">
      <c r="A401">
        <v>400</v>
      </c>
      <c r="B401" s="2">
        <f t="shared" ca="1" si="18"/>
        <v>27444</v>
      </c>
      <c r="C401" s="2">
        <f t="shared" ca="1" si="19"/>
        <v>66442</v>
      </c>
      <c r="D401" s="3">
        <f t="shared" ca="1" si="20"/>
        <v>2</v>
      </c>
      <c r="E401" s="5" t="str" cm="1">
        <f t="array" aca="1" ref="E401" ca="1">INDEX(Sheet2!$A$2:'Sheet2'!$A$28,RANDBETWEEN(1,COUNTA(Sheet2!$A$2:'Sheet2'!$A$28)),1)</f>
        <v>Czech Republic</v>
      </c>
    </row>
    <row r="402" spans="1:5">
      <c r="A402">
        <v>401</v>
      </c>
      <c r="B402" s="2">
        <f t="shared" ca="1" si="18"/>
        <v>19662</v>
      </c>
      <c r="C402" s="2">
        <f t="shared" ca="1" si="19"/>
        <v>51067</v>
      </c>
      <c r="D402" s="3">
        <f t="shared" ca="1" si="20"/>
        <v>3</v>
      </c>
      <c r="E402" s="5" t="str" cm="1">
        <f t="array" aca="1" ref="E402" ca="1">INDEX(Sheet2!$A$2:'Sheet2'!$A$28,RANDBETWEEN(1,COUNTA(Sheet2!$A$2:'Sheet2'!$A$28)),1)</f>
        <v>Portugal</v>
      </c>
    </row>
    <row r="403" spans="1:5">
      <c r="A403">
        <v>402</v>
      </c>
      <c r="B403" s="2">
        <f t="shared" ca="1" si="18"/>
        <v>16656</v>
      </c>
      <c r="C403" s="2">
        <f t="shared" ca="1" si="19"/>
        <v>24818</v>
      </c>
      <c r="D403" s="3">
        <f t="shared" ca="1" si="20"/>
        <v>16</v>
      </c>
      <c r="E403" s="5" t="str" cm="1">
        <f t="array" aca="1" ref="E403" ca="1">INDEX(Sheet2!$A$2:'Sheet2'!$A$28,RANDBETWEEN(1,COUNTA(Sheet2!$A$2:'Sheet2'!$A$28)),1)</f>
        <v>Sweden</v>
      </c>
    </row>
    <row r="404" spans="1:5">
      <c r="A404">
        <v>403</v>
      </c>
      <c r="B404" s="2">
        <f t="shared" ca="1" si="18"/>
        <v>11141</v>
      </c>
      <c r="C404" s="2">
        <f t="shared" ca="1" si="19"/>
        <v>26337</v>
      </c>
      <c r="D404" s="3">
        <f t="shared" ca="1" si="20"/>
        <v>15</v>
      </c>
      <c r="E404" s="5" t="str" cm="1">
        <f t="array" aca="1" ref="E404" ca="1">INDEX(Sheet2!$A$2:'Sheet2'!$A$28,RANDBETWEEN(1,COUNTA(Sheet2!$A$2:'Sheet2'!$A$28)),1)</f>
        <v>Malta</v>
      </c>
    </row>
    <row r="405" spans="1:5">
      <c r="A405">
        <v>404</v>
      </c>
      <c r="B405" s="2">
        <f t="shared" ca="1" si="18"/>
        <v>26858</v>
      </c>
      <c r="C405" s="2">
        <f t="shared" ca="1" si="19"/>
        <v>40921</v>
      </c>
      <c r="D405" s="3">
        <f t="shared" ca="1" si="20"/>
        <v>4</v>
      </c>
      <c r="E405" s="5" t="str" cm="1">
        <f t="array" aca="1" ref="E405" ca="1">INDEX(Sheet2!$A$2:'Sheet2'!$A$28,RANDBETWEEN(1,COUNTA(Sheet2!$A$2:'Sheet2'!$A$28)),1)</f>
        <v>Romania</v>
      </c>
    </row>
    <row r="406" spans="1:5">
      <c r="A406">
        <v>405</v>
      </c>
      <c r="B406" s="2">
        <f t="shared" ca="1" si="18"/>
        <v>26241</v>
      </c>
      <c r="C406" s="2">
        <f t="shared" ca="1" si="19"/>
        <v>68188</v>
      </c>
      <c r="D406" s="3">
        <f t="shared" ca="1" si="20"/>
        <v>10</v>
      </c>
      <c r="E406" s="5" t="str" cm="1">
        <f t="array" aca="1" ref="E406" ca="1">INDEX(Sheet2!$A$2:'Sheet2'!$A$28,RANDBETWEEN(1,COUNTA(Sheet2!$A$2:'Sheet2'!$A$28)),1)</f>
        <v>Cyprus</v>
      </c>
    </row>
    <row r="407" spans="1:5">
      <c r="A407">
        <v>406</v>
      </c>
      <c r="B407" s="2">
        <f t="shared" ca="1" si="18"/>
        <v>20902</v>
      </c>
      <c r="C407" s="2">
        <f t="shared" ca="1" si="19"/>
        <v>41719</v>
      </c>
      <c r="D407" s="3">
        <f t="shared" ca="1" si="20"/>
        <v>14</v>
      </c>
      <c r="E407" s="5" t="str" cm="1">
        <f t="array" aca="1" ref="E407" ca="1">INDEX(Sheet2!$A$2:'Sheet2'!$A$28,RANDBETWEEN(1,COUNTA(Sheet2!$A$2:'Sheet2'!$A$28)),1)</f>
        <v>Finland</v>
      </c>
    </row>
    <row r="408" spans="1:5">
      <c r="A408">
        <v>407</v>
      </c>
      <c r="B408" s="2">
        <f t="shared" ca="1" si="18"/>
        <v>9757</v>
      </c>
      <c r="C408" s="2">
        <f t="shared" ca="1" si="19"/>
        <v>30888</v>
      </c>
      <c r="D408" s="3">
        <f t="shared" ca="1" si="20"/>
        <v>18</v>
      </c>
      <c r="E408" s="5" t="str" cm="1">
        <f t="array" aca="1" ref="E408" ca="1">INDEX(Sheet2!$A$2:'Sheet2'!$A$28,RANDBETWEEN(1,COUNTA(Sheet2!$A$2:'Sheet2'!$A$28)),1)</f>
        <v>Hungary</v>
      </c>
    </row>
    <row r="409" spans="1:5">
      <c r="A409">
        <v>408</v>
      </c>
      <c r="B409" s="2">
        <f t="shared" ca="1" si="18"/>
        <v>12774</v>
      </c>
      <c r="C409" s="2">
        <f t="shared" ca="1" si="19"/>
        <v>18477</v>
      </c>
      <c r="D409" s="3">
        <f t="shared" ca="1" si="20"/>
        <v>6</v>
      </c>
      <c r="E409" s="5" t="str" cm="1">
        <f t="array" aca="1" ref="E409" ca="1">INDEX(Sheet2!$A$2:'Sheet2'!$A$28,RANDBETWEEN(1,COUNTA(Sheet2!$A$2:'Sheet2'!$A$28)),1)</f>
        <v>Latvia</v>
      </c>
    </row>
    <row r="410" spans="1:5">
      <c r="A410">
        <v>409</v>
      </c>
      <c r="B410" s="2">
        <f t="shared" ca="1" si="18"/>
        <v>27864</v>
      </c>
      <c r="C410" s="2">
        <f t="shared" ca="1" si="19"/>
        <v>40760</v>
      </c>
      <c r="D410" s="3">
        <f t="shared" ca="1" si="20"/>
        <v>8</v>
      </c>
      <c r="E410" s="5" t="str" cm="1">
        <f t="array" aca="1" ref="E410" ca="1">INDEX(Sheet2!$A$2:'Sheet2'!$A$28,RANDBETWEEN(1,COUNTA(Sheet2!$A$2:'Sheet2'!$A$28)),1)</f>
        <v>Spain</v>
      </c>
    </row>
    <row r="411" spans="1:5">
      <c r="A411">
        <v>410</v>
      </c>
      <c r="B411" s="2">
        <f t="shared" ca="1" si="18"/>
        <v>7821</v>
      </c>
      <c r="C411" s="2">
        <f t="shared" ca="1" si="19"/>
        <v>11365</v>
      </c>
      <c r="D411" s="3">
        <f t="shared" ca="1" si="20"/>
        <v>7</v>
      </c>
      <c r="E411" s="5" t="str" cm="1">
        <f t="array" aca="1" ref="E411" ca="1">INDEX(Sheet2!$A$2:'Sheet2'!$A$28,RANDBETWEEN(1,COUNTA(Sheet2!$A$2:'Sheet2'!$A$28)),1)</f>
        <v>Luxembourg</v>
      </c>
    </row>
    <row r="412" spans="1:5">
      <c r="A412">
        <v>411</v>
      </c>
      <c r="B412" s="2">
        <f t="shared" ca="1" si="18"/>
        <v>26942</v>
      </c>
      <c r="C412" s="2">
        <f t="shared" ca="1" si="19"/>
        <v>67378</v>
      </c>
      <c r="D412" s="3">
        <f t="shared" ca="1" si="20"/>
        <v>8</v>
      </c>
      <c r="E412" s="5" t="str" cm="1">
        <f t="array" aca="1" ref="E412" ca="1">INDEX(Sheet2!$A$2:'Sheet2'!$A$28,RANDBETWEEN(1,COUNTA(Sheet2!$A$2:'Sheet2'!$A$28)),1)</f>
        <v>Croatia</v>
      </c>
    </row>
    <row r="413" spans="1:5">
      <c r="A413">
        <v>412</v>
      </c>
      <c r="B413" s="2">
        <f t="shared" ca="1" si="18"/>
        <v>10769</v>
      </c>
      <c r="C413" s="2">
        <f t="shared" ca="1" si="19"/>
        <v>15206</v>
      </c>
      <c r="D413" s="3">
        <f t="shared" ca="1" si="20"/>
        <v>7</v>
      </c>
      <c r="E413" s="5" t="str" cm="1">
        <f t="array" aca="1" ref="E413" ca="1">INDEX(Sheet2!$A$2:'Sheet2'!$A$28,RANDBETWEEN(1,COUNTA(Sheet2!$A$2:'Sheet2'!$A$28)),1)</f>
        <v>Sweden</v>
      </c>
    </row>
    <row r="414" spans="1:5">
      <c r="A414">
        <v>413</v>
      </c>
      <c r="B414" s="2">
        <f t="shared" ca="1" si="18"/>
        <v>9854</v>
      </c>
      <c r="C414" s="2">
        <f t="shared" ca="1" si="19"/>
        <v>18856</v>
      </c>
      <c r="D414" s="3">
        <f t="shared" ca="1" si="20"/>
        <v>12</v>
      </c>
      <c r="E414" s="5" t="str" cm="1">
        <f t="array" aca="1" ref="E414" ca="1">INDEX(Sheet2!$A$2:'Sheet2'!$A$28,RANDBETWEEN(1,COUNTA(Sheet2!$A$2:'Sheet2'!$A$28)),1)</f>
        <v>Sweden</v>
      </c>
    </row>
    <row r="415" spans="1:5">
      <c r="A415">
        <v>414</v>
      </c>
      <c r="B415" s="2">
        <f t="shared" ca="1" si="18"/>
        <v>8986</v>
      </c>
      <c r="C415" s="2">
        <f t="shared" ca="1" si="19"/>
        <v>28397</v>
      </c>
      <c r="D415" s="3">
        <f t="shared" ca="1" si="20"/>
        <v>7</v>
      </c>
      <c r="E415" s="5" t="str" cm="1">
        <f t="array" aca="1" ref="E415" ca="1">INDEX(Sheet2!$A$2:'Sheet2'!$A$28,RANDBETWEEN(1,COUNTA(Sheet2!$A$2:'Sheet2'!$A$28)),1)</f>
        <v>Luxembourg</v>
      </c>
    </row>
    <row r="416" spans="1:5">
      <c r="A416">
        <v>415</v>
      </c>
      <c r="B416" s="2">
        <f t="shared" ca="1" si="18"/>
        <v>28389</v>
      </c>
      <c r="C416" s="2">
        <f t="shared" ca="1" si="19"/>
        <v>46949</v>
      </c>
      <c r="D416" s="3">
        <f t="shared" ca="1" si="20"/>
        <v>14</v>
      </c>
      <c r="E416" s="5" t="str" cm="1">
        <f t="array" aca="1" ref="E416" ca="1">INDEX(Sheet2!$A$2:'Sheet2'!$A$28,RANDBETWEEN(1,COUNTA(Sheet2!$A$2:'Sheet2'!$A$28)),1)</f>
        <v>Estonia</v>
      </c>
    </row>
    <row r="417" spans="1:5">
      <c r="A417">
        <v>416</v>
      </c>
      <c r="B417" s="2">
        <f t="shared" ca="1" si="18"/>
        <v>16768</v>
      </c>
      <c r="C417" s="2">
        <f t="shared" ca="1" si="19"/>
        <v>28235</v>
      </c>
      <c r="D417" s="3">
        <f t="shared" ca="1" si="20"/>
        <v>23</v>
      </c>
      <c r="E417" s="5" t="str" cm="1">
        <f t="array" aca="1" ref="E417" ca="1">INDEX(Sheet2!$A$2:'Sheet2'!$A$28,RANDBETWEEN(1,COUNTA(Sheet2!$A$2:'Sheet2'!$A$28)),1)</f>
        <v>Germany</v>
      </c>
    </row>
    <row r="418" spans="1:5">
      <c r="A418">
        <v>417</v>
      </c>
      <c r="B418" s="2">
        <f t="shared" ca="1" si="18"/>
        <v>15249</v>
      </c>
      <c r="C418" s="2">
        <f t="shared" ca="1" si="19"/>
        <v>31888</v>
      </c>
      <c r="D418" s="3">
        <f t="shared" ca="1" si="20"/>
        <v>13</v>
      </c>
      <c r="E418" s="5" t="str" cm="1">
        <f t="array" aca="1" ref="E418" ca="1">INDEX(Sheet2!$A$2:'Sheet2'!$A$28,RANDBETWEEN(1,COUNTA(Sheet2!$A$2:'Sheet2'!$A$28)),1)</f>
        <v>Czech Republic</v>
      </c>
    </row>
    <row r="419" spans="1:5">
      <c r="A419">
        <v>418</v>
      </c>
      <c r="B419" s="2">
        <f t="shared" ca="1" si="18"/>
        <v>20619</v>
      </c>
      <c r="C419" s="2">
        <f t="shared" ca="1" si="19"/>
        <v>35686</v>
      </c>
      <c r="D419" s="3">
        <f t="shared" ca="1" si="20"/>
        <v>10</v>
      </c>
      <c r="E419" s="5" t="str" cm="1">
        <f t="array" aca="1" ref="E419" ca="1">INDEX(Sheet2!$A$2:'Sheet2'!$A$28,RANDBETWEEN(1,COUNTA(Sheet2!$A$2:'Sheet2'!$A$28)),1)</f>
        <v>Denmark</v>
      </c>
    </row>
    <row r="420" spans="1:5">
      <c r="A420">
        <v>419</v>
      </c>
      <c r="B420" s="2">
        <f t="shared" ca="1" si="18"/>
        <v>14591</v>
      </c>
      <c r="C420" s="2">
        <f t="shared" ca="1" si="19"/>
        <v>32570</v>
      </c>
      <c r="D420" s="3">
        <f t="shared" ca="1" si="20"/>
        <v>8</v>
      </c>
      <c r="E420" s="5" t="str" cm="1">
        <f t="array" aca="1" ref="E420" ca="1">INDEX(Sheet2!$A$2:'Sheet2'!$A$28,RANDBETWEEN(1,COUNTA(Sheet2!$A$2:'Sheet2'!$A$28)),1)</f>
        <v>Malta</v>
      </c>
    </row>
    <row r="421" spans="1:5">
      <c r="A421">
        <v>420</v>
      </c>
      <c r="B421" s="2">
        <f t="shared" ca="1" si="18"/>
        <v>27932</v>
      </c>
      <c r="C421" s="2">
        <f t="shared" ca="1" si="19"/>
        <v>72404</v>
      </c>
      <c r="D421" s="3">
        <f t="shared" ca="1" si="20"/>
        <v>6</v>
      </c>
      <c r="E421" s="5" t="str" cm="1">
        <f t="array" aca="1" ref="E421" ca="1">INDEX(Sheet2!$A$2:'Sheet2'!$A$28,RANDBETWEEN(1,COUNTA(Sheet2!$A$2:'Sheet2'!$A$28)),1)</f>
        <v>Lithuania</v>
      </c>
    </row>
    <row r="422" spans="1:5">
      <c r="A422">
        <v>421</v>
      </c>
      <c r="B422" s="2">
        <f t="shared" ca="1" si="18"/>
        <v>25929</v>
      </c>
      <c r="C422" s="2">
        <f t="shared" ca="1" si="19"/>
        <v>68395</v>
      </c>
      <c r="D422" s="3">
        <f t="shared" ca="1" si="20"/>
        <v>22</v>
      </c>
      <c r="E422" s="5" t="str" cm="1">
        <f t="array" aca="1" ref="E422" ca="1">INDEX(Sheet2!$A$2:'Sheet2'!$A$28,RANDBETWEEN(1,COUNTA(Sheet2!$A$2:'Sheet2'!$A$28)),1)</f>
        <v>Czech Republic</v>
      </c>
    </row>
    <row r="423" spans="1:5">
      <c r="A423">
        <v>422</v>
      </c>
      <c r="B423" s="2">
        <f t="shared" ca="1" si="18"/>
        <v>14235</v>
      </c>
      <c r="C423" s="2">
        <f t="shared" ca="1" si="19"/>
        <v>36163</v>
      </c>
      <c r="D423" s="3">
        <f t="shared" ca="1" si="20"/>
        <v>1</v>
      </c>
      <c r="E423" s="5" t="str" cm="1">
        <f t="array" aca="1" ref="E423" ca="1">INDEX(Sheet2!$A$2:'Sheet2'!$A$28,RANDBETWEEN(1,COUNTA(Sheet2!$A$2:'Sheet2'!$A$28)),1)</f>
        <v>Austria</v>
      </c>
    </row>
    <row r="424" spans="1:5">
      <c r="A424">
        <v>423</v>
      </c>
      <c r="B424" s="2">
        <f t="shared" ca="1" si="18"/>
        <v>27584</v>
      </c>
      <c r="C424" s="2">
        <f t="shared" ca="1" si="19"/>
        <v>69366</v>
      </c>
      <c r="D424" s="3">
        <f t="shared" ca="1" si="20"/>
        <v>22</v>
      </c>
      <c r="E424" s="5" t="str" cm="1">
        <f t="array" aca="1" ref="E424" ca="1">INDEX(Sheet2!$A$2:'Sheet2'!$A$28,RANDBETWEEN(1,COUNTA(Sheet2!$A$2:'Sheet2'!$A$28)),1)</f>
        <v>Croatia</v>
      </c>
    </row>
    <row r="425" spans="1:5">
      <c r="A425">
        <v>424</v>
      </c>
      <c r="B425" s="2">
        <f t="shared" ca="1" si="18"/>
        <v>27992</v>
      </c>
      <c r="C425" s="2">
        <f t="shared" ca="1" si="19"/>
        <v>77190</v>
      </c>
      <c r="D425" s="3">
        <f t="shared" ca="1" si="20"/>
        <v>7</v>
      </c>
      <c r="E425" s="5" t="str" cm="1">
        <f t="array" aca="1" ref="E425" ca="1">INDEX(Sheet2!$A$2:'Sheet2'!$A$28,RANDBETWEEN(1,COUNTA(Sheet2!$A$2:'Sheet2'!$A$28)),1)</f>
        <v>Latvia</v>
      </c>
    </row>
    <row r="426" spans="1:5">
      <c r="A426">
        <v>425</v>
      </c>
      <c r="B426" s="2">
        <f t="shared" ca="1" si="18"/>
        <v>13007</v>
      </c>
      <c r="C426" s="2">
        <f t="shared" ca="1" si="19"/>
        <v>35187</v>
      </c>
      <c r="D426" s="3">
        <f t="shared" ca="1" si="20"/>
        <v>8</v>
      </c>
      <c r="E426" s="5" t="str" cm="1">
        <f t="array" aca="1" ref="E426" ca="1">INDEX(Sheet2!$A$2:'Sheet2'!$A$28,RANDBETWEEN(1,COUNTA(Sheet2!$A$2:'Sheet2'!$A$28)),1)</f>
        <v>Croatia</v>
      </c>
    </row>
    <row r="427" spans="1:5">
      <c r="A427">
        <v>426</v>
      </c>
      <c r="B427" s="2">
        <f t="shared" ca="1" si="18"/>
        <v>17036</v>
      </c>
      <c r="C427" s="2">
        <f t="shared" ca="1" si="19"/>
        <v>31761</v>
      </c>
      <c r="D427" s="3">
        <f t="shared" ca="1" si="20"/>
        <v>11</v>
      </c>
      <c r="E427" s="5" t="str" cm="1">
        <f t="array" aca="1" ref="E427" ca="1">INDEX(Sheet2!$A$2:'Sheet2'!$A$28,RANDBETWEEN(1,COUNTA(Sheet2!$A$2:'Sheet2'!$A$28)),1)</f>
        <v>Germany</v>
      </c>
    </row>
    <row r="428" spans="1:5">
      <c r="A428">
        <v>427</v>
      </c>
      <c r="B428" s="2">
        <f t="shared" ca="1" si="18"/>
        <v>19919</v>
      </c>
      <c r="C428" s="2">
        <f t="shared" ca="1" si="19"/>
        <v>30279</v>
      </c>
      <c r="D428" s="3">
        <f t="shared" ca="1" si="20"/>
        <v>5</v>
      </c>
      <c r="E428" s="5" t="str" cm="1">
        <f t="array" aca="1" ref="E428" ca="1">INDEX(Sheet2!$A$2:'Sheet2'!$A$28,RANDBETWEEN(1,COUNTA(Sheet2!$A$2:'Sheet2'!$A$28)),1)</f>
        <v>Poland</v>
      </c>
    </row>
    <row r="429" spans="1:5">
      <c r="A429">
        <v>428</v>
      </c>
      <c r="B429" s="2">
        <f t="shared" ca="1" si="18"/>
        <v>28576</v>
      </c>
      <c r="C429" s="2">
        <f t="shared" ca="1" si="19"/>
        <v>45199</v>
      </c>
      <c r="D429" s="3">
        <f t="shared" ca="1" si="20"/>
        <v>3</v>
      </c>
      <c r="E429" s="5" t="str" cm="1">
        <f t="array" aca="1" ref="E429" ca="1">INDEX(Sheet2!$A$2:'Sheet2'!$A$28,RANDBETWEEN(1,COUNTA(Sheet2!$A$2:'Sheet2'!$A$28)),1)</f>
        <v>Italy</v>
      </c>
    </row>
    <row r="430" spans="1:5">
      <c r="A430">
        <v>429</v>
      </c>
      <c r="B430" s="2">
        <f t="shared" ca="1" si="18"/>
        <v>20449</v>
      </c>
      <c r="C430" s="2">
        <f t="shared" ca="1" si="19"/>
        <v>32934</v>
      </c>
      <c r="D430" s="3">
        <f t="shared" ca="1" si="20"/>
        <v>13</v>
      </c>
      <c r="E430" s="5" t="str" cm="1">
        <f t="array" aca="1" ref="E430" ca="1">INDEX(Sheet2!$A$2:'Sheet2'!$A$28,RANDBETWEEN(1,COUNTA(Sheet2!$A$2:'Sheet2'!$A$28)),1)</f>
        <v>Portugal</v>
      </c>
    </row>
    <row r="431" spans="1:5">
      <c r="A431">
        <v>430</v>
      </c>
      <c r="B431" s="2">
        <f t="shared" ca="1" si="18"/>
        <v>23817</v>
      </c>
      <c r="C431" s="2">
        <f t="shared" ca="1" si="19"/>
        <v>73467</v>
      </c>
      <c r="D431" s="3">
        <f t="shared" ca="1" si="20"/>
        <v>9</v>
      </c>
      <c r="E431" s="5" t="str" cm="1">
        <f t="array" aca="1" ref="E431" ca="1">INDEX(Sheet2!$A$2:'Sheet2'!$A$28,RANDBETWEEN(1,COUNTA(Sheet2!$A$2:'Sheet2'!$A$28)),1)</f>
        <v>Germany</v>
      </c>
    </row>
    <row r="432" spans="1:5">
      <c r="A432">
        <v>431</v>
      </c>
      <c r="B432" s="2">
        <f t="shared" ca="1" si="18"/>
        <v>28035</v>
      </c>
      <c r="C432" s="2">
        <f t="shared" ca="1" si="19"/>
        <v>79997</v>
      </c>
      <c r="D432" s="3">
        <f t="shared" ca="1" si="20"/>
        <v>17</v>
      </c>
      <c r="E432" s="5" t="str" cm="1">
        <f t="array" aca="1" ref="E432" ca="1">INDEX(Sheet2!$A$2:'Sheet2'!$A$28,RANDBETWEEN(1,COUNTA(Sheet2!$A$2:'Sheet2'!$A$28)),1)</f>
        <v>Greece</v>
      </c>
    </row>
    <row r="433" spans="1:5">
      <c r="A433">
        <v>432</v>
      </c>
      <c r="B433" s="2">
        <f t="shared" ca="1" si="18"/>
        <v>20840</v>
      </c>
      <c r="C433" s="2">
        <f t="shared" ca="1" si="19"/>
        <v>53355</v>
      </c>
      <c r="D433" s="3">
        <f t="shared" ca="1" si="20"/>
        <v>20</v>
      </c>
      <c r="E433" s="5" t="str" cm="1">
        <f t="array" aca="1" ref="E433" ca="1">INDEX(Sheet2!$A$2:'Sheet2'!$A$28,RANDBETWEEN(1,COUNTA(Sheet2!$A$2:'Sheet2'!$A$28)),1)</f>
        <v>Slovakia</v>
      </c>
    </row>
    <row r="434" spans="1:5">
      <c r="A434">
        <v>433</v>
      </c>
      <c r="B434" s="2">
        <f t="shared" ca="1" si="18"/>
        <v>18999</v>
      </c>
      <c r="C434" s="2">
        <f t="shared" ca="1" si="19"/>
        <v>46526</v>
      </c>
      <c r="D434" s="3">
        <f t="shared" ca="1" si="20"/>
        <v>2</v>
      </c>
      <c r="E434" s="5" t="str" cm="1">
        <f t="array" aca="1" ref="E434" ca="1">INDEX(Sheet2!$A$2:'Sheet2'!$A$28,RANDBETWEEN(1,COUNTA(Sheet2!$A$2:'Sheet2'!$A$28)),1)</f>
        <v>Italy</v>
      </c>
    </row>
    <row r="435" spans="1:5">
      <c r="A435">
        <v>434</v>
      </c>
      <c r="B435" s="2">
        <f t="shared" ca="1" si="18"/>
        <v>5365</v>
      </c>
      <c r="C435" s="2">
        <f t="shared" ca="1" si="19"/>
        <v>16527</v>
      </c>
      <c r="D435" s="3">
        <f t="shared" ca="1" si="20"/>
        <v>5</v>
      </c>
      <c r="E435" s="5" t="str" cm="1">
        <f t="array" aca="1" ref="E435" ca="1">INDEX(Sheet2!$A$2:'Sheet2'!$A$28,RANDBETWEEN(1,COUNTA(Sheet2!$A$2:'Sheet2'!$A$28)),1)</f>
        <v>Romania</v>
      </c>
    </row>
    <row r="436" spans="1:5">
      <c r="A436">
        <v>435</v>
      </c>
      <c r="B436" s="2">
        <f t="shared" ca="1" si="18"/>
        <v>8681</v>
      </c>
      <c r="C436" s="2">
        <f t="shared" ca="1" si="19"/>
        <v>12078</v>
      </c>
      <c r="D436" s="3">
        <f t="shared" ca="1" si="20"/>
        <v>15</v>
      </c>
      <c r="E436" s="5" t="str" cm="1">
        <f t="array" aca="1" ref="E436" ca="1">INDEX(Sheet2!$A$2:'Sheet2'!$A$28,RANDBETWEEN(1,COUNTA(Sheet2!$A$2:'Sheet2'!$A$28)),1)</f>
        <v>Luxembourg</v>
      </c>
    </row>
    <row r="437" spans="1:5">
      <c r="A437">
        <v>436</v>
      </c>
      <c r="B437" s="2">
        <f t="shared" ca="1" si="18"/>
        <v>21442</v>
      </c>
      <c r="C437" s="2">
        <f t="shared" ca="1" si="19"/>
        <v>47476</v>
      </c>
      <c r="D437" s="3">
        <f t="shared" ca="1" si="20"/>
        <v>13</v>
      </c>
      <c r="E437" s="5" t="str" cm="1">
        <f t="array" aca="1" ref="E437" ca="1">INDEX(Sheet2!$A$2:'Sheet2'!$A$28,RANDBETWEEN(1,COUNTA(Sheet2!$A$2:'Sheet2'!$A$28)),1)</f>
        <v>Czech Republic</v>
      </c>
    </row>
    <row r="438" spans="1:5">
      <c r="A438">
        <v>437</v>
      </c>
      <c r="B438" s="2">
        <f t="shared" ca="1" si="18"/>
        <v>19927</v>
      </c>
      <c r="C438" s="2">
        <f t="shared" ca="1" si="19"/>
        <v>36881</v>
      </c>
      <c r="D438" s="3">
        <f t="shared" ca="1" si="20"/>
        <v>13</v>
      </c>
      <c r="E438" s="5" t="str" cm="1">
        <f t="array" aca="1" ref="E438" ca="1">INDEX(Sheet2!$A$2:'Sheet2'!$A$28,RANDBETWEEN(1,COUNTA(Sheet2!$A$2:'Sheet2'!$A$28)),1)</f>
        <v>Croatia</v>
      </c>
    </row>
    <row r="439" spans="1:5">
      <c r="A439">
        <v>438</v>
      </c>
      <c r="B439" s="2">
        <f t="shared" ca="1" si="18"/>
        <v>19046</v>
      </c>
      <c r="C439" s="2">
        <f t="shared" ca="1" si="19"/>
        <v>40473</v>
      </c>
      <c r="D439" s="3">
        <f t="shared" ca="1" si="20"/>
        <v>22</v>
      </c>
      <c r="E439" s="5" t="str" cm="1">
        <f t="array" aca="1" ref="E439" ca="1">INDEX(Sheet2!$A$2:'Sheet2'!$A$28,RANDBETWEEN(1,COUNTA(Sheet2!$A$2:'Sheet2'!$A$28)),1)</f>
        <v>Italy</v>
      </c>
    </row>
    <row r="440" spans="1:5">
      <c r="A440">
        <v>439</v>
      </c>
      <c r="B440" s="2">
        <f t="shared" ca="1" si="18"/>
        <v>5249</v>
      </c>
      <c r="C440" s="2">
        <f t="shared" ca="1" si="19"/>
        <v>16180</v>
      </c>
      <c r="D440" s="3">
        <f t="shared" ca="1" si="20"/>
        <v>6</v>
      </c>
      <c r="E440" s="5" t="str" cm="1">
        <f t="array" aca="1" ref="E440" ca="1">INDEX(Sheet2!$A$2:'Sheet2'!$A$28,RANDBETWEEN(1,COUNTA(Sheet2!$A$2:'Sheet2'!$A$28)),1)</f>
        <v>Sweden</v>
      </c>
    </row>
    <row r="441" spans="1:5">
      <c r="A441">
        <v>440</v>
      </c>
      <c r="B441" s="2">
        <f t="shared" ca="1" si="18"/>
        <v>16370</v>
      </c>
      <c r="C441" s="2">
        <f t="shared" ca="1" si="19"/>
        <v>28611</v>
      </c>
      <c r="D441" s="3">
        <f t="shared" ca="1" si="20"/>
        <v>6</v>
      </c>
      <c r="E441" s="5" t="str" cm="1">
        <f t="array" aca="1" ref="E441" ca="1">INDEX(Sheet2!$A$2:'Sheet2'!$A$28,RANDBETWEEN(1,COUNTA(Sheet2!$A$2:'Sheet2'!$A$28)),1)</f>
        <v>Poland</v>
      </c>
    </row>
    <row r="442" spans="1:5">
      <c r="A442">
        <v>441</v>
      </c>
      <c r="B442" s="2">
        <f t="shared" ca="1" si="18"/>
        <v>25199</v>
      </c>
      <c r="C442" s="2">
        <f t="shared" ca="1" si="19"/>
        <v>73327</v>
      </c>
      <c r="D442" s="3">
        <f t="shared" ca="1" si="20"/>
        <v>15</v>
      </c>
      <c r="E442" s="5" t="str" cm="1">
        <f t="array" aca="1" ref="E442" ca="1">INDEX(Sheet2!$A$2:'Sheet2'!$A$28,RANDBETWEEN(1,COUNTA(Sheet2!$A$2:'Sheet2'!$A$28)),1)</f>
        <v>Lithuania</v>
      </c>
    </row>
    <row r="443" spans="1:5">
      <c r="A443">
        <v>442</v>
      </c>
      <c r="B443" s="2">
        <f t="shared" ca="1" si="18"/>
        <v>27300</v>
      </c>
      <c r="C443" s="2">
        <f t="shared" ca="1" si="19"/>
        <v>52953</v>
      </c>
      <c r="D443" s="3">
        <f t="shared" ca="1" si="20"/>
        <v>10</v>
      </c>
      <c r="E443" s="5" t="str" cm="1">
        <f t="array" aca="1" ref="E443" ca="1">INDEX(Sheet2!$A$2:'Sheet2'!$A$28,RANDBETWEEN(1,COUNTA(Sheet2!$A$2:'Sheet2'!$A$28)),1)</f>
        <v>Greece</v>
      </c>
    </row>
    <row r="444" spans="1:5">
      <c r="A444">
        <v>443</v>
      </c>
      <c r="B444" s="2">
        <f t="shared" ca="1" si="18"/>
        <v>15411</v>
      </c>
      <c r="C444" s="2">
        <f t="shared" ca="1" si="19"/>
        <v>48059</v>
      </c>
      <c r="D444" s="3">
        <f t="shared" ca="1" si="20"/>
        <v>2</v>
      </c>
      <c r="E444" s="5" t="str" cm="1">
        <f t="array" aca="1" ref="E444" ca="1">INDEX(Sheet2!$A$2:'Sheet2'!$A$28,RANDBETWEEN(1,COUNTA(Sheet2!$A$2:'Sheet2'!$A$28)),1)</f>
        <v>Greece</v>
      </c>
    </row>
    <row r="445" spans="1:5">
      <c r="A445">
        <v>444</v>
      </c>
      <c r="B445" s="2">
        <f t="shared" ca="1" si="18"/>
        <v>15601</v>
      </c>
      <c r="C445" s="2">
        <f t="shared" ca="1" si="19"/>
        <v>44092</v>
      </c>
      <c r="D445" s="3">
        <f t="shared" ca="1" si="20"/>
        <v>4</v>
      </c>
      <c r="E445" s="5" t="str" cm="1">
        <f t="array" aca="1" ref="E445" ca="1">INDEX(Sheet2!$A$2:'Sheet2'!$A$28,RANDBETWEEN(1,COUNTA(Sheet2!$A$2:'Sheet2'!$A$28)),1)</f>
        <v>Germany</v>
      </c>
    </row>
    <row r="446" spans="1:5">
      <c r="A446">
        <v>445</v>
      </c>
      <c r="B446" s="2">
        <f t="shared" ca="1" si="18"/>
        <v>21427</v>
      </c>
      <c r="C446" s="2">
        <f t="shared" ca="1" si="19"/>
        <v>30776</v>
      </c>
      <c r="D446" s="3">
        <f t="shared" ca="1" si="20"/>
        <v>3</v>
      </c>
      <c r="E446" s="5" t="str" cm="1">
        <f t="array" aca="1" ref="E446" ca="1">INDEX(Sheet2!$A$2:'Sheet2'!$A$28,RANDBETWEEN(1,COUNTA(Sheet2!$A$2:'Sheet2'!$A$28)),1)</f>
        <v>Ireland</v>
      </c>
    </row>
    <row r="447" spans="1:5">
      <c r="A447">
        <v>446</v>
      </c>
      <c r="B447" s="2">
        <f t="shared" ca="1" si="18"/>
        <v>18658</v>
      </c>
      <c r="C447" s="2">
        <f t="shared" ca="1" si="19"/>
        <v>36129</v>
      </c>
      <c r="D447" s="3">
        <f t="shared" ca="1" si="20"/>
        <v>14</v>
      </c>
      <c r="E447" s="5" t="str" cm="1">
        <f t="array" aca="1" ref="E447" ca="1">INDEX(Sheet2!$A$2:'Sheet2'!$A$28,RANDBETWEEN(1,COUNTA(Sheet2!$A$2:'Sheet2'!$A$28)),1)</f>
        <v>Sweden</v>
      </c>
    </row>
    <row r="448" spans="1:5">
      <c r="A448">
        <v>447</v>
      </c>
      <c r="B448" s="2">
        <f t="shared" ca="1" si="18"/>
        <v>16501</v>
      </c>
      <c r="C448" s="2">
        <f t="shared" ca="1" si="19"/>
        <v>50295</v>
      </c>
      <c r="D448" s="3">
        <f t="shared" ca="1" si="20"/>
        <v>14</v>
      </c>
      <c r="E448" s="5" t="str" cm="1">
        <f t="array" aca="1" ref="E448" ca="1">INDEX(Sheet2!$A$2:'Sheet2'!$A$28,RANDBETWEEN(1,COUNTA(Sheet2!$A$2:'Sheet2'!$A$28)),1)</f>
        <v>Malta</v>
      </c>
    </row>
    <row r="449" spans="1:5">
      <c r="A449">
        <v>448</v>
      </c>
      <c r="B449" s="2">
        <f t="shared" ca="1" si="18"/>
        <v>7888</v>
      </c>
      <c r="C449" s="2">
        <f t="shared" ca="1" si="19"/>
        <v>12601</v>
      </c>
      <c r="D449" s="3">
        <f t="shared" ca="1" si="20"/>
        <v>6</v>
      </c>
      <c r="E449" s="5" t="str" cm="1">
        <f t="array" aca="1" ref="E449" ca="1">INDEX(Sheet2!$A$2:'Sheet2'!$A$28,RANDBETWEEN(1,COUNTA(Sheet2!$A$2:'Sheet2'!$A$28)),1)</f>
        <v>Latvia</v>
      </c>
    </row>
    <row r="450" spans="1:5">
      <c r="A450">
        <v>449</v>
      </c>
      <c r="B450" s="2">
        <f t="shared" ca="1" si="18"/>
        <v>23744</v>
      </c>
      <c r="C450" s="2">
        <f t="shared" ca="1" si="19"/>
        <v>60503</v>
      </c>
      <c r="D450" s="3">
        <f t="shared" ca="1" si="20"/>
        <v>22</v>
      </c>
      <c r="E450" s="5" t="str" cm="1">
        <f t="array" aca="1" ref="E450" ca="1">INDEX(Sheet2!$A$2:'Sheet2'!$A$28,RANDBETWEEN(1,COUNTA(Sheet2!$A$2:'Sheet2'!$A$28)),1)</f>
        <v>Sweden</v>
      </c>
    </row>
    <row r="451" spans="1:5">
      <c r="A451">
        <v>450</v>
      </c>
      <c r="B451" s="2">
        <f t="shared" ref="B451:B514" ca="1" si="21">RANDBETWEEN(5000, 30000)</f>
        <v>24171</v>
      </c>
      <c r="C451" s="2">
        <f t="shared" ref="C451:C514" ca="1" si="22">B451+RANDBETWEEN(B451*0.2, B451*2.2)</f>
        <v>77271</v>
      </c>
      <c r="D451" s="3">
        <f t="shared" ref="D451:D514" ca="1" si="23">RANDBETWEEN(1, 23)</f>
        <v>20</v>
      </c>
      <c r="E451" s="5" t="str" cm="1">
        <f t="array" aca="1" ref="E451" ca="1">INDEX(Sheet2!$A$2:'Sheet2'!$A$28,RANDBETWEEN(1,COUNTA(Sheet2!$A$2:'Sheet2'!$A$28)),1)</f>
        <v>Czech Republic</v>
      </c>
    </row>
    <row r="452" spans="1:5">
      <c r="A452">
        <v>451</v>
      </c>
      <c r="B452" s="2">
        <f t="shared" ca="1" si="21"/>
        <v>19697</v>
      </c>
      <c r="C452" s="2">
        <f t="shared" ca="1" si="22"/>
        <v>24913</v>
      </c>
      <c r="D452" s="3">
        <f t="shared" ca="1" si="23"/>
        <v>3</v>
      </c>
      <c r="E452" s="5" t="str" cm="1">
        <f t="array" aca="1" ref="E452" ca="1">INDEX(Sheet2!$A$2:'Sheet2'!$A$28,RANDBETWEEN(1,COUNTA(Sheet2!$A$2:'Sheet2'!$A$28)),1)</f>
        <v>Luxembourg</v>
      </c>
    </row>
    <row r="453" spans="1:5">
      <c r="A453">
        <v>452</v>
      </c>
      <c r="B453" s="2">
        <f t="shared" ca="1" si="21"/>
        <v>23395</v>
      </c>
      <c r="C453" s="2">
        <f t="shared" ca="1" si="22"/>
        <v>63536</v>
      </c>
      <c r="D453" s="3">
        <f t="shared" ca="1" si="23"/>
        <v>4</v>
      </c>
      <c r="E453" s="5" t="str" cm="1">
        <f t="array" aca="1" ref="E453" ca="1">INDEX(Sheet2!$A$2:'Sheet2'!$A$28,RANDBETWEEN(1,COUNTA(Sheet2!$A$2:'Sheet2'!$A$28)),1)</f>
        <v>Malta</v>
      </c>
    </row>
    <row r="454" spans="1:5">
      <c r="A454">
        <v>453</v>
      </c>
      <c r="B454" s="2">
        <f t="shared" ca="1" si="21"/>
        <v>5082</v>
      </c>
      <c r="C454" s="2">
        <f t="shared" ca="1" si="22"/>
        <v>16167</v>
      </c>
      <c r="D454" s="3">
        <f t="shared" ca="1" si="23"/>
        <v>12</v>
      </c>
      <c r="E454" s="5" t="str" cm="1">
        <f t="array" aca="1" ref="E454" ca="1">INDEX(Sheet2!$A$2:'Sheet2'!$A$28,RANDBETWEEN(1,COUNTA(Sheet2!$A$2:'Sheet2'!$A$28)),1)</f>
        <v>Hungary</v>
      </c>
    </row>
    <row r="455" spans="1:5">
      <c r="A455">
        <v>454</v>
      </c>
      <c r="B455" s="2">
        <f t="shared" ca="1" si="21"/>
        <v>7680</v>
      </c>
      <c r="C455" s="2">
        <f t="shared" ca="1" si="22"/>
        <v>22096</v>
      </c>
      <c r="D455" s="3">
        <f t="shared" ca="1" si="23"/>
        <v>4</v>
      </c>
      <c r="E455" s="5" t="str" cm="1">
        <f t="array" aca="1" ref="E455" ca="1">INDEX(Sheet2!$A$2:'Sheet2'!$A$28,RANDBETWEEN(1,COUNTA(Sheet2!$A$2:'Sheet2'!$A$28)),1)</f>
        <v>Czech Republic</v>
      </c>
    </row>
    <row r="456" spans="1:5">
      <c r="A456">
        <v>455</v>
      </c>
      <c r="B456" s="2">
        <f t="shared" ca="1" si="21"/>
        <v>15051</v>
      </c>
      <c r="C456" s="2">
        <f t="shared" ca="1" si="22"/>
        <v>23047</v>
      </c>
      <c r="D456" s="3">
        <f t="shared" ca="1" si="23"/>
        <v>18</v>
      </c>
      <c r="E456" s="5" t="str" cm="1">
        <f t="array" aca="1" ref="E456" ca="1">INDEX(Sheet2!$A$2:'Sheet2'!$A$28,RANDBETWEEN(1,COUNTA(Sheet2!$A$2:'Sheet2'!$A$28)),1)</f>
        <v>Denmark</v>
      </c>
    </row>
    <row r="457" spans="1:5">
      <c r="A457">
        <v>456</v>
      </c>
      <c r="B457" s="2">
        <f t="shared" ca="1" si="21"/>
        <v>15202</v>
      </c>
      <c r="C457" s="2">
        <f t="shared" ca="1" si="22"/>
        <v>43674</v>
      </c>
      <c r="D457" s="3">
        <f t="shared" ca="1" si="23"/>
        <v>18</v>
      </c>
      <c r="E457" s="5" t="str" cm="1">
        <f t="array" aca="1" ref="E457" ca="1">INDEX(Sheet2!$A$2:'Sheet2'!$A$28,RANDBETWEEN(1,COUNTA(Sheet2!$A$2:'Sheet2'!$A$28)),1)</f>
        <v>Cyprus</v>
      </c>
    </row>
    <row r="458" spans="1:5">
      <c r="A458">
        <v>457</v>
      </c>
      <c r="B458" s="2">
        <f t="shared" ca="1" si="21"/>
        <v>10146</v>
      </c>
      <c r="C458" s="2">
        <f t="shared" ca="1" si="22"/>
        <v>25142</v>
      </c>
      <c r="D458" s="3">
        <f t="shared" ca="1" si="23"/>
        <v>10</v>
      </c>
      <c r="E458" s="5" t="str" cm="1">
        <f t="array" aca="1" ref="E458" ca="1">INDEX(Sheet2!$A$2:'Sheet2'!$A$28,RANDBETWEEN(1,COUNTA(Sheet2!$A$2:'Sheet2'!$A$28)),1)</f>
        <v>Estonia</v>
      </c>
    </row>
    <row r="459" spans="1:5">
      <c r="A459">
        <v>458</v>
      </c>
      <c r="B459" s="2">
        <f t="shared" ca="1" si="21"/>
        <v>15018</v>
      </c>
      <c r="C459" s="2">
        <f t="shared" ca="1" si="22"/>
        <v>43145</v>
      </c>
      <c r="D459" s="3">
        <f t="shared" ca="1" si="23"/>
        <v>8</v>
      </c>
      <c r="E459" s="5" t="str" cm="1">
        <f t="array" aca="1" ref="E459" ca="1">INDEX(Sheet2!$A$2:'Sheet2'!$A$28,RANDBETWEEN(1,COUNTA(Sheet2!$A$2:'Sheet2'!$A$28)),1)</f>
        <v>Lithuania</v>
      </c>
    </row>
    <row r="460" spans="1:5">
      <c r="A460">
        <v>459</v>
      </c>
      <c r="B460" s="2">
        <f t="shared" ca="1" si="21"/>
        <v>7963</v>
      </c>
      <c r="C460" s="2">
        <f t="shared" ca="1" si="22"/>
        <v>12536</v>
      </c>
      <c r="D460" s="3">
        <f t="shared" ca="1" si="23"/>
        <v>4</v>
      </c>
      <c r="E460" s="5" t="str" cm="1">
        <f t="array" aca="1" ref="E460" ca="1">INDEX(Sheet2!$A$2:'Sheet2'!$A$28,RANDBETWEEN(1,COUNTA(Sheet2!$A$2:'Sheet2'!$A$28)),1)</f>
        <v>Spain</v>
      </c>
    </row>
    <row r="461" spans="1:5">
      <c r="A461">
        <v>460</v>
      </c>
      <c r="B461" s="2">
        <f t="shared" ca="1" si="21"/>
        <v>13325</v>
      </c>
      <c r="C461" s="2">
        <f t="shared" ca="1" si="22"/>
        <v>29136</v>
      </c>
      <c r="D461" s="3">
        <f t="shared" ca="1" si="23"/>
        <v>21</v>
      </c>
      <c r="E461" s="5" t="str" cm="1">
        <f t="array" aca="1" ref="E461" ca="1">INDEX(Sheet2!$A$2:'Sheet2'!$A$28,RANDBETWEEN(1,COUNTA(Sheet2!$A$2:'Sheet2'!$A$28)),1)</f>
        <v>Lithuania</v>
      </c>
    </row>
    <row r="462" spans="1:5">
      <c r="A462">
        <v>461</v>
      </c>
      <c r="B462" s="2">
        <f t="shared" ca="1" si="21"/>
        <v>23334</v>
      </c>
      <c r="C462" s="2">
        <f t="shared" ca="1" si="22"/>
        <v>58275</v>
      </c>
      <c r="D462" s="3">
        <f t="shared" ca="1" si="23"/>
        <v>14</v>
      </c>
      <c r="E462" s="5" t="str" cm="1">
        <f t="array" aca="1" ref="E462" ca="1">INDEX(Sheet2!$A$2:'Sheet2'!$A$28,RANDBETWEEN(1,COUNTA(Sheet2!$A$2:'Sheet2'!$A$28)),1)</f>
        <v>Belgium</v>
      </c>
    </row>
    <row r="463" spans="1:5">
      <c r="A463">
        <v>462</v>
      </c>
      <c r="B463" s="2">
        <f t="shared" ca="1" si="21"/>
        <v>8197</v>
      </c>
      <c r="C463" s="2">
        <f t="shared" ca="1" si="22"/>
        <v>21818</v>
      </c>
      <c r="D463" s="3">
        <f t="shared" ca="1" si="23"/>
        <v>14</v>
      </c>
      <c r="E463" s="5" t="str" cm="1">
        <f t="array" aca="1" ref="E463" ca="1">INDEX(Sheet2!$A$2:'Sheet2'!$A$28,RANDBETWEEN(1,COUNTA(Sheet2!$A$2:'Sheet2'!$A$28)),1)</f>
        <v>Slovakia</v>
      </c>
    </row>
    <row r="464" spans="1:5">
      <c r="A464">
        <v>463</v>
      </c>
      <c r="B464" s="2">
        <f t="shared" ca="1" si="21"/>
        <v>25607</v>
      </c>
      <c r="C464" s="2">
        <f t="shared" ca="1" si="22"/>
        <v>68237</v>
      </c>
      <c r="D464" s="3">
        <f t="shared" ca="1" si="23"/>
        <v>11</v>
      </c>
      <c r="E464" s="5" t="str" cm="1">
        <f t="array" aca="1" ref="E464" ca="1">INDEX(Sheet2!$A$2:'Sheet2'!$A$28,RANDBETWEEN(1,COUNTA(Sheet2!$A$2:'Sheet2'!$A$28)),1)</f>
        <v>Austria</v>
      </c>
    </row>
    <row r="465" spans="1:5">
      <c r="A465">
        <v>464</v>
      </c>
      <c r="B465" s="2">
        <f t="shared" ca="1" si="21"/>
        <v>9033</v>
      </c>
      <c r="C465" s="2">
        <f t="shared" ca="1" si="22"/>
        <v>27265</v>
      </c>
      <c r="D465" s="3">
        <f t="shared" ca="1" si="23"/>
        <v>16</v>
      </c>
      <c r="E465" s="5" t="str" cm="1">
        <f t="array" aca="1" ref="E465" ca="1">INDEX(Sheet2!$A$2:'Sheet2'!$A$28,RANDBETWEEN(1,COUNTA(Sheet2!$A$2:'Sheet2'!$A$28)),1)</f>
        <v>Finland</v>
      </c>
    </row>
    <row r="466" spans="1:5">
      <c r="A466">
        <v>465</v>
      </c>
      <c r="B466" s="2">
        <f t="shared" ca="1" si="21"/>
        <v>14333</v>
      </c>
      <c r="C466" s="2">
        <f t="shared" ca="1" si="22"/>
        <v>17458</v>
      </c>
      <c r="D466" s="3">
        <f t="shared" ca="1" si="23"/>
        <v>12</v>
      </c>
      <c r="E466" s="5" t="str" cm="1">
        <f t="array" aca="1" ref="E466" ca="1">INDEX(Sheet2!$A$2:'Sheet2'!$A$28,RANDBETWEEN(1,COUNTA(Sheet2!$A$2:'Sheet2'!$A$28)),1)</f>
        <v>Denmark</v>
      </c>
    </row>
    <row r="467" spans="1:5">
      <c r="A467">
        <v>466</v>
      </c>
      <c r="B467" s="2">
        <f t="shared" ca="1" si="21"/>
        <v>24928</v>
      </c>
      <c r="C467" s="2">
        <f t="shared" ca="1" si="22"/>
        <v>65152</v>
      </c>
      <c r="D467" s="3">
        <f t="shared" ca="1" si="23"/>
        <v>13</v>
      </c>
      <c r="E467" s="5" t="str" cm="1">
        <f t="array" aca="1" ref="E467" ca="1">INDEX(Sheet2!$A$2:'Sheet2'!$A$28,RANDBETWEEN(1,COUNTA(Sheet2!$A$2:'Sheet2'!$A$28)),1)</f>
        <v>France</v>
      </c>
    </row>
    <row r="468" spans="1:5">
      <c r="A468">
        <v>467</v>
      </c>
      <c r="B468" s="2">
        <f t="shared" ca="1" si="21"/>
        <v>24732</v>
      </c>
      <c r="C468" s="2">
        <f t="shared" ca="1" si="22"/>
        <v>52369</v>
      </c>
      <c r="D468" s="3">
        <f t="shared" ca="1" si="23"/>
        <v>3</v>
      </c>
      <c r="E468" s="5" t="str" cm="1">
        <f t="array" aca="1" ref="E468" ca="1">INDEX(Sheet2!$A$2:'Sheet2'!$A$28,RANDBETWEEN(1,COUNTA(Sheet2!$A$2:'Sheet2'!$A$28)),1)</f>
        <v>Slovenia</v>
      </c>
    </row>
    <row r="469" spans="1:5">
      <c r="A469">
        <v>468</v>
      </c>
      <c r="B469" s="2">
        <f t="shared" ca="1" si="21"/>
        <v>29094</v>
      </c>
      <c r="C469" s="2">
        <f t="shared" ca="1" si="22"/>
        <v>40210</v>
      </c>
      <c r="D469" s="3">
        <f t="shared" ca="1" si="23"/>
        <v>4</v>
      </c>
      <c r="E469" s="5" t="str" cm="1">
        <f t="array" aca="1" ref="E469" ca="1">INDEX(Sheet2!$A$2:'Sheet2'!$A$28,RANDBETWEEN(1,COUNTA(Sheet2!$A$2:'Sheet2'!$A$28)),1)</f>
        <v>Greece</v>
      </c>
    </row>
    <row r="470" spans="1:5">
      <c r="A470">
        <v>469</v>
      </c>
      <c r="B470" s="2">
        <f t="shared" ca="1" si="21"/>
        <v>7344</v>
      </c>
      <c r="C470" s="2">
        <f t="shared" ca="1" si="22"/>
        <v>20257</v>
      </c>
      <c r="D470" s="3">
        <f t="shared" ca="1" si="23"/>
        <v>18</v>
      </c>
      <c r="E470" s="5" t="str" cm="1">
        <f t="array" aca="1" ref="E470" ca="1">INDEX(Sheet2!$A$2:'Sheet2'!$A$28,RANDBETWEEN(1,COUNTA(Sheet2!$A$2:'Sheet2'!$A$28)),1)</f>
        <v>Croatia</v>
      </c>
    </row>
    <row r="471" spans="1:5">
      <c r="A471">
        <v>470</v>
      </c>
      <c r="B471" s="2">
        <f t="shared" ca="1" si="21"/>
        <v>13229</v>
      </c>
      <c r="C471" s="2">
        <f t="shared" ca="1" si="22"/>
        <v>21451</v>
      </c>
      <c r="D471" s="3">
        <f t="shared" ca="1" si="23"/>
        <v>13</v>
      </c>
      <c r="E471" s="5" t="str" cm="1">
        <f t="array" aca="1" ref="E471" ca="1">INDEX(Sheet2!$A$2:'Sheet2'!$A$28,RANDBETWEEN(1,COUNTA(Sheet2!$A$2:'Sheet2'!$A$28)),1)</f>
        <v>Slovakia</v>
      </c>
    </row>
    <row r="472" spans="1:5">
      <c r="A472">
        <v>471</v>
      </c>
      <c r="B472" s="2">
        <f t="shared" ca="1" si="21"/>
        <v>23762</v>
      </c>
      <c r="C472" s="2">
        <f t="shared" ca="1" si="22"/>
        <v>29997</v>
      </c>
      <c r="D472" s="3">
        <f t="shared" ca="1" si="23"/>
        <v>19</v>
      </c>
      <c r="E472" s="5" t="str" cm="1">
        <f t="array" aca="1" ref="E472" ca="1">INDEX(Sheet2!$A$2:'Sheet2'!$A$28,RANDBETWEEN(1,COUNTA(Sheet2!$A$2:'Sheet2'!$A$28)),1)</f>
        <v>Ireland</v>
      </c>
    </row>
    <row r="473" spans="1:5">
      <c r="A473">
        <v>472</v>
      </c>
      <c r="B473" s="2">
        <f t="shared" ca="1" si="21"/>
        <v>28522</v>
      </c>
      <c r="C473" s="2">
        <f t="shared" ca="1" si="22"/>
        <v>75168</v>
      </c>
      <c r="D473" s="3">
        <f t="shared" ca="1" si="23"/>
        <v>16</v>
      </c>
      <c r="E473" s="5" t="str" cm="1">
        <f t="array" aca="1" ref="E473" ca="1">INDEX(Sheet2!$A$2:'Sheet2'!$A$28,RANDBETWEEN(1,COUNTA(Sheet2!$A$2:'Sheet2'!$A$28)),1)</f>
        <v>Slovakia</v>
      </c>
    </row>
    <row r="474" spans="1:5">
      <c r="A474">
        <v>473</v>
      </c>
      <c r="B474" s="2">
        <f t="shared" ca="1" si="21"/>
        <v>11931</v>
      </c>
      <c r="C474" s="2">
        <f t="shared" ca="1" si="22"/>
        <v>33236</v>
      </c>
      <c r="D474" s="3">
        <f t="shared" ca="1" si="23"/>
        <v>23</v>
      </c>
      <c r="E474" s="5" t="str" cm="1">
        <f t="array" aca="1" ref="E474" ca="1">INDEX(Sheet2!$A$2:'Sheet2'!$A$28,RANDBETWEEN(1,COUNTA(Sheet2!$A$2:'Sheet2'!$A$28)),1)</f>
        <v>Croatia</v>
      </c>
    </row>
    <row r="475" spans="1:5">
      <c r="A475">
        <v>474</v>
      </c>
      <c r="B475" s="2">
        <f t="shared" ca="1" si="21"/>
        <v>7669</v>
      </c>
      <c r="C475" s="2">
        <f t="shared" ca="1" si="22"/>
        <v>24140</v>
      </c>
      <c r="D475" s="3">
        <f t="shared" ca="1" si="23"/>
        <v>19</v>
      </c>
      <c r="E475" s="5" t="str" cm="1">
        <f t="array" aca="1" ref="E475" ca="1">INDEX(Sheet2!$A$2:'Sheet2'!$A$28,RANDBETWEEN(1,COUNTA(Sheet2!$A$2:'Sheet2'!$A$28)),1)</f>
        <v>Malta</v>
      </c>
    </row>
    <row r="476" spans="1:5">
      <c r="A476">
        <v>475</v>
      </c>
      <c r="B476" s="2">
        <f t="shared" ca="1" si="21"/>
        <v>8630</v>
      </c>
      <c r="C476" s="2">
        <f t="shared" ca="1" si="22"/>
        <v>23236</v>
      </c>
      <c r="D476" s="3">
        <f t="shared" ca="1" si="23"/>
        <v>13</v>
      </c>
      <c r="E476" s="5" t="str" cm="1">
        <f t="array" aca="1" ref="E476" ca="1">INDEX(Sheet2!$A$2:'Sheet2'!$A$28,RANDBETWEEN(1,COUNTA(Sheet2!$A$2:'Sheet2'!$A$28)),1)</f>
        <v>Denmark</v>
      </c>
    </row>
    <row r="477" spans="1:5">
      <c r="A477">
        <v>476</v>
      </c>
      <c r="B477" s="2">
        <f t="shared" ca="1" si="21"/>
        <v>21120</v>
      </c>
      <c r="C477" s="2">
        <f t="shared" ca="1" si="22"/>
        <v>36221</v>
      </c>
      <c r="D477" s="3">
        <f t="shared" ca="1" si="23"/>
        <v>2</v>
      </c>
      <c r="E477" s="5" t="str" cm="1">
        <f t="array" aca="1" ref="E477" ca="1">INDEX(Sheet2!$A$2:'Sheet2'!$A$28,RANDBETWEEN(1,COUNTA(Sheet2!$A$2:'Sheet2'!$A$28)),1)</f>
        <v>The Netherlands</v>
      </c>
    </row>
    <row r="478" spans="1:5">
      <c r="A478">
        <v>477</v>
      </c>
      <c r="B478" s="2">
        <f t="shared" ca="1" si="21"/>
        <v>18362</v>
      </c>
      <c r="C478" s="2">
        <f t="shared" ca="1" si="22"/>
        <v>49189</v>
      </c>
      <c r="D478" s="3">
        <f t="shared" ca="1" si="23"/>
        <v>4</v>
      </c>
      <c r="E478" s="5" t="str" cm="1">
        <f t="array" aca="1" ref="E478" ca="1">INDEX(Sheet2!$A$2:'Sheet2'!$A$28,RANDBETWEEN(1,COUNTA(Sheet2!$A$2:'Sheet2'!$A$28)),1)</f>
        <v>Denmark</v>
      </c>
    </row>
    <row r="479" spans="1:5">
      <c r="A479">
        <v>478</v>
      </c>
      <c r="B479" s="2">
        <f t="shared" ca="1" si="21"/>
        <v>22954</v>
      </c>
      <c r="C479" s="2">
        <f t="shared" ca="1" si="22"/>
        <v>27840</v>
      </c>
      <c r="D479" s="3">
        <f t="shared" ca="1" si="23"/>
        <v>12</v>
      </c>
      <c r="E479" s="5" t="str" cm="1">
        <f t="array" aca="1" ref="E479" ca="1">INDEX(Sheet2!$A$2:'Sheet2'!$A$28,RANDBETWEEN(1,COUNTA(Sheet2!$A$2:'Sheet2'!$A$28)),1)</f>
        <v>Hungary</v>
      </c>
    </row>
    <row r="480" spans="1:5">
      <c r="A480">
        <v>479</v>
      </c>
      <c r="B480" s="2">
        <f t="shared" ca="1" si="21"/>
        <v>27841</v>
      </c>
      <c r="C480" s="2">
        <f t="shared" ca="1" si="22"/>
        <v>53126</v>
      </c>
      <c r="D480" s="3">
        <f t="shared" ca="1" si="23"/>
        <v>8</v>
      </c>
      <c r="E480" s="5" t="str" cm="1">
        <f t="array" aca="1" ref="E480" ca="1">INDEX(Sheet2!$A$2:'Sheet2'!$A$28,RANDBETWEEN(1,COUNTA(Sheet2!$A$2:'Sheet2'!$A$28)),1)</f>
        <v>Luxembourg</v>
      </c>
    </row>
    <row r="481" spans="1:5">
      <c r="A481">
        <v>480</v>
      </c>
      <c r="B481" s="2">
        <f t="shared" ca="1" si="21"/>
        <v>18805</v>
      </c>
      <c r="C481" s="2">
        <f t="shared" ca="1" si="22"/>
        <v>23913</v>
      </c>
      <c r="D481" s="3">
        <f t="shared" ca="1" si="23"/>
        <v>9</v>
      </c>
      <c r="E481" s="5" t="str" cm="1">
        <f t="array" aca="1" ref="E481" ca="1">INDEX(Sheet2!$A$2:'Sheet2'!$A$28,RANDBETWEEN(1,COUNTA(Sheet2!$A$2:'Sheet2'!$A$28)),1)</f>
        <v>Romania</v>
      </c>
    </row>
    <row r="482" spans="1:5">
      <c r="A482">
        <v>481</v>
      </c>
      <c r="B482" s="2">
        <f t="shared" ca="1" si="21"/>
        <v>22604</v>
      </c>
      <c r="C482" s="2">
        <f t="shared" ca="1" si="22"/>
        <v>67819</v>
      </c>
      <c r="D482" s="3">
        <f t="shared" ca="1" si="23"/>
        <v>22</v>
      </c>
      <c r="E482" s="5" t="str" cm="1">
        <f t="array" aca="1" ref="E482" ca="1">INDEX(Sheet2!$A$2:'Sheet2'!$A$28,RANDBETWEEN(1,COUNTA(Sheet2!$A$2:'Sheet2'!$A$28)),1)</f>
        <v>Malta</v>
      </c>
    </row>
    <row r="483" spans="1:5">
      <c r="A483">
        <v>482</v>
      </c>
      <c r="B483" s="2">
        <f t="shared" ca="1" si="21"/>
        <v>5921</v>
      </c>
      <c r="C483" s="2">
        <f t="shared" ca="1" si="22"/>
        <v>16853</v>
      </c>
      <c r="D483" s="3">
        <f t="shared" ca="1" si="23"/>
        <v>1</v>
      </c>
      <c r="E483" s="5" t="str" cm="1">
        <f t="array" aca="1" ref="E483" ca="1">INDEX(Sheet2!$A$2:'Sheet2'!$A$28,RANDBETWEEN(1,COUNTA(Sheet2!$A$2:'Sheet2'!$A$28)),1)</f>
        <v>Ireland</v>
      </c>
    </row>
    <row r="484" spans="1:5">
      <c r="A484">
        <v>483</v>
      </c>
      <c r="B484" s="2">
        <f t="shared" ca="1" si="21"/>
        <v>13247</v>
      </c>
      <c r="C484" s="2">
        <f t="shared" ca="1" si="22"/>
        <v>16710</v>
      </c>
      <c r="D484" s="3">
        <f t="shared" ca="1" si="23"/>
        <v>4</v>
      </c>
      <c r="E484" s="5" t="str" cm="1">
        <f t="array" aca="1" ref="E484" ca="1">INDEX(Sheet2!$A$2:'Sheet2'!$A$28,RANDBETWEEN(1,COUNTA(Sheet2!$A$2:'Sheet2'!$A$28)),1)</f>
        <v>Belgium</v>
      </c>
    </row>
    <row r="485" spans="1:5">
      <c r="A485">
        <v>484</v>
      </c>
      <c r="B485" s="2">
        <f t="shared" ca="1" si="21"/>
        <v>20839</v>
      </c>
      <c r="C485" s="2">
        <f t="shared" ca="1" si="22"/>
        <v>39137</v>
      </c>
      <c r="D485" s="3">
        <f t="shared" ca="1" si="23"/>
        <v>23</v>
      </c>
      <c r="E485" s="5" t="str" cm="1">
        <f t="array" aca="1" ref="E485" ca="1">INDEX(Sheet2!$A$2:'Sheet2'!$A$28,RANDBETWEEN(1,COUNTA(Sheet2!$A$2:'Sheet2'!$A$28)),1)</f>
        <v>Portugal</v>
      </c>
    </row>
    <row r="486" spans="1:5">
      <c r="A486">
        <v>485</v>
      </c>
      <c r="B486" s="2">
        <f t="shared" ca="1" si="21"/>
        <v>12927</v>
      </c>
      <c r="C486" s="2">
        <f t="shared" ca="1" si="22"/>
        <v>33316</v>
      </c>
      <c r="D486" s="3">
        <f t="shared" ca="1" si="23"/>
        <v>1</v>
      </c>
      <c r="E486" s="5" t="str" cm="1">
        <f t="array" aca="1" ref="E486" ca="1">INDEX(Sheet2!$A$2:'Sheet2'!$A$28,RANDBETWEEN(1,COUNTA(Sheet2!$A$2:'Sheet2'!$A$28)),1)</f>
        <v>Romania</v>
      </c>
    </row>
    <row r="487" spans="1:5">
      <c r="A487">
        <v>486</v>
      </c>
      <c r="B487" s="2">
        <f t="shared" ca="1" si="21"/>
        <v>17429</v>
      </c>
      <c r="C487" s="2">
        <f t="shared" ca="1" si="22"/>
        <v>42276</v>
      </c>
      <c r="D487" s="3">
        <f t="shared" ca="1" si="23"/>
        <v>15</v>
      </c>
      <c r="E487" s="5" t="str" cm="1">
        <f t="array" aca="1" ref="E487" ca="1">INDEX(Sheet2!$A$2:'Sheet2'!$A$28,RANDBETWEEN(1,COUNTA(Sheet2!$A$2:'Sheet2'!$A$28)),1)</f>
        <v>The Netherlands</v>
      </c>
    </row>
    <row r="488" spans="1:5">
      <c r="A488">
        <v>487</v>
      </c>
      <c r="B488" s="2">
        <f t="shared" ca="1" si="21"/>
        <v>29278</v>
      </c>
      <c r="C488" s="2">
        <f t="shared" ca="1" si="22"/>
        <v>75747</v>
      </c>
      <c r="D488" s="3">
        <f t="shared" ca="1" si="23"/>
        <v>13</v>
      </c>
      <c r="E488" s="5" t="str" cm="1">
        <f t="array" aca="1" ref="E488" ca="1">INDEX(Sheet2!$A$2:'Sheet2'!$A$28,RANDBETWEEN(1,COUNTA(Sheet2!$A$2:'Sheet2'!$A$28)),1)</f>
        <v>Lithuania</v>
      </c>
    </row>
    <row r="489" spans="1:5">
      <c r="A489">
        <v>488</v>
      </c>
      <c r="B489" s="2">
        <f t="shared" ca="1" si="21"/>
        <v>21584</v>
      </c>
      <c r="C489" s="2">
        <f t="shared" ca="1" si="22"/>
        <v>47015</v>
      </c>
      <c r="D489" s="3">
        <f t="shared" ca="1" si="23"/>
        <v>11</v>
      </c>
      <c r="E489" s="5" t="str" cm="1">
        <f t="array" aca="1" ref="E489" ca="1">INDEX(Sheet2!$A$2:'Sheet2'!$A$28,RANDBETWEEN(1,COUNTA(Sheet2!$A$2:'Sheet2'!$A$28)),1)</f>
        <v>Austria</v>
      </c>
    </row>
    <row r="490" spans="1:5">
      <c r="A490">
        <v>489</v>
      </c>
      <c r="B490" s="2">
        <f t="shared" ca="1" si="21"/>
        <v>19702</v>
      </c>
      <c r="C490" s="2">
        <f t="shared" ca="1" si="22"/>
        <v>58193</v>
      </c>
      <c r="D490" s="3">
        <f t="shared" ca="1" si="23"/>
        <v>23</v>
      </c>
      <c r="E490" s="5" t="str" cm="1">
        <f t="array" aca="1" ref="E490" ca="1">INDEX(Sheet2!$A$2:'Sheet2'!$A$28,RANDBETWEEN(1,COUNTA(Sheet2!$A$2:'Sheet2'!$A$28)),1)</f>
        <v>Malta</v>
      </c>
    </row>
    <row r="491" spans="1:5">
      <c r="A491">
        <v>490</v>
      </c>
      <c r="B491" s="2">
        <f t="shared" ca="1" si="21"/>
        <v>11228</v>
      </c>
      <c r="C491" s="2">
        <f t="shared" ca="1" si="22"/>
        <v>35077</v>
      </c>
      <c r="D491" s="3">
        <f t="shared" ca="1" si="23"/>
        <v>21</v>
      </c>
      <c r="E491" s="5" t="str" cm="1">
        <f t="array" aca="1" ref="E491" ca="1">INDEX(Sheet2!$A$2:'Sheet2'!$A$28,RANDBETWEEN(1,COUNTA(Sheet2!$A$2:'Sheet2'!$A$28)),1)</f>
        <v>Hungary</v>
      </c>
    </row>
    <row r="492" spans="1:5">
      <c r="A492">
        <v>491</v>
      </c>
      <c r="B492" s="2">
        <f t="shared" ca="1" si="21"/>
        <v>26116</v>
      </c>
      <c r="C492" s="2">
        <f t="shared" ca="1" si="22"/>
        <v>75612</v>
      </c>
      <c r="D492" s="3">
        <f t="shared" ca="1" si="23"/>
        <v>7</v>
      </c>
      <c r="E492" s="5" t="str" cm="1">
        <f t="array" aca="1" ref="E492" ca="1">INDEX(Sheet2!$A$2:'Sheet2'!$A$28,RANDBETWEEN(1,COUNTA(Sheet2!$A$2:'Sheet2'!$A$28)),1)</f>
        <v>Cyprus</v>
      </c>
    </row>
    <row r="493" spans="1:5">
      <c r="A493">
        <v>492</v>
      </c>
      <c r="B493" s="2">
        <f t="shared" ca="1" si="21"/>
        <v>28309</v>
      </c>
      <c r="C493" s="2">
        <f t="shared" ca="1" si="22"/>
        <v>55581</v>
      </c>
      <c r="D493" s="3">
        <f t="shared" ca="1" si="23"/>
        <v>4</v>
      </c>
      <c r="E493" s="5" t="str" cm="1">
        <f t="array" aca="1" ref="E493" ca="1">INDEX(Sheet2!$A$2:'Sheet2'!$A$28,RANDBETWEEN(1,COUNTA(Sheet2!$A$2:'Sheet2'!$A$28)),1)</f>
        <v>France</v>
      </c>
    </row>
    <row r="494" spans="1:5">
      <c r="A494">
        <v>493</v>
      </c>
      <c r="B494" s="2">
        <f t="shared" ca="1" si="21"/>
        <v>28843</v>
      </c>
      <c r="C494" s="2">
        <f t="shared" ca="1" si="22"/>
        <v>38513</v>
      </c>
      <c r="D494" s="3">
        <f t="shared" ca="1" si="23"/>
        <v>15</v>
      </c>
      <c r="E494" s="5" t="str" cm="1">
        <f t="array" aca="1" ref="E494" ca="1">INDEX(Sheet2!$A$2:'Sheet2'!$A$28,RANDBETWEEN(1,COUNTA(Sheet2!$A$2:'Sheet2'!$A$28)),1)</f>
        <v>Estonia</v>
      </c>
    </row>
    <row r="495" spans="1:5">
      <c r="A495">
        <v>494</v>
      </c>
      <c r="B495" s="2">
        <f t="shared" ca="1" si="21"/>
        <v>8251</v>
      </c>
      <c r="C495" s="2">
        <f t="shared" ca="1" si="22"/>
        <v>26079</v>
      </c>
      <c r="D495" s="3">
        <f t="shared" ca="1" si="23"/>
        <v>2</v>
      </c>
      <c r="E495" s="5" t="str" cm="1">
        <f t="array" aca="1" ref="E495" ca="1">INDEX(Sheet2!$A$2:'Sheet2'!$A$28,RANDBETWEEN(1,COUNTA(Sheet2!$A$2:'Sheet2'!$A$28)),1)</f>
        <v>Malta</v>
      </c>
    </row>
    <row r="496" spans="1:5">
      <c r="A496">
        <v>495</v>
      </c>
      <c r="B496" s="2">
        <f t="shared" ca="1" si="21"/>
        <v>11996</v>
      </c>
      <c r="C496" s="2">
        <f t="shared" ca="1" si="22"/>
        <v>28355</v>
      </c>
      <c r="D496" s="3">
        <f t="shared" ca="1" si="23"/>
        <v>8</v>
      </c>
      <c r="E496" s="5" t="str" cm="1">
        <f t="array" aca="1" ref="E496" ca="1">INDEX(Sheet2!$A$2:'Sheet2'!$A$28,RANDBETWEEN(1,COUNTA(Sheet2!$A$2:'Sheet2'!$A$28)),1)</f>
        <v>The Netherlands</v>
      </c>
    </row>
    <row r="497" spans="1:5">
      <c r="A497">
        <v>496</v>
      </c>
      <c r="B497" s="2">
        <f t="shared" ca="1" si="21"/>
        <v>5377</v>
      </c>
      <c r="C497" s="2">
        <f t="shared" ca="1" si="22"/>
        <v>7836</v>
      </c>
      <c r="D497" s="3">
        <f t="shared" ca="1" si="23"/>
        <v>3</v>
      </c>
      <c r="E497" s="5" t="str" cm="1">
        <f t="array" aca="1" ref="E497" ca="1">INDEX(Sheet2!$A$2:'Sheet2'!$A$28,RANDBETWEEN(1,COUNTA(Sheet2!$A$2:'Sheet2'!$A$28)),1)</f>
        <v>Lithuania</v>
      </c>
    </row>
    <row r="498" spans="1:5">
      <c r="A498">
        <v>497</v>
      </c>
      <c r="B498" s="2">
        <f t="shared" ca="1" si="21"/>
        <v>28367</v>
      </c>
      <c r="C498" s="2">
        <f t="shared" ca="1" si="22"/>
        <v>47164</v>
      </c>
      <c r="D498" s="3">
        <f t="shared" ca="1" si="23"/>
        <v>15</v>
      </c>
      <c r="E498" s="5" t="str" cm="1">
        <f t="array" aca="1" ref="E498" ca="1">INDEX(Sheet2!$A$2:'Sheet2'!$A$28,RANDBETWEEN(1,COUNTA(Sheet2!$A$2:'Sheet2'!$A$28)),1)</f>
        <v>Slovenia</v>
      </c>
    </row>
    <row r="499" spans="1:5">
      <c r="A499">
        <v>498</v>
      </c>
      <c r="B499" s="2">
        <f t="shared" ca="1" si="21"/>
        <v>19330</v>
      </c>
      <c r="C499" s="2">
        <f t="shared" ca="1" si="22"/>
        <v>52103</v>
      </c>
      <c r="D499" s="3">
        <f t="shared" ca="1" si="23"/>
        <v>5</v>
      </c>
      <c r="E499" s="5" t="str" cm="1">
        <f t="array" aca="1" ref="E499" ca="1">INDEX(Sheet2!$A$2:'Sheet2'!$A$28,RANDBETWEEN(1,COUNTA(Sheet2!$A$2:'Sheet2'!$A$28)),1)</f>
        <v>Belgium</v>
      </c>
    </row>
    <row r="500" spans="1:5">
      <c r="A500">
        <v>499</v>
      </c>
      <c r="B500" s="2">
        <f t="shared" ca="1" si="21"/>
        <v>7724</v>
      </c>
      <c r="C500" s="2">
        <f t="shared" ca="1" si="22"/>
        <v>18814</v>
      </c>
      <c r="D500" s="3">
        <f t="shared" ca="1" si="23"/>
        <v>2</v>
      </c>
      <c r="E500" s="5" t="str" cm="1">
        <f t="array" aca="1" ref="E500" ca="1">INDEX(Sheet2!$A$2:'Sheet2'!$A$28,RANDBETWEEN(1,COUNTA(Sheet2!$A$2:'Sheet2'!$A$28)),1)</f>
        <v>Bulgaria</v>
      </c>
    </row>
    <row r="501" spans="1:5">
      <c r="A501">
        <v>500</v>
      </c>
      <c r="B501" s="2">
        <f t="shared" ca="1" si="21"/>
        <v>11910</v>
      </c>
      <c r="C501" s="2">
        <f t="shared" ca="1" si="22"/>
        <v>18478</v>
      </c>
      <c r="D501" s="3">
        <f t="shared" ca="1" si="23"/>
        <v>6</v>
      </c>
      <c r="E501" s="5" t="str" cm="1">
        <f t="array" aca="1" ref="E501" ca="1">INDEX(Sheet2!$A$2:'Sheet2'!$A$28,RANDBETWEEN(1,COUNTA(Sheet2!$A$2:'Sheet2'!$A$28)),1)</f>
        <v>Finland</v>
      </c>
    </row>
    <row r="502" spans="1:5">
      <c r="A502">
        <v>501</v>
      </c>
      <c r="B502" s="2">
        <f t="shared" ca="1" si="21"/>
        <v>6422</v>
      </c>
      <c r="C502" s="2">
        <f t="shared" ca="1" si="22"/>
        <v>19738</v>
      </c>
      <c r="D502" s="3">
        <f t="shared" ca="1" si="23"/>
        <v>21</v>
      </c>
      <c r="E502" s="5" t="str" cm="1">
        <f t="array" aca="1" ref="E502" ca="1">INDEX(Sheet2!$A$2:'Sheet2'!$A$28,RANDBETWEEN(1,COUNTA(Sheet2!$A$2:'Sheet2'!$A$28)),1)</f>
        <v>Sweden</v>
      </c>
    </row>
    <row r="503" spans="1:5">
      <c r="A503">
        <v>502</v>
      </c>
      <c r="B503" s="2">
        <f t="shared" ca="1" si="21"/>
        <v>14759</v>
      </c>
      <c r="C503" s="2">
        <f t="shared" ca="1" si="22"/>
        <v>36502</v>
      </c>
      <c r="D503" s="3">
        <f t="shared" ca="1" si="23"/>
        <v>6</v>
      </c>
      <c r="E503" s="5" t="str" cm="1">
        <f t="array" aca="1" ref="E503" ca="1">INDEX(Sheet2!$A$2:'Sheet2'!$A$28,RANDBETWEEN(1,COUNTA(Sheet2!$A$2:'Sheet2'!$A$28)),1)</f>
        <v>Malta</v>
      </c>
    </row>
    <row r="504" spans="1:5">
      <c r="A504">
        <v>503</v>
      </c>
      <c r="B504" s="2">
        <f t="shared" ca="1" si="21"/>
        <v>21893</v>
      </c>
      <c r="C504" s="2">
        <f t="shared" ca="1" si="22"/>
        <v>51792</v>
      </c>
      <c r="D504" s="3">
        <f t="shared" ca="1" si="23"/>
        <v>18</v>
      </c>
      <c r="E504" s="5" t="str" cm="1">
        <f t="array" aca="1" ref="E504" ca="1">INDEX(Sheet2!$A$2:'Sheet2'!$A$28,RANDBETWEEN(1,COUNTA(Sheet2!$A$2:'Sheet2'!$A$28)),1)</f>
        <v>Croatia</v>
      </c>
    </row>
    <row r="505" spans="1:5">
      <c r="A505">
        <v>504</v>
      </c>
      <c r="B505" s="2">
        <f t="shared" ca="1" si="21"/>
        <v>17951</v>
      </c>
      <c r="C505" s="2">
        <f t="shared" ca="1" si="22"/>
        <v>24358</v>
      </c>
      <c r="D505" s="3">
        <f t="shared" ca="1" si="23"/>
        <v>17</v>
      </c>
      <c r="E505" s="5" t="str" cm="1">
        <f t="array" aca="1" ref="E505" ca="1">INDEX(Sheet2!$A$2:'Sheet2'!$A$28,RANDBETWEEN(1,COUNTA(Sheet2!$A$2:'Sheet2'!$A$28)),1)</f>
        <v>Croatia</v>
      </c>
    </row>
    <row r="506" spans="1:5">
      <c r="A506">
        <v>505</v>
      </c>
      <c r="B506" s="2">
        <f t="shared" ca="1" si="21"/>
        <v>22583</v>
      </c>
      <c r="C506" s="2">
        <f t="shared" ca="1" si="22"/>
        <v>54543</v>
      </c>
      <c r="D506" s="3">
        <f t="shared" ca="1" si="23"/>
        <v>3</v>
      </c>
      <c r="E506" s="5" t="str" cm="1">
        <f t="array" aca="1" ref="E506" ca="1">INDEX(Sheet2!$A$2:'Sheet2'!$A$28,RANDBETWEEN(1,COUNTA(Sheet2!$A$2:'Sheet2'!$A$28)),1)</f>
        <v>Luxembourg</v>
      </c>
    </row>
    <row r="507" spans="1:5">
      <c r="A507">
        <v>506</v>
      </c>
      <c r="B507" s="2">
        <f t="shared" ca="1" si="21"/>
        <v>26926</v>
      </c>
      <c r="C507" s="2">
        <f t="shared" ca="1" si="22"/>
        <v>43237</v>
      </c>
      <c r="D507" s="3">
        <f t="shared" ca="1" si="23"/>
        <v>6</v>
      </c>
      <c r="E507" s="5" t="str" cm="1">
        <f t="array" aca="1" ref="E507" ca="1">INDEX(Sheet2!$A$2:'Sheet2'!$A$28,RANDBETWEEN(1,COUNTA(Sheet2!$A$2:'Sheet2'!$A$28)),1)</f>
        <v>Czech Republic</v>
      </c>
    </row>
    <row r="508" spans="1:5">
      <c r="A508">
        <v>507</v>
      </c>
      <c r="B508" s="2">
        <f t="shared" ca="1" si="21"/>
        <v>24511</v>
      </c>
      <c r="C508" s="2">
        <f t="shared" ca="1" si="22"/>
        <v>43294</v>
      </c>
      <c r="D508" s="3">
        <f t="shared" ca="1" si="23"/>
        <v>4</v>
      </c>
      <c r="E508" s="5" t="str" cm="1">
        <f t="array" aca="1" ref="E508" ca="1">INDEX(Sheet2!$A$2:'Sheet2'!$A$28,RANDBETWEEN(1,COUNTA(Sheet2!$A$2:'Sheet2'!$A$28)),1)</f>
        <v>Estonia</v>
      </c>
    </row>
    <row r="509" spans="1:5">
      <c r="A509">
        <v>508</v>
      </c>
      <c r="B509" s="2">
        <f t="shared" ca="1" si="21"/>
        <v>28569</v>
      </c>
      <c r="C509" s="2">
        <f t="shared" ca="1" si="22"/>
        <v>66160</v>
      </c>
      <c r="D509" s="3">
        <f t="shared" ca="1" si="23"/>
        <v>2</v>
      </c>
      <c r="E509" s="5" t="str" cm="1">
        <f t="array" aca="1" ref="E509" ca="1">INDEX(Sheet2!$A$2:'Sheet2'!$A$28,RANDBETWEEN(1,COUNTA(Sheet2!$A$2:'Sheet2'!$A$28)),1)</f>
        <v>Spain</v>
      </c>
    </row>
    <row r="510" spans="1:5">
      <c r="A510">
        <v>509</v>
      </c>
      <c r="B510" s="2">
        <f t="shared" ca="1" si="21"/>
        <v>27677</v>
      </c>
      <c r="C510" s="2">
        <f t="shared" ca="1" si="22"/>
        <v>83705</v>
      </c>
      <c r="D510" s="3">
        <f t="shared" ca="1" si="23"/>
        <v>21</v>
      </c>
      <c r="E510" s="5" t="str" cm="1">
        <f t="array" aca="1" ref="E510" ca="1">INDEX(Sheet2!$A$2:'Sheet2'!$A$28,RANDBETWEEN(1,COUNTA(Sheet2!$A$2:'Sheet2'!$A$28)),1)</f>
        <v>Romania</v>
      </c>
    </row>
    <row r="511" spans="1:5">
      <c r="A511">
        <v>510</v>
      </c>
      <c r="B511" s="2">
        <f t="shared" ca="1" si="21"/>
        <v>7144</v>
      </c>
      <c r="C511" s="2">
        <f t="shared" ca="1" si="22"/>
        <v>12963</v>
      </c>
      <c r="D511" s="3">
        <f t="shared" ca="1" si="23"/>
        <v>3</v>
      </c>
      <c r="E511" s="5" t="str" cm="1">
        <f t="array" aca="1" ref="E511" ca="1">INDEX(Sheet2!$A$2:'Sheet2'!$A$28,RANDBETWEEN(1,COUNTA(Sheet2!$A$2:'Sheet2'!$A$28)),1)</f>
        <v>Slovakia</v>
      </c>
    </row>
    <row r="512" spans="1:5">
      <c r="A512">
        <v>511</v>
      </c>
      <c r="B512" s="2">
        <f t="shared" ca="1" si="21"/>
        <v>19214</v>
      </c>
      <c r="C512" s="2">
        <f t="shared" ca="1" si="22"/>
        <v>37595</v>
      </c>
      <c r="D512" s="3">
        <f t="shared" ca="1" si="23"/>
        <v>4</v>
      </c>
      <c r="E512" s="5" t="str" cm="1">
        <f t="array" aca="1" ref="E512" ca="1">INDEX(Sheet2!$A$2:'Sheet2'!$A$28,RANDBETWEEN(1,COUNTA(Sheet2!$A$2:'Sheet2'!$A$28)),1)</f>
        <v>Czech Republic</v>
      </c>
    </row>
    <row r="513" spans="1:5">
      <c r="A513">
        <v>512</v>
      </c>
      <c r="B513" s="2">
        <f t="shared" ca="1" si="21"/>
        <v>11022</v>
      </c>
      <c r="C513" s="2">
        <f t="shared" ca="1" si="22"/>
        <v>32311</v>
      </c>
      <c r="D513" s="3">
        <f t="shared" ca="1" si="23"/>
        <v>2</v>
      </c>
      <c r="E513" s="5" t="str" cm="1">
        <f t="array" aca="1" ref="E513" ca="1">INDEX(Sheet2!$A$2:'Sheet2'!$A$28,RANDBETWEEN(1,COUNTA(Sheet2!$A$2:'Sheet2'!$A$28)),1)</f>
        <v>Czech Republic</v>
      </c>
    </row>
    <row r="514" spans="1:5">
      <c r="A514">
        <v>513</v>
      </c>
      <c r="B514" s="2">
        <f t="shared" ca="1" si="21"/>
        <v>12013</v>
      </c>
      <c r="C514" s="2">
        <f t="shared" ca="1" si="22"/>
        <v>16422</v>
      </c>
      <c r="D514" s="3">
        <f t="shared" ca="1" si="23"/>
        <v>9</v>
      </c>
      <c r="E514" s="5" t="str" cm="1">
        <f t="array" aca="1" ref="E514" ca="1">INDEX(Sheet2!$A$2:'Sheet2'!$A$28,RANDBETWEEN(1,COUNTA(Sheet2!$A$2:'Sheet2'!$A$28)),1)</f>
        <v>Germany</v>
      </c>
    </row>
    <row r="515" spans="1:5">
      <c r="A515">
        <v>514</v>
      </c>
      <c r="B515" s="2">
        <f t="shared" ref="B515:B578" ca="1" si="24">RANDBETWEEN(5000, 30000)</f>
        <v>10931</v>
      </c>
      <c r="C515" s="2">
        <f t="shared" ref="C515:C578" ca="1" si="25">B515+RANDBETWEEN(B515*0.2, B515*2.2)</f>
        <v>22272</v>
      </c>
      <c r="D515" s="3">
        <f t="shared" ref="D515:D578" ca="1" si="26">RANDBETWEEN(1, 23)</f>
        <v>20</v>
      </c>
      <c r="E515" s="5" t="str" cm="1">
        <f t="array" aca="1" ref="E515" ca="1">INDEX(Sheet2!$A$2:'Sheet2'!$A$28,RANDBETWEEN(1,COUNTA(Sheet2!$A$2:'Sheet2'!$A$28)),1)</f>
        <v>Spain</v>
      </c>
    </row>
    <row r="516" spans="1:5">
      <c r="A516">
        <v>515</v>
      </c>
      <c r="B516" s="2">
        <f t="shared" ca="1" si="24"/>
        <v>18242</v>
      </c>
      <c r="C516" s="2">
        <f t="shared" ca="1" si="25"/>
        <v>41885</v>
      </c>
      <c r="D516" s="3">
        <f t="shared" ca="1" si="26"/>
        <v>2</v>
      </c>
      <c r="E516" s="5" t="str" cm="1">
        <f t="array" aca="1" ref="E516" ca="1">INDEX(Sheet2!$A$2:'Sheet2'!$A$28,RANDBETWEEN(1,COUNTA(Sheet2!$A$2:'Sheet2'!$A$28)),1)</f>
        <v>Italy</v>
      </c>
    </row>
    <row r="517" spans="1:5">
      <c r="A517">
        <v>516</v>
      </c>
      <c r="B517" s="2">
        <f t="shared" ca="1" si="24"/>
        <v>11860</v>
      </c>
      <c r="C517" s="2">
        <f t="shared" ca="1" si="25"/>
        <v>25234</v>
      </c>
      <c r="D517" s="3">
        <f t="shared" ca="1" si="26"/>
        <v>13</v>
      </c>
      <c r="E517" s="5" t="str" cm="1">
        <f t="array" aca="1" ref="E517" ca="1">INDEX(Sheet2!$A$2:'Sheet2'!$A$28,RANDBETWEEN(1,COUNTA(Sheet2!$A$2:'Sheet2'!$A$28)),1)</f>
        <v>Czech Republic</v>
      </c>
    </row>
    <row r="518" spans="1:5">
      <c r="A518">
        <v>517</v>
      </c>
      <c r="B518" s="2">
        <f t="shared" ca="1" si="24"/>
        <v>28574</v>
      </c>
      <c r="C518" s="2">
        <f t="shared" ca="1" si="25"/>
        <v>54223</v>
      </c>
      <c r="D518" s="3">
        <f t="shared" ca="1" si="26"/>
        <v>1</v>
      </c>
      <c r="E518" s="5" t="str" cm="1">
        <f t="array" aca="1" ref="E518" ca="1">INDEX(Sheet2!$A$2:'Sheet2'!$A$28,RANDBETWEEN(1,COUNTA(Sheet2!$A$2:'Sheet2'!$A$28)),1)</f>
        <v>Spain</v>
      </c>
    </row>
    <row r="519" spans="1:5">
      <c r="A519">
        <v>518</v>
      </c>
      <c r="B519" s="2">
        <f t="shared" ca="1" si="24"/>
        <v>17620</v>
      </c>
      <c r="C519" s="2">
        <f t="shared" ca="1" si="25"/>
        <v>53233</v>
      </c>
      <c r="D519" s="3">
        <f t="shared" ca="1" si="26"/>
        <v>23</v>
      </c>
      <c r="E519" s="5" t="str" cm="1">
        <f t="array" aca="1" ref="E519" ca="1">INDEX(Sheet2!$A$2:'Sheet2'!$A$28,RANDBETWEEN(1,COUNTA(Sheet2!$A$2:'Sheet2'!$A$28)),1)</f>
        <v>Belgium</v>
      </c>
    </row>
    <row r="520" spans="1:5">
      <c r="A520">
        <v>519</v>
      </c>
      <c r="B520" s="2">
        <f t="shared" ca="1" si="24"/>
        <v>18090</v>
      </c>
      <c r="C520" s="2">
        <f t="shared" ca="1" si="25"/>
        <v>53289</v>
      </c>
      <c r="D520" s="3">
        <f t="shared" ca="1" si="26"/>
        <v>14</v>
      </c>
      <c r="E520" s="5" t="str" cm="1">
        <f t="array" aca="1" ref="E520" ca="1">INDEX(Sheet2!$A$2:'Sheet2'!$A$28,RANDBETWEEN(1,COUNTA(Sheet2!$A$2:'Sheet2'!$A$28)),1)</f>
        <v>Romania</v>
      </c>
    </row>
    <row r="521" spans="1:5">
      <c r="A521">
        <v>520</v>
      </c>
      <c r="B521" s="2">
        <f t="shared" ca="1" si="24"/>
        <v>14806</v>
      </c>
      <c r="C521" s="2">
        <f t="shared" ca="1" si="25"/>
        <v>29711</v>
      </c>
      <c r="D521" s="3">
        <f t="shared" ca="1" si="26"/>
        <v>6</v>
      </c>
      <c r="E521" s="5" t="str" cm="1">
        <f t="array" aca="1" ref="E521" ca="1">INDEX(Sheet2!$A$2:'Sheet2'!$A$28,RANDBETWEEN(1,COUNTA(Sheet2!$A$2:'Sheet2'!$A$28)),1)</f>
        <v>Slovakia</v>
      </c>
    </row>
    <row r="522" spans="1:5">
      <c r="A522">
        <v>521</v>
      </c>
      <c r="B522" s="2">
        <f t="shared" ca="1" si="24"/>
        <v>13885</v>
      </c>
      <c r="C522" s="2">
        <f t="shared" ca="1" si="25"/>
        <v>18540</v>
      </c>
      <c r="D522" s="3">
        <f t="shared" ca="1" si="26"/>
        <v>3</v>
      </c>
      <c r="E522" s="5" t="str" cm="1">
        <f t="array" aca="1" ref="E522" ca="1">INDEX(Sheet2!$A$2:'Sheet2'!$A$28,RANDBETWEEN(1,COUNTA(Sheet2!$A$2:'Sheet2'!$A$28)),1)</f>
        <v>Portugal</v>
      </c>
    </row>
    <row r="523" spans="1:5">
      <c r="A523">
        <v>522</v>
      </c>
      <c r="B523" s="2">
        <f t="shared" ca="1" si="24"/>
        <v>15541</v>
      </c>
      <c r="C523" s="2">
        <f t="shared" ca="1" si="25"/>
        <v>23956</v>
      </c>
      <c r="D523" s="3">
        <f t="shared" ca="1" si="26"/>
        <v>7</v>
      </c>
      <c r="E523" s="5" t="str" cm="1">
        <f t="array" aca="1" ref="E523" ca="1">INDEX(Sheet2!$A$2:'Sheet2'!$A$28,RANDBETWEEN(1,COUNTA(Sheet2!$A$2:'Sheet2'!$A$28)),1)</f>
        <v>Hungary</v>
      </c>
    </row>
    <row r="524" spans="1:5">
      <c r="A524">
        <v>523</v>
      </c>
      <c r="B524" s="2">
        <f t="shared" ca="1" si="24"/>
        <v>7743</v>
      </c>
      <c r="C524" s="2">
        <f t="shared" ca="1" si="25"/>
        <v>11912</v>
      </c>
      <c r="D524" s="3">
        <f t="shared" ca="1" si="26"/>
        <v>20</v>
      </c>
      <c r="E524" s="5" t="str" cm="1">
        <f t="array" aca="1" ref="E524" ca="1">INDEX(Sheet2!$A$2:'Sheet2'!$A$28,RANDBETWEEN(1,COUNTA(Sheet2!$A$2:'Sheet2'!$A$28)),1)</f>
        <v>Belgium</v>
      </c>
    </row>
    <row r="525" spans="1:5">
      <c r="A525">
        <v>524</v>
      </c>
      <c r="B525" s="2">
        <f t="shared" ca="1" si="24"/>
        <v>12306</v>
      </c>
      <c r="C525" s="2">
        <f t="shared" ca="1" si="25"/>
        <v>14839</v>
      </c>
      <c r="D525" s="3">
        <f t="shared" ca="1" si="26"/>
        <v>2</v>
      </c>
      <c r="E525" s="5" t="str" cm="1">
        <f t="array" aca="1" ref="E525" ca="1">INDEX(Sheet2!$A$2:'Sheet2'!$A$28,RANDBETWEEN(1,COUNTA(Sheet2!$A$2:'Sheet2'!$A$28)),1)</f>
        <v>Croatia</v>
      </c>
    </row>
    <row r="526" spans="1:5">
      <c r="A526">
        <v>525</v>
      </c>
      <c r="B526" s="2">
        <f t="shared" ca="1" si="24"/>
        <v>8824</v>
      </c>
      <c r="C526" s="2">
        <f t="shared" ca="1" si="25"/>
        <v>15870</v>
      </c>
      <c r="D526" s="3">
        <f t="shared" ca="1" si="26"/>
        <v>2</v>
      </c>
      <c r="E526" s="5" t="str" cm="1">
        <f t="array" aca="1" ref="E526" ca="1">INDEX(Sheet2!$A$2:'Sheet2'!$A$28,RANDBETWEEN(1,COUNTA(Sheet2!$A$2:'Sheet2'!$A$28)),1)</f>
        <v>Spain</v>
      </c>
    </row>
    <row r="527" spans="1:5">
      <c r="A527">
        <v>526</v>
      </c>
      <c r="B527" s="2">
        <f t="shared" ca="1" si="24"/>
        <v>15104</v>
      </c>
      <c r="C527" s="2">
        <f t="shared" ca="1" si="25"/>
        <v>22294</v>
      </c>
      <c r="D527" s="3">
        <f t="shared" ca="1" si="26"/>
        <v>7</v>
      </c>
      <c r="E527" s="5" t="str" cm="1">
        <f t="array" aca="1" ref="E527" ca="1">INDEX(Sheet2!$A$2:'Sheet2'!$A$28,RANDBETWEEN(1,COUNTA(Sheet2!$A$2:'Sheet2'!$A$28)),1)</f>
        <v>Portugal</v>
      </c>
    </row>
    <row r="528" spans="1:5">
      <c r="A528">
        <v>527</v>
      </c>
      <c r="B528" s="2">
        <f t="shared" ca="1" si="24"/>
        <v>14670</v>
      </c>
      <c r="C528" s="2">
        <f t="shared" ca="1" si="25"/>
        <v>37909</v>
      </c>
      <c r="D528" s="3">
        <f t="shared" ca="1" si="26"/>
        <v>4</v>
      </c>
      <c r="E528" s="5" t="str" cm="1">
        <f t="array" aca="1" ref="E528" ca="1">INDEX(Sheet2!$A$2:'Sheet2'!$A$28,RANDBETWEEN(1,COUNTA(Sheet2!$A$2:'Sheet2'!$A$28)),1)</f>
        <v>Germany</v>
      </c>
    </row>
    <row r="529" spans="1:5">
      <c r="A529">
        <v>528</v>
      </c>
      <c r="B529" s="2">
        <f t="shared" ca="1" si="24"/>
        <v>13457</v>
      </c>
      <c r="C529" s="2">
        <f t="shared" ca="1" si="25"/>
        <v>19781</v>
      </c>
      <c r="D529" s="3">
        <f t="shared" ca="1" si="26"/>
        <v>7</v>
      </c>
      <c r="E529" s="5" t="str" cm="1">
        <f t="array" aca="1" ref="E529" ca="1">INDEX(Sheet2!$A$2:'Sheet2'!$A$28,RANDBETWEEN(1,COUNTA(Sheet2!$A$2:'Sheet2'!$A$28)),1)</f>
        <v>Austria</v>
      </c>
    </row>
    <row r="530" spans="1:5">
      <c r="A530">
        <v>529</v>
      </c>
      <c r="B530" s="2">
        <f t="shared" ca="1" si="24"/>
        <v>29895</v>
      </c>
      <c r="C530" s="2">
        <f t="shared" ca="1" si="25"/>
        <v>53255</v>
      </c>
      <c r="D530" s="3">
        <f t="shared" ca="1" si="26"/>
        <v>5</v>
      </c>
      <c r="E530" s="5" t="str" cm="1">
        <f t="array" aca="1" ref="E530" ca="1">INDEX(Sheet2!$A$2:'Sheet2'!$A$28,RANDBETWEEN(1,COUNTA(Sheet2!$A$2:'Sheet2'!$A$28)),1)</f>
        <v>Sweden</v>
      </c>
    </row>
    <row r="531" spans="1:5">
      <c r="A531">
        <v>530</v>
      </c>
      <c r="B531" s="2">
        <f t="shared" ca="1" si="24"/>
        <v>13456</v>
      </c>
      <c r="C531" s="2">
        <f t="shared" ca="1" si="25"/>
        <v>29503</v>
      </c>
      <c r="D531" s="3">
        <f t="shared" ca="1" si="26"/>
        <v>5</v>
      </c>
      <c r="E531" s="5" t="str" cm="1">
        <f t="array" aca="1" ref="E531" ca="1">INDEX(Sheet2!$A$2:'Sheet2'!$A$28,RANDBETWEEN(1,COUNTA(Sheet2!$A$2:'Sheet2'!$A$28)),1)</f>
        <v>Lithuania</v>
      </c>
    </row>
    <row r="532" spans="1:5">
      <c r="A532">
        <v>531</v>
      </c>
      <c r="B532" s="2">
        <f t="shared" ca="1" si="24"/>
        <v>24124</v>
      </c>
      <c r="C532" s="2">
        <f t="shared" ca="1" si="25"/>
        <v>64022</v>
      </c>
      <c r="D532" s="3">
        <f t="shared" ca="1" si="26"/>
        <v>17</v>
      </c>
      <c r="E532" s="5" t="str" cm="1">
        <f t="array" aca="1" ref="E532" ca="1">INDEX(Sheet2!$A$2:'Sheet2'!$A$28,RANDBETWEEN(1,COUNTA(Sheet2!$A$2:'Sheet2'!$A$28)),1)</f>
        <v>Austria</v>
      </c>
    </row>
    <row r="533" spans="1:5">
      <c r="A533">
        <v>532</v>
      </c>
      <c r="B533" s="2">
        <f t="shared" ca="1" si="24"/>
        <v>15886</v>
      </c>
      <c r="C533" s="2">
        <f t="shared" ca="1" si="25"/>
        <v>31383</v>
      </c>
      <c r="D533" s="3">
        <f t="shared" ca="1" si="26"/>
        <v>3</v>
      </c>
      <c r="E533" s="5" t="str" cm="1">
        <f t="array" aca="1" ref="E533" ca="1">INDEX(Sheet2!$A$2:'Sheet2'!$A$28,RANDBETWEEN(1,COUNTA(Sheet2!$A$2:'Sheet2'!$A$28)),1)</f>
        <v>Bulgaria</v>
      </c>
    </row>
    <row r="534" spans="1:5">
      <c r="A534">
        <v>533</v>
      </c>
      <c r="B534" s="2">
        <f t="shared" ca="1" si="24"/>
        <v>8302</v>
      </c>
      <c r="C534" s="2">
        <f t="shared" ca="1" si="25"/>
        <v>25564</v>
      </c>
      <c r="D534" s="3">
        <f t="shared" ca="1" si="26"/>
        <v>2</v>
      </c>
      <c r="E534" s="5" t="str" cm="1">
        <f t="array" aca="1" ref="E534" ca="1">INDEX(Sheet2!$A$2:'Sheet2'!$A$28,RANDBETWEEN(1,COUNTA(Sheet2!$A$2:'Sheet2'!$A$28)),1)</f>
        <v>Italy</v>
      </c>
    </row>
    <row r="535" spans="1:5">
      <c r="A535">
        <v>534</v>
      </c>
      <c r="B535" s="2">
        <f t="shared" ca="1" si="24"/>
        <v>6824</v>
      </c>
      <c r="C535" s="2">
        <f t="shared" ca="1" si="25"/>
        <v>18790</v>
      </c>
      <c r="D535" s="3">
        <f t="shared" ca="1" si="26"/>
        <v>21</v>
      </c>
      <c r="E535" s="5" t="str" cm="1">
        <f t="array" aca="1" ref="E535" ca="1">INDEX(Sheet2!$A$2:'Sheet2'!$A$28,RANDBETWEEN(1,COUNTA(Sheet2!$A$2:'Sheet2'!$A$28)),1)</f>
        <v>Austria</v>
      </c>
    </row>
    <row r="536" spans="1:5">
      <c r="A536">
        <v>535</v>
      </c>
      <c r="B536" s="2">
        <f t="shared" ca="1" si="24"/>
        <v>22691</v>
      </c>
      <c r="C536" s="2">
        <f t="shared" ca="1" si="25"/>
        <v>47058</v>
      </c>
      <c r="D536" s="3">
        <f t="shared" ca="1" si="26"/>
        <v>5</v>
      </c>
      <c r="E536" s="5" t="str" cm="1">
        <f t="array" aca="1" ref="E536" ca="1">INDEX(Sheet2!$A$2:'Sheet2'!$A$28,RANDBETWEEN(1,COUNTA(Sheet2!$A$2:'Sheet2'!$A$28)),1)</f>
        <v>Italy</v>
      </c>
    </row>
    <row r="537" spans="1:5">
      <c r="A537">
        <v>536</v>
      </c>
      <c r="B537" s="2">
        <f t="shared" ca="1" si="24"/>
        <v>7433</v>
      </c>
      <c r="C537" s="2">
        <f t="shared" ca="1" si="25"/>
        <v>13019</v>
      </c>
      <c r="D537" s="3">
        <f t="shared" ca="1" si="26"/>
        <v>1</v>
      </c>
      <c r="E537" s="5" t="str" cm="1">
        <f t="array" aca="1" ref="E537" ca="1">INDEX(Sheet2!$A$2:'Sheet2'!$A$28,RANDBETWEEN(1,COUNTA(Sheet2!$A$2:'Sheet2'!$A$28)),1)</f>
        <v>Slovenia</v>
      </c>
    </row>
    <row r="538" spans="1:5">
      <c r="A538">
        <v>537</v>
      </c>
      <c r="B538" s="2">
        <f t="shared" ca="1" si="24"/>
        <v>13012</v>
      </c>
      <c r="C538" s="2">
        <f t="shared" ca="1" si="25"/>
        <v>26453</v>
      </c>
      <c r="D538" s="3">
        <f t="shared" ca="1" si="26"/>
        <v>7</v>
      </c>
      <c r="E538" s="5" t="str" cm="1">
        <f t="array" aca="1" ref="E538" ca="1">INDEX(Sheet2!$A$2:'Sheet2'!$A$28,RANDBETWEEN(1,COUNTA(Sheet2!$A$2:'Sheet2'!$A$28)),1)</f>
        <v>Austria</v>
      </c>
    </row>
    <row r="539" spans="1:5">
      <c r="A539">
        <v>538</v>
      </c>
      <c r="B539" s="2">
        <f t="shared" ca="1" si="24"/>
        <v>16682</v>
      </c>
      <c r="C539" s="2">
        <f t="shared" ca="1" si="25"/>
        <v>49014</v>
      </c>
      <c r="D539" s="3">
        <f t="shared" ca="1" si="26"/>
        <v>1</v>
      </c>
      <c r="E539" s="5" t="str" cm="1">
        <f t="array" aca="1" ref="E539" ca="1">INDEX(Sheet2!$A$2:'Sheet2'!$A$28,RANDBETWEEN(1,COUNTA(Sheet2!$A$2:'Sheet2'!$A$28)),1)</f>
        <v>Lithuania</v>
      </c>
    </row>
    <row r="540" spans="1:5">
      <c r="A540">
        <v>539</v>
      </c>
      <c r="B540" s="2">
        <f t="shared" ca="1" si="24"/>
        <v>18865</v>
      </c>
      <c r="C540" s="2">
        <f t="shared" ca="1" si="25"/>
        <v>47803</v>
      </c>
      <c r="D540" s="3">
        <f t="shared" ca="1" si="26"/>
        <v>11</v>
      </c>
      <c r="E540" s="5" t="str" cm="1">
        <f t="array" aca="1" ref="E540" ca="1">INDEX(Sheet2!$A$2:'Sheet2'!$A$28,RANDBETWEEN(1,COUNTA(Sheet2!$A$2:'Sheet2'!$A$28)),1)</f>
        <v>Belgium</v>
      </c>
    </row>
    <row r="541" spans="1:5">
      <c r="A541">
        <v>540</v>
      </c>
      <c r="B541" s="2">
        <f t="shared" ca="1" si="24"/>
        <v>12027</v>
      </c>
      <c r="C541" s="2">
        <f t="shared" ca="1" si="25"/>
        <v>36382</v>
      </c>
      <c r="D541" s="3">
        <f t="shared" ca="1" si="26"/>
        <v>3</v>
      </c>
      <c r="E541" s="5" t="str" cm="1">
        <f t="array" aca="1" ref="E541" ca="1">INDEX(Sheet2!$A$2:'Sheet2'!$A$28,RANDBETWEEN(1,COUNTA(Sheet2!$A$2:'Sheet2'!$A$28)),1)</f>
        <v>The Netherlands</v>
      </c>
    </row>
    <row r="542" spans="1:5">
      <c r="A542">
        <v>541</v>
      </c>
      <c r="B542" s="2">
        <f t="shared" ca="1" si="24"/>
        <v>19206</v>
      </c>
      <c r="C542" s="2">
        <f t="shared" ca="1" si="25"/>
        <v>29081</v>
      </c>
      <c r="D542" s="3">
        <f t="shared" ca="1" si="26"/>
        <v>15</v>
      </c>
      <c r="E542" s="5" t="str" cm="1">
        <f t="array" aca="1" ref="E542" ca="1">INDEX(Sheet2!$A$2:'Sheet2'!$A$28,RANDBETWEEN(1,COUNTA(Sheet2!$A$2:'Sheet2'!$A$28)),1)</f>
        <v>France</v>
      </c>
    </row>
    <row r="543" spans="1:5">
      <c r="A543">
        <v>542</v>
      </c>
      <c r="B543" s="2">
        <f t="shared" ca="1" si="24"/>
        <v>15696</v>
      </c>
      <c r="C543" s="2">
        <f t="shared" ca="1" si="25"/>
        <v>25051</v>
      </c>
      <c r="D543" s="3">
        <f t="shared" ca="1" si="26"/>
        <v>13</v>
      </c>
      <c r="E543" s="5" t="str" cm="1">
        <f t="array" aca="1" ref="E543" ca="1">INDEX(Sheet2!$A$2:'Sheet2'!$A$28,RANDBETWEEN(1,COUNTA(Sheet2!$A$2:'Sheet2'!$A$28)),1)</f>
        <v>Cyprus</v>
      </c>
    </row>
    <row r="544" spans="1:5">
      <c r="A544">
        <v>543</v>
      </c>
      <c r="B544" s="2">
        <f t="shared" ca="1" si="24"/>
        <v>15828</v>
      </c>
      <c r="C544" s="2">
        <f t="shared" ca="1" si="25"/>
        <v>26776</v>
      </c>
      <c r="D544" s="3">
        <f t="shared" ca="1" si="26"/>
        <v>12</v>
      </c>
      <c r="E544" s="5" t="str" cm="1">
        <f t="array" aca="1" ref="E544" ca="1">INDEX(Sheet2!$A$2:'Sheet2'!$A$28,RANDBETWEEN(1,COUNTA(Sheet2!$A$2:'Sheet2'!$A$28)),1)</f>
        <v>Austria</v>
      </c>
    </row>
    <row r="545" spans="1:5">
      <c r="A545">
        <v>544</v>
      </c>
      <c r="B545" s="2">
        <f t="shared" ca="1" si="24"/>
        <v>22373</v>
      </c>
      <c r="C545" s="2">
        <f t="shared" ca="1" si="25"/>
        <v>45103</v>
      </c>
      <c r="D545" s="3">
        <f t="shared" ca="1" si="26"/>
        <v>4</v>
      </c>
      <c r="E545" s="5" t="str" cm="1">
        <f t="array" aca="1" ref="E545" ca="1">INDEX(Sheet2!$A$2:'Sheet2'!$A$28,RANDBETWEEN(1,COUNTA(Sheet2!$A$2:'Sheet2'!$A$28)),1)</f>
        <v>Greece</v>
      </c>
    </row>
    <row r="546" spans="1:5">
      <c r="A546">
        <v>545</v>
      </c>
      <c r="B546" s="2">
        <f t="shared" ca="1" si="24"/>
        <v>19396</v>
      </c>
      <c r="C546" s="2">
        <f t="shared" ca="1" si="25"/>
        <v>61177</v>
      </c>
      <c r="D546" s="3">
        <f t="shared" ca="1" si="26"/>
        <v>14</v>
      </c>
      <c r="E546" s="5" t="str" cm="1">
        <f t="array" aca="1" ref="E546" ca="1">INDEX(Sheet2!$A$2:'Sheet2'!$A$28,RANDBETWEEN(1,COUNTA(Sheet2!$A$2:'Sheet2'!$A$28)),1)</f>
        <v>Estonia</v>
      </c>
    </row>
    <row r="547" spans="1:5">
      <c r="A547">
        <v>546</v>
      </c>
      <c r="B547" s="2">
        <f t="shared" ca="1" si="24"/>
        <v>11164</v>
      </c>
      <c r="C547" s="2">
        <f t="shared" ca="1" si="25"/>
        <v>28676</v>
      </c>
      <c r="D547" s="3">
        <f t="shared" ca="1" si="26"/>
        <v>8</v>
      </c>
      <c r="E547" s="5" t="str" cm="1">
        <f t="array" aca="1" ref="E547" ca="1">INDEX(Sheet2!$A$2:'Sheet2'!$A$28,RANDBETWEEN(1,COUNTA(Sheet2!$A$2:'Sheet2'!$A$28)),1)</f>
        <v>Denmark</v>
      </c>
    </row>
    <row r="548" spans="1:5">
      <c r="A548">
        <v>547</v>
      </c>
      <c r="B548" s="2">
        <f t="shared" ca="1" si="24"/>
        <v>20942</v>
      </c>
      <c r="C548" s="2">
        <f t="shared" ca="1" si="25"/>
        <v>35466</v>
      </c>
      <c r="D548" s="3">
        <f t="shared" ca="1" si="26"/>
        <v>21</v>
      </c>
      <c r="E548" s="5" t="str" cm="1">
        <f t="array" aca="1" ref="E548" ca="1">INDEX(Sheet2!$A$2:'Sheet2'!$A$28,RANDBETWEEN(1,COUNTA(Sheet2!$A$2:'Sheet2'!$A$28)),1)</f>
        <v>Spain</v>
      </c>
    </row>
    <row r="549" spans="1:5">
      <c r="A549">
        <v>548</v>
      </c>
      <c r="B549" s="2">
        <f t="shared" ca="1" si="24"/>
        <v>18455</v>
      </c>
      <c r="C549" s="2">
        <f t="shared" ca="1" si="25"/>
        <v>41701</v>
      </c>
      <c r="D549" s="3">
        <f t="shared" ca="1" si="26"/>
        <v>10</v>
      </c>
      <c r="E549" s="5" t="str" cm="1">
        <f t="array" aca="1" ref="E549" ca="1">INDEX(Sheet2!$A$2:'Sheet2'!$A$28,RANDBETWEEN(1,COUNTA(Sheet2!$A$2:'Sheet2'!$A$28)),1)</f>
        <v>Croatia</v>
      </c>
    </row>
    <row r="550" spans="1:5">
      <c r="A550">
        <v>549</v>
      </c>
      <c r="B550" s="2">
        <f t="shared" ca="1" si="24"/>
        <v>21327</v>
      </c>
      <c r="C550" s="2">
        <f t="shared" ca="1" si="25"/>
        <v>40587</v>
      </c>
      <c r="D550" s="3">
        <f t="shared" ca="1" si="26"/>
        <v>10</v>
      </c>
      <c r="E550" s="5" t="str" cm="1">
        <f t="array" aca="1" ref="E550" ca="1">INDEX(Sheet2!$A$2:'Sheet2'!$A$28,RANDBETWEEN(1,COUNTA(Sheet2!$A$2:'Sheet2'!$A$28)),1)</f>
        <v>Ireland</v>
      </c>
    </row>
    <row r="551" spans="1:5">
      <c r="A551">
        <v>550</v>
      </c>
      <c r="B551" s="2">
        <f t="shared" ca="1" si="24"/>
        <v>17695</v>
      </c>
      <c r="C551" s="2">
        <f t="shared" ca="1" si="25"/>
        <v>43990</v>
      </c>
      <c r="D551" s="3">
        <f t="shared" ca="1" si="26"/>
        <v>21</v>
      </c>
      <c r="E551" s="5" t="str" cm="1">
        <f t="array" aca="1" ref="E551" ca="1">INDEX(Sheet2!$A$2:'Sheet2'!$A$28,RANDBETWEEN(1,COUNTA(Sheet2!$A$2:'Sheet2'!$A$28)),1)</f>
        <v>Greece</v>
      </c>
    </row>
    <row r="552" spans="1:5">
      <c r="A552">
        <v>551</v>
      </c>
      <c r="B552" s="2">
        <f t="shared" ca="1" si="24"/>
        <v>18143</v>
      </c>
      <c r="C552" s="2">
        <f t="shared" ca="1" si="25"/>
        <v>42140</v>
      </c>
      <c r="D552" s="3">
        <f t="shared" ca="1" si="26"/>
        <v>4</v>
      </c>
      <c r="E552" s="5" t="str" cm="1">
        <f t="array" aca="1" ref="E552" ca="1">INDEX(Sheet2!$A$2:'Sheet2'!$A$28,RANDBETWEEN(1,COUNTA(Sheet2!$A$2:'Sheet2'!$A$28)),1)</f>
        <v>Poland</v>
      </c>
    </row>
    <row r="553" spans="1:5">
      <c r="A553">
        <v>552</v>
      </c>
      <c r="B553" s="2">
        <f t="shared" ca="1" si="24"/>
        <v>16067</v>
      </c>
      <c r="C553" s="2">
        <f t="shared" ca="1" si="25"/>
        <v>25596</v>
      </c>
      <c r="D553" s="3">
        <f t="shared" ca="1" si="26"/>
        <v>15</v>
      </c>
      <c r="E553" s="5" t="str" cm="1">
        <f t="array" aca="1" ref="E553" ca="1">INDEX(Sheet2!$A$2:'Sheet2'!$A$28,RANDBETWEEN(1,COUNTA(Sheet2!$A$2:'Sheet2'!$A$28)),1)</f>
        <v>Slovenia</v>
      </c>
    </row>
    <row r="554" spans="1:5">
      <c r="A554">
        <v>553</v>
      </c>
      <c r="B554" s="2">
        <f t="shared" ca="1" si="24"/>
        <v>15824</v>
      </c>
      <c r="C554" s="2">
        <f t="shared" ca="1" si="25"/>
        <v>23086</v>
      </c>
      <c r="D554" s="3">
        <f t="shared" ca="1" si="26"/>
        <v>2</v>
      </c>
      <c r="E554" s="5" t="str" cm="1">
        <f t="array" aca="1" ref="E554" ca="1">INDEX(Sheet2!$A$2:'Sheet2'!$A$28,RANDBETWEEN(1,COUNTA(Sheet2!$A$2:'Sheet2'!$A$28)),1)</f>
        <v>Portugal</v>
      </c>
    </row>
    <row r="555" spans="1:5">
      <c r="A555">
        <v>554</v>
      </c>
      <c r="B555" s="2">
        <f t="shared" ca="1" si="24"/>
        <v>13738</v>
      </c>
      <c r="C555" s="2">
        <f t="shared" ca="1" si="25"/>
        <v>26265</v>
      </c>
      <c r="D555" s="3">
        <f t="shared" ca="1" si="26"/>
        <v>21</v>
      </c>
      <c r="E555" s="5" t="str" cm="1">
        <f t="array" aca="1" ref="E555" ca="1">INDEX(Sheet2!$A$2:'Sheet2'!$A$28,RANDBETWEEN(1,COUNTA(Sheet2!$A$2:'Sheet2'!$A$28)),1)</f>
        <v>Sweden</v>
      </c>
    </row>
    <row r="556" spans="1:5">
      <c r="A556">
        <v>555</v>
      </c>
      <c r="B556" s="2">
        <f t="shared" ca="1" si="24"/>
        <v>22687</v>
      </c>
      <c r="C556" s="2">
        <f t="shared" ca="1" si="25"/>
        <v>70513</v>
      </c>
      <c r="D556" s="3">
        <f t="shared" ca="1" si="26"/>
        <v>9</v>
      </c>
      <c r="E556" s="5" t="str" cm="1">
        <f t="array" aca="1" ref="E556" ca="1">INDEX(Sheet2!$A$2:'Sheet2'!$A$28,RANDBETWEEN(1,COUNTA(Sheet2!$A$2:'Sheet2'!$A$28)),1)</f>
        <v>Estonia</v>
      </c>
    </row>
    <row r="557" spans="1:5">
      <c r="A557">
        <v>556</v>
      </c>
      <c r="B557" s="2">
        <f t="shared" ca="1" si="24"/>
        <v>11187</v>
      </c>
      <c r="C557" s="2">
        <f t="shared" ca="1" si="25"/>
        <v>30656</v>
      </c>
      <c r="D557" s="3">
        <f t="shared" ca="1" si="26"/>
        <v>12</v>
      </c>
      <c r="E557" s="5" t="str" cm="1">
        <f t="array" aca="1" ref="E557" ca="1">INDEX(Sheet2!$A$2:'Sheet2'!$A$28,RANDBETWEEN(1,COUNTA(Sheet2!$A$2:'Sheet2'!$A$28)),1)</f>
        <v>Croatia</v>
      </c>
    </row>
    <row r="558" spans="1:5">
      <c r="A558">
        <v>557</v>
      </c>
      <c r="B558" s="2">
        <f t="shared" ca="1" si="24"/>
        <v>29827</v>
      </c>
      <c r="C558" s="2">
        <f t="shared" ca="1" si="25"/>
        <v>91122</v>
      </c>
      <c r="D558" s="3">
        <f t="shared" ca="1" si="26"/>
        <v>4</v>
      </c>
      <c r="E558" s="5" t="str" cm="1">
        <f t="array" aca="1" ref="E558" ca="1">INDEX(Sheet2!$A$2:'Sheet2'!$A$28,RANDBETWEEN(1,COUNTA(Sheet2!$A$2:'Sheet2'!$A$28)),1)</f>
        <v>France</v>
      </c>
    </row>
    <row r="559" spans="1:5">
      <c r="A559">
        <v>558</v>
      </c>
      <c r="B559" s="2">
        <f t="shared" ca="1" si="24"/>
        <v>5666</v>
      </c>
      <c r="C559" s="2">
        <f t="shared" ca="1" si="25"/>
        <v>9692</v>
      </c>
      <c r="D559" s="3">
        <f t="shared" ca="1" si="26"/>
        <v>20</v>
      </c>
      <c r="E559" s="5" t="str" cm="1">
        <f t="array" aca="1" ref="E559" ca="1">INDEX(Sheet2!$A$2:'Sheet2'!$A$28,RANDBETWEEN(1,COUNTA(Sheet2!$A$2:'Sheet2'!$A$28)),1)</f>
        <v>Slovenia</v>
      </c>
    </row>
    <row r="560" spans="1:5">
      <c r="A560">
        <v>559</v>
      </c>
      <c r="B560" s="2">
        <f t="shared" ca="1" si="24"/>
        <v>26887</v>
      </c>
      <c r="C560" s="2">
        <f t="shared" ca="1" si="25"/>
        <v>54931</v>
      </c>
      <c r="D560" s="3">
        <f t="shared" ca="1" si="26"/>
        <v>20</v>
      </c>
      <c r="E560" s="5" t="str" cm="1">
        <f t="array" aca="1" ref="E560" ca="1">INDEX(Sheet2!$A$2:'Sheet2'!$A$28,RANDBETWEEN(1,COUNTA(Sheet2!$A$2:'Sheet2'!$A$28)),1)</f>
        <v>Greece</v>
      </c>
    </row>
    <row r="561" spans="1:5">
      <c r="A561">
        <v>560</v>
      </c>
      <c r="B561" s="2">
        <f t="shared" ca="1" si="24"/>
        <v>18647</v>
      </c>
      <c r="C561" s="2">
        <f t="shared" ca="1" si="25"/>
        <v>33492</v>
      </c>
      <c r="D561" s="3">
        <f t="shared" ca="1" si="26"/>
        <v>12</v>
      </c>
      <c r="E561" s="5" t="str" cm="1">
        <f t="array" aca="1" ref="E561" ca="1">INDEX(Sheet2!$A$2:'Sheet2'!$A$28,RANDBETWEEN(1,COUNTA(Sheet2!$A$2:'Sheet2'!$A$28)),1)</f>
        <v>Lithuania</v>
      </c>
    </row>
    <row r="562" spans="1:5">
      <c r="A562">
        <v>561</v>
      </c>
      <c r="B562" s="2">
        <f t="shared" ca="1" si="24"/>
        <v>6664</v>
      </c>
      <c r="C562" s="2">
        <f t="shared" ca="1" si="25"/>
        <v>13424</v>
      </c>
      <c r="D562" s="3">
        <f t="shared" ca="1" si="26"/>
        <v>3</v>
      </c>
      <c r="E562" s="5" t="str" cm="1">
        <f t="array" aca="1" ref="E562" ca="1">INDEX(Sheet2!$A$2:'Sheet2'!$A$28,RANDBETWEEN(1,COUNTA(Sheet2!$A$2:'Sheet2'!$A$28)),1)</f>
        <v>Sweden</v>
      </c>
    </row>
    <row r="563" spans="1:5">
      <c r="A563">
        <v>562</v>
      </c>
      <c r="B563" s="2">
        <f t="shared" ca="1" si="24"/>
        <v>28567</v>
      </c>
      <c r="C563" s="2">
        <f t="shared" ca="1" si="25"/>
        <v>39401</v>
      </c>
      <c r="D563" s="3">
        <f t="shared" ca="1" si="26"/>
        <v>10</v>
      </c>
      <c r="E563" s="5" t="str" cm="1">
        <f t="array" aca="1" ref="E563" ca="1">INDEX(Sheet2!$A$2:'Sheet2'!$A$28,RANDBETWEEN(1,COUNTA(Sheet2!$A$2:'Sheet2'!$A$28)),1)</f>
        <v>Czech Republic</v>
      </c>
    </row>
    <row r="564" spans="1:5">
      <c r="A564">
        <v>563</v>
      </c>
      <c r="B564" s="2">
        <f t="shared" ca="1" si="24"/>
        <v>25169</v>
      </c>
      <c r="C564" s="2">
        <f t="shared" ca="1" si="25"/>
        <v>35201</v>
      </c>
      <c r="D564" s="3">
        <f t="shared" ca="1" si="26"/>
        <v>18</v>
      </c>
      <c r="E564" s="5" t="str" cm="1">
        <f t="array" aca="1" ref="E564" ca="1">INDEX(Sheet2!$A$2:'Sheet2'!$A$28,RANDBETWEEN(1,COUNTA(Sheet2!$A$2:'Sheet2'!$A$28)),1)</f>
        <v>Lithuania</v>
      </c>
    </row>
    <row r="565" spans="1:5">
      <c r="A565">
        <v>564</v>
      </c>
      <c r="B565" s="2">
        <f t="shared" ca="1" si="24"/>
        <v>5731</v>
      </c>
      <c r="C565" s="2">
        <f t="shared" ca="1" si="25"/>
        <v>9613</v>
      </c>
      <c r="D565" s="3">
        <f t="shared" ca="1" si="26"/>
        <v>13</v>
      </c>
      <c r="E565" s="5" t="str" cm="1">
        <f t="array" aca="1" ref="E565" ca="1">INDEX(Sheet2!$A$2:'Sheet2'!$A$28,RANDBETWEEN(1,COUNTA(Sheet2!$A$2:'Sheet2'!$A$28)),1)</f>
        <v>Portugal</v>
      </c>
    </row>
    <row r="566" spans="1:5">
      <c r="A566">
        <v>565</v>
      </c>
      <c r="B566" s="2">
        <f t="shared" ca="1" si="24"/>
        <v>7490</v>
      </c>
      <c r="C566" s="2">
        <f t="shared" ca="1" si="25"/>
        <v>22695</v>
      </c>
      <c r="D566" s="3">
        <f t="shared" ca="1" si="26"/>
        <v>12</v>
      </c>
      <c r="E566" s="5" t="str" cm="1">
        <f t="array" aca="1" ref="E566" ca="1">INDEX(Sheet2!$A$2:'Sheet2'!$A$28,RANDBETWEEN(1,COUNTA(Sheet2!$A$2:'Sheet2'!$A$28)),1)</f>
        <v>Cyprus</v>
      </c>
    </row>
    <row r="567" spans="1:5">
      <c r="A567">
        <v>566</v>
      </c>
      <c r="B567" s="2">
        <f t="shared" ca="1" si="24"/>
        <v>19746</v>
      </c>
      <c r="C567" s="2">
        <f t="shared" ca="1" si="25"/>
        <v>24038</v>
      </c>
      <c r="D567" s="3">
        <f t="shared" ca="1" si="26"/>
        <v>15</v>
      </c>
      <c r="E567" s="5" t="str" cm="1">
        <f t="array" aca="1" ref="E567" ca="1">INDEX(Sheet2!$A$2:'Sheet2'!$A$28,RANDBETWEEN(1,COUNTA(Sheet2!$A$2:'Sheet2'!$A$28)),1)</f>
        <v>Austria</v>
      </c>
    </row>
    <row r="568" spans="1:5">
      <c r="A568">
        <v>567</v>
      </c>
      <c r="B568" s="2">
        <f t="shared" ca="1" si="24"/>
        <v>27701</v>
      </c>
      <c r="C568" s="2">
        <f t="shared" ca="1" si="25"/>
        <v>65871</v>
      </c>
      <c r="D568" s="3">
        <f t="shared" ca="1" si="26"/>
        <v>2</v>
      </c>
      <c r="E568" s="5" t="str" cm="1">
        <f t="array" aca="1" ref="E568" ca="1">INDEX(Sheet2!$A$2:'Sheet2'!$A$28,RANDBETWEEN(1,COUNTA(Sheet2!$A$2:'Sheet2'!$A$28)),1)</f>
        <v>The Netherlands</v>
      </c>
    </row>
    <row r="569" spans="1:5">
      <c r="A569">
        <v>568</v>
      </c>
      <c r="B569" s="2">
        <f t="shared" ca="1" si="24"/>
        <v>20198</v>
      </c>
      <c r="C569" s="2">
        <f t="shared" ca="1" si="25"/>
        <v>62626</v>
      </c>
      <c r="D569" s="3">
        <f t="shared" ca="1" si="26"/>
        <v>6</v>
      </c>
      <c r="E569" s="5" t="str" cm="1">
        <f t="array" aca="1" ref="E569" ca="1">INDEX(Sheet2!$A$2:'Sheet2'!$A$28,RANDBETWEEN(1,COUNTA(Sheet2!$A$2:'Sheet2'!$A$28)),1)</f>
        <v>Sweden</v>
      </c>
    </row>
    <row r="570" spans="1:5">
      <c r="A570">
        <v>569</v>
      </c>
      <c r="B570" s="2">
        <f t="shared" ca="1" si="24"/>
        <v>29214</v>
      </c>
      <c r="C570" s="2">
        <f t="shared" ca="1" si="25"/>
        <v>79630</v>
      </c>
      <c r="D570" s="3">
        <f t="shared" ca="1" si="26"/>
        <v>2</v>
      </c>
      <c r="E570" s="5" t="str" cm="1">
        <f t="array" aca="1" ref="E570" ca="1">INDEX(Sheet2!$A$2:'Sheet2'!$A$28,RANDBETWEEN(1,COUNTA(Sheet2!$A$2:'Sheet2'!$A$28)),1)</f>
        <v>Estonia</v>
      </c>
    </row>
    <row r="571" spans="1:5">
      <c r="A571">
        <v>570</v>
      </c>
      <c r="B571" s="2">
        <f t="shared" ca="1" si="24"/>
        <v>21448</v>
      </c>
      <c r="C571" s="2">
        <f t="shared" ca="1" si="25"/>
        <v>31209</v>
      </c>
      <c r="D571" s="3">
        <f t="shared" ca="1" si="26"/>
        <v>22</v>
      </c>
      <c r="E571" s="5" t="str" cm="1">
        <f t="array" aca="1" ref="E571" ca="1">INDEX(Sheet2!$A$2:'Sheet2'!$A$28,RANDBETWEEN(1,COUNTA(Sheet2!$A$2:'Sheet2'!$A$28)),1)</f>
        <v>Germany</v>
      </c>
    </row>
    <row r="572" spans="1:5">
      <c r="A572">
        <v>571</v>
      </c>
      <c r="B572" s="2">
        <f t="shared" ca="1" si="24"/>
        <v>16052</v>
      </c>
      <c r="C572" s="2">
        <f t="shared" ca="1" si="25"/>
        <v>39953</v>
      </c>
      <c r="D572" s="3">
        <f t="shared" ca="1" si="26"/>
        <v>12</v>
      </c>
      <c r="E572" s="5" t="str" cm="1">
        <f t="array" aca="1" ref="E572" ca="1">INDEX(Sheet2!$A$2:'Sheet2'!$A$28,RANDBETWEEN(1,COUNTA(Sheet2!$A$2:'Sheet2'!$A$28)),1)</f>
        <v>Malta</v>
      </c>
    </row>
    <row r="573" spans="1:5">
      <c r="A573">
        <v>572</v>
      </c>
      <c r="B573" s="2">
        <f t="shared" ca="1" si="24"/>
        <v>9215</v>
      </c>
      <c r="C573" s="2">
        <f t="shared" ca="1" si="25"/>
        <v>16972</v>
      </c>
      <c r="D573" s="3">
        <f t="shared" ca="1" si="26"/>
        <v>21</v>
      </c>
      <c r="E573" s="5" t="str" cm="1">
        <f t="array" aca="1" ref="E573" ca="1">INDEX(Sheet2!$A$2:'Sheet2'!$A$28,RANDBETWEEN(1,COUNTA(Sheet2!$A$2:'Sheet2'!$A$28)),1)</f>
        <v>Hungary</v>
      </c>
    </row>
    <row r="574" spans="1:5">
      <c r="A574">
        <v>573</v>
      </c>
      <c r="B574" s="2">
        <f t="shared" ca="1" si="24"/>
        <v>22144</v>
      </c>
      <c r="C574" s="2">
        <f t="shared" ca="1" si="25"/>
        <v>50847</v>
      </c>
      <c r="D574" s="3">
        <f t="shared" ca="1" si="26"/>
        <v>4</v>
      </c>
      <c r="E574" s="5" t="str" cm="1">
        <f t="array" aca="1" ref="E574" ca="1">INDEX(Sheet2!$A$2:'Sheet2'!$A$28,RANDBETWEEN(1,COUNTA(Sheet2!$A$2:'Sheet2'!$A$28)),1)</f>
        <v>Spain</v>
      </c>
    </row>
    <row r="575" spans="1:5">
      <c r="A575">
        <v>574</v>
      </c>
      <c r="B575" s="2">
        <f t="shared" ca="1" si="24"/>
        <v>20997</v>
      </c>
      <c r="C575" s="2">
        <f t="shared" ca="1" si="25"/>
        <v>65604</v>
      </c>
      <c r="D575" s="3">
        <f t="shared" ca="1" si="26"/>
        <v>16</v>
      </c>
      <c r="E575" s="5" t="str" cm="1">
        <f t="array" aca="1" ref="E575" ca="1">INDEX(Sheet2!$A$2:'Sheet2'!$A$28,RANDBETWEEN(1,COUNTA(Sheet2!$A$2:'Sheet2'!$A$28)),1)</f>
        <v>Estonia</v>
      </c>
    </row>
    <row r="576" spans="1:5">
      <c r="A576">
        <v>575</v>
      </c>
      <c r="B576" s="2">
        <f t="shared" ca="1" si="24"/>
        <v>11813</v>
      </c>
      <c r="C576" s="2">
        <f t="shared" ca="1" si="25"/>
        <v>36988</v>
      </c>
      <c r="D576" s="3">
        <f t="shared" ca="1" si="26"/>
        <v>11</v>
      </c>
      <c r="E576" s="5" t="str" cm="1">
        <f t="array" aca="1" ref="E576" ca="1">INDEX(Sheet2!$A$2:'Sheet2'!$A$28,RANDBETWEEN(1,COUNTA(Sheet2!$A$2:'Sheet2'!$A$28)),1)</f>
        <v>Hungary</v>
      </c>
    </row>
    <row r="577" spans="1:5">
      <c r="A577">
        <v>576</v>
      </c>
      <c r="B577" s="2">
        <f t="shared" ca="1" si="24"/>
        <v>29891</v>
      </c>
      <c r="C577" s="2">
        <f t="shared" ca="1" si="25"/>
        <v>70595</v>
      </c>
      <c r="D577" s="3">
        <f t="shared" ca="1" si="26"/>
        <v>13</v>
      </c>
      <c r="E577" s="5" t="str" cm="1">
        <f t="array" aca="1" ref="E577" ca="1">INDEX(Sheet2!$A$2:'Sheet2'!$A$28,RANDBETWEEN(1,COUNTA(Sheet2!$A$2:'Sheet2'!$A$28)),1)</f>
        <v>Poland</v>
      </c>
    </row>
    <row r="578" spans="1:5">
      <c r="A578">
        <v>577</v>
      </c>
      <c r="B578" s="2">
        <f t="shared" ca="1" si="24"/>
        <v>25600</v>
      </c>
      <c r="C578" s="2">
        <f t="shared" ca="1" si="25"/>
        <v>53752</v>
      </c>
      <c r="D578" s="3">
        <f t="shared" ca="1" si="26"/>
        <v>12</v>
      </c>
      <c r="E578" s="5" t="str" cm="1">
        <f t="array" aca="1" ref="E578" ca="1">INDEX(Sheet2!$A$2:'Sheet2'!$A$28,RANDBETWEEN(1,COUNTA(Sheet2!$A$2:'Sheet2'!$A$28)),1)</f>
        <v>Bulgaria</v>
      </c>
    </row>
    <row r="579" spans="1:5">
      <c r="A579">
        <v>578</v>
      </c>
      <c r="B579" s="2">
        <f t="shared" ref="B579:B642" ca="1" si="27">RANDBETWEEN(5000, 30000)</f>
        <v>23848</v>
      </c>
      <c r="C579" s="2">
        <f t="shared" ref="C579:C642" ca="1" si="28">B579+RANDBETWEEN(B579*0.2, B579*2.2)</f>
        <v>37982</v>
      </c>
      <c r="D579" s="3">
        <f t="shared" ref="D579:D642" ca="1" si="29">RANDBETWEEN(1, 23)</f>
        <v>6</v>
      </c>
      <c r="E579" s="5" t="str" cm="1">
        <f t="array" aca="1" ref="E579" ca="1">INDEX(Sheet2!$A$2:'Sheet2'!$A$28,RANDBETWEEN(1,COUNTA(Sheet2!$A$2:'Sheet2'!$A$28)),1)</f>
        <v>Poland</v>
      </c>
    </row>
    <row r="580" spans="1:5">
      <c r="A580">
        <v>579</v>
      </c>
      <c r="B580" s="2">
        <f t="shared" ca="1" si="27"/>
        <v>20749</v>
      </c>
      <c r="C580" s="2">
        <f t="shared" ca="1" si="28"/>
        <v>30894</v>
      </c>
      <c r="D580" s="3">
        <f t="shared" ca="1" si="29"/>
        <v>10</v>
      </c>
      <c r="E580" s="5" t="str" cm="1">
        <f t="array" aca="1" ref="E580" ca="1">INDEX(Sheet2!$A$2:'Sheet2'!$A$28,RANDBETWEEN(1,COUNTA(Sheet2!$A$2:'Sheet2'!$A$28)),1)</f>
        <v>Greece</v>
      </c>
    </row>
    <row r="581" spans="1:5">
      <c r="A581">
        <v>580</v>
      </c>
      <c r="B581" s="2">
        <f t="shared" ca="1" si="27"/>
        <v>16888</v>
      </c>
      <c r="C581" s="2">
        <f t="shared" ca="1" si="28"/>
        <v>24318</v>
      </c>
      <c r="D581" s="3">
        <f t="shared" ca="1" si="29"/>
        <v>14</v>
      </c>
      <c r="E581" s="5" t="str" cm="1">
        <f t="array" aca="1" ref="E581" ca="1">INDEX(Sheet2!$A$2:'Sheet2'!$A$28,RANDBETWEEN(1,COUNTA(Sheet2!$A$2:'Sheet2'!$A$28)),1)</f>
        <v>Poland</v>
      </c>
    </row>
    <row r="582" spans="1:5">
      <c r="A582">
        <v>581</v>
      </c>
      <c r="B582" s="2">
        <f t="shared" ca="1" si="27"/>
        <v>16962</v>
      </c>
      <c r="C582" s="2">
        <f t="shared" ca="1" si="28"/>
        <v>45842</v>
      </c>
      <c r="D582" s="3">
        <f t="shared" ca="1" si="29"/>
        <v>19</v>
      </c>
      <c r="E582" s="5" t="str" cm="1">
        <f t="array" aca="1" ref="E582" ca="1">INDEX(Sheet2!$A$2:'Sheet2'!$A$28,RANDBETWEEN(1,COUNTA(Sheet2!$A$2:'Sheet2'!$A$28)),1)</f>
        <v>Slovakia</v>
      </c>
    </row>
    <row r="583" spans="1:5">
      <c r="A583">
        <v>582</v>
      </c>
      <c r="B583" s="2">
        <f t="shared" ca="1" si="27"/>
        <v>5302</v>
      </c>
      <c r="C583" s="2">
        <f t="shared" ca="1" si="28"/>
        <v>10627</v>
      </c>
      <c r="D583" s="3">
        <f t="shared" ca="1" si="29"/>
        <v>16</v>
      </c>
      <c r="E583" s="5" t="str" cm="1">
        <f t="array" aca="1" ref="E583" ca="1">INDEX(Sheet2!$A$2:'Sheet2'!$A$28,RANDBETWEEN(1,COUNTA(Sheet2!$A$2:'Sheet2'!$A$28)),1)</f>
        <v>Czech Republic</v>
      </c>
    </row>
    <row r="584" spans="1:5">
      <c r="A584">
        <v>583</v>
      </c>
      <c r="B584" s="2">
        <f t="shared" ca="1" si="27"/>
        <v>5315</v>
      </c>
      <c r="C584" s="2">
        <f t="shared" ca="1" si="28"/>
        <v>11717</v>
      </c>
      <c r="D584" s="3">
        <f t="shared" ca="1" si="29"/>
        <v>10</v>
      </c>
      <c r="E584" s="5" t="str" cm="1">
        <f t="array" aca="1" ref="E584" ca="1">INDEX(Sheet2!$A$2:'Sheet2'!$A$28,RANDBETWEEN(1,COUNTA(Sheet2!$A$2:'Sheet2'!$A$28)),1)</f>
        <v>Estonia</v>
      </c>
    </row>
    <row r="585" spans="1:5">
      <c r="A585">
        <v>584</v>
      </c>
      <c r="B585" s="2">
        <f t="shared" ca="1" si="27"/>
        <v>16123</v>
      </c>
      <c r="C585" s="2">
        <f t="shared" ca="1" si="28"/>
        <v>41603</v>
      </c>
      <c r="D585" s="3">
        <f t="shared" ca="1" si="29"/>
        <v>13</v>
      </c>
      <c r="E585" s="5" t="str" cm="1">
        <f t="array" aca="1" ref="E585" ca="1">INDEX(Sheet2!$A$2:'Sheet2'!$A$28,RANDBETWEEN(1,COUNTA(Sheet2!$A$2:'Sheet2'!$A$28)),1)</f>
        <v>Estonia</v>
      </c>
    </row>
    <row r="586" spans="1:5">
      <c r="A586">
        <v>585</v>
      </c>
      <c r="B586" s="2">
        <f t="shared" ca="1" si="27"/>
        <v>9251</v>
      </c>
      <c r="C586" s="2">
        <f t="shared" ca="1" si="28"/>
        <v>18045</v>
      </c>
      <c r="D586" s="3">
        <f t="shared" ca="1" si="29"/>
        <v>22</v>
      </c>
      <c r="E586" s="5" t="str" cm="1">
        <f t="array" aca="1" ref="E586" ca="1">INDEX(Sheet2!$A$2:'Sheet2'!$A$28,RANDBETWEEN(1,COUNTA(Sheet2!$A$2:'Sheet2'!$A$28)),1)</f>
        <v>Ireland</v>
      </c>
    </row>
    <row r="587" spans="1:5">
      <c r="A587">
        <v>586</v>
      </c>
      <c r="B587" s="2">
        <f t="shared" ca="1" si="27"/>
        <v>22084</v>
      </c>
      <c r="C587" s="2">
        <f t="shared" ca="1" si="28"/>
        <v>27179</v>
      </c>
      <c r="D587" s="3">
        <f t="shared" ca="1" si="29"/>
        <v>20</v>
      </c>
      <c r="E587" s="5" t="str" cm="1">
        <f t="array" aca="1" ref="E587" ca="1">INDEX(Sheet2!$A$2:'Sheet2'!$A$28,RANDBETWEEN(1,COUNTA(Sheet2!$A$2:'Sheet2'!$A$28)),1)</f>
        <v>Denmark</v>
      </c>
    </row>
    <row r="588" spans="1:5">
      <c r="A588">
        <v>587</v>
      </c>
      <c r="B588" s="2">
        <f t="shared" ca="1" si="27"/>
        <v>9667</v>
      </c>
      <c r="C588" s="2">
        <f t="shared" ca="1" si="28"/>
        <v>30280</v>
      </c>
      <c r="D588" s="3">
        <f t="shared" ca="1" si="29"/>
        <v>15</v>
      </c>
      <c r="E588" s="5" t="str" cm="1">
        <f t="array" aca="1" ref="E588" ca="1">INDEX(Sheet2!$A$2:'Sheet2'!$A$28,RANDBETWEEN(1,COUNTA(Sheet2!$A$2:'Sheet2'!$A$28)),1)</f>
        <v>Italy</v>
      </c>
    </row>
    <row r="589" spans="1:5">
      <c r="A589">
        <v>588</v>
      </c>
      <c r="B589" s="2">
        <f t="shared" ca="1" si="27"/>
        <v>6970</v>
      </c>
      <c r="C589" s="2">
        <f t="shared" ca="1" si="28"/>
        <v>16615</v>
      </c>
      <c r="D589" s="3">
        <f t="shared" ca="1" si="29"/>
        <v>11</v>
      </c>
      <c r="E589" s="5" t="str" cm="1">
        <f t="array" aca="1" ref="E589" ca="1">INDEX(Sheet2!$A$2:'Sheet2'!$A$28,RANDBETWEEN(1,COUNTA(Sheet2!$A$2:'Sheet2'!$A$28)),1)</f>
        <v>Bulgaria</v>
      </c>
    </row>
    <row r="590" spans="1:5">
      <c r="A590">
        <v>589</v>
      </c>
      <c r="B590" s="2">
        <f t="shared" ca="1" si="27"/>
        <v>27940</v>
      </c>
      <c r="C590" s="2">
        <f t="shared" ca="1" si="28"/>
        <v>41743</v>
      </c>
      <c r="D590" s="3">
        <f t="shared" ca="1" si="29"/>
        <v>9</v>
      </c>
      <c r="E590" s="5" t="str" cm="1">
        <f t="array" aca="1" ref="E590" ca="1">INDEX(Sheet2!$A$2:'Sheet2'!$A$28,RANDBETWEEN(1,COUNTA(Sheet2!$A$2:'Sheet2'!$A$28)),1)</f>
        <v>Luxembourg</v>
      </c>
    </row>
    <row r="591" spans="1:5">
      <c r="A591">
        <v>590</v>
      </c>
      <c r="B591" s="2">
        <f t="shared" ca="1" si="27"/>
        <v>24178</v>
      </c>
      <c r="C591" s="2">
        <f t="shared" ca="1" si="28"/>
        <v>66538</v>
      </c>
      <c r="D591" s="3">
        <f t="shared" ca="1" si="29"/>
        <v>23</v>
      </c>
      <c r="E591" s="5" t="str" cm="1">
        <f t="array" aca="1" ref="E591" ca="1">INDEX(Sheet2!$A$2:'Sheet2'!$A$28,RANDBETWEEN(1,COUNTA(Sheet2!$A$2:'Sheet2'!$A$28)),1)</f>
        <v>Bulgaria</v>
      </c>
    </row>
    <row r="592" spans="1:5">
      <c r="A592">
        <v>591</v>
      </c>
      <c r="B592" s="2">
        <f t="shared" ca="1" si="27"/>
        <v>27530</v>
      </c>
      <c r="C592" s="2">
        <f t="shared" ca="1" si="28"/>
        <v>71526</v>
      </c>
      <c r="D592" s="3">
        <f t="shared" ca="1" si="29"/>
        <v>1</v>
      </c>
      <c r="E592" s="5" t="str" cm="1">
        <f t="array" aca="1" ref="E592" ca="1">INDEX(Sheet2!$A$2:'Sheet2'!$A$28,RANDBETWEEN(1,COUNTA(Sheet2!$A$2:'Sheet2'!$A$28)),1)</f>
        <v>The Netherlands</v>
      </c>
    </row>
    <row r="593" spans="1:5">
      <c r="A593">
        <v>592</v>
      </c>
      <c r="B593" s="2">
        <f t="shared" ca="1" si="27"/>
        <v>26050</v>
      </c>
      <c r="C593" s="2">
        <f t="shared" ca="1" si="28"/>
        <v>71234</v>
      </c>
      <c r="D593" s="3">
        <f t="shared" ca="1" si="29"/>
        <v>10</v>
      </c>
      <c r="E593" s="5" t="str" cm="1">
        <f t="array" aca="1" ref="E593" ca="1">INDEX(Sheet2!$A$2:'Sheet2'!$A$28,RANDBETWEEN(1,COUNTA(Sheet2!$A$2:'Sheet2'!$A$28)),1)</f>
        <v>Hungary</v>
      </c>
    </row>
    <row r="594" spans="1:5">
      <c r="A594">
        <v>593</v>
      </c>
      <c r="B594" s="2">
        <f t="shared" ca="1" si="27"/>
        <v>12452</v>
      </c>
      <c r="C594" s="2">
        <f t="shared" ca="1" si="28"/>
        <v>39844</v>
      </c>
      <c r="D594" s="3">
        <f t="shared" ca="1" si="29"/>
        <v>9</v>
      </c>
      <c r="E594" s="5" t="str" cm="1">
        <f t="array" aca="1" ref="E594" ca="1">INDEX(Sheet2!$A$2:'Sheet2'!$A$28,RANDBETWEEN(1,COUNTA(Sheet2!$A$2:'Sheet2'!$A$28)),1)</f>
        <v>Germany</v>
      </c>
    </row>
    <row r="595" spans="1:5">
      <c r="A595">
        <v>594</v>
      </c>
      <c r="B595" s="2">
        <f t="shared" ca="1" si="27"/>
        <v>22890</v>
      </c>
      <c r="C595" s="2">
        <f t="shared" ca="1" si="28"/>
        <v>68299</v>
      </c>
      <c r="D595" s="3">
        <f t="shared" ca="1" si="29"/>
        <v>15</v>
      </c>
      <c r="E595" s="5" t="str" cm="1">
        <f t="array" aca="1" ref="E595" ca="1">INDEX(Sheet2!$A$2:'Sheet2'!$A$28,RANDBETWEEN(1,COUNTA(Sheet2!$A$2:'Sheet2'!$A$28)),1)</f>
        <v>Finland</v>
      </c>
    </row>
    <row r="596" spans="1:5">
      <c r="A596">
        <v>595</v>
      </c>
      <c r="B596" s="2">
        <f t="shared" ca="1" si="27"/>
        <v>19566</v>
      </c>
      <c r="C596" s="2">
        <f t="shared" ca="1" si="28"/>
        <v>45632</v>
      </c>
      <c r="D596" s="3">
        <f t="shared" ca="1" si="29"/>
        <v>6</v>
      </c>
      <c r="E596" s="5" t="str" cm="1">
        <f t="array" aca="1" ref="E596" ca="1">INDEX(Sheet2!$A$2:'Sheet2'!$A$28,RANDBETWEEN(1,COUNTA(Sheet2!$A$2:'Sheet2'!$A$28)),1)</f>
        <v>Slovakia</v>
      </c>
    </row>
    <row r="597" spans="1:5">
      <c r="A597">
        <v>596</v>
      </c>
      <c r="B597" s="2">
        <f t="shared" ca="1" si="27"/>
        <v>25672</v>
      </c>
      <c r="C597" s="2">
        <f t="shared" ca="1" si="28"/>
        <v>33359</v>
      </c>
      <c r="D597" s="3">
        <f t="shared" ca="1" si="29"/>
        <v>18</v>
      </c>
      <c r="E597" s="5" t="str" cm="1">
        <f t="array" aca="1" ref="E597" ca="1">INDEX(Sheet2!$A$2:'Sheet2'!$A$28,RANDBETWEEN(1,COUNTA(Sheet2!$A$2:'Sheet2'!$A$28)),1)</f>
        <v>Czech Republic</v>
      </c>
    </row>
    <row r="598" spans="1:5">
      <c r="A598">
        <v>597</v>
      </c>
      <c r="B598" s="2">
        <f t="shared" ca="1" si="27"/>
        <v>11621</v>
      </c>
      <c r="C598" s="2">
        <f t="shared" ca="1" si="28"/>
        <v>29312</v>
      </c>
      <c r="D598" s="3">
        <f t="shared" ca="1" si="29"/>
        <v>11</v>
      </c>
      <c r="E598" s="5" t="str" cm="1">
        <f t="array" aca="1" ref="E598" ca="1">INDEX(Sheet2!$A$2:'Sheet2'!$A$28,RANDBETWEEN(1,COUNTA(Sheet2!$A$2:'Sheet2'!$A$28)),1)</f>
        <v>Germany</v>
      </c>
    </row>
    <row r="599" spans="1:5">
      <c r="A599">
        <v>598</v>
      </c>
      <c r="B599" s="2">
        <f t="shared" ca="1" si="27"/>
        <v>19068</v>
      </c>
      <c r="C599" s="2">
        <f t="shared" ca="1" si="28"/>
        <v>56724</v>
      </c>
      <c r="D599" s="3">
        <f t="shared" ca="1" si="29"/>
        <v>3</v>
      </c>
      <c r="E599" s="5" t="str" cm="1">
        <f t="array" aca="1" ref="E599" ca="1">INDEX(Sheet2!$A$2:'Sheet2'!$A$28,RANDBETWEEN(1,COUNTA(Sheet2!$A$2:'Sheet2'!$A$28)),1)</f>
        <v>Belgium</v>
      </c>
    </row>
    <row r="600" spans="1:5">
      <c r="A600">
        <v>599</v>
      </c>
      <c r="B600" s="2">
        <f t="shared" ca="1" si="27"/>
        <v>12355</v>
      </c>
      <c r="C600" s="2">
        <f t="shared" ca="1" si="28"/>
        <v>18730</v>
      </c>
      <c r="D600" s="3">
        <f t="shared" ca="1" si="29"/>
        <v>7</v>
      </c>
      <c r="E600" s="5" t="str" cm="1">
        <f t="array" aca="1" ref="E600" ca="1">INDEX(Sheet2!$A$2:'Sheet2'!$A$28,RANDBETWEEN(1,COUNTA(Sheet2!$A$2:'Sheet2'!$A$28)),1)</f>
        <v>Ireland</v>
      </c>
    </row>
    <row r="601" spans="1:5">
      <c r="A601">
        <v>600</v>
      </c>
      <c r="B601" s="2">
        <f t="shared" ca="1" si="27"/>
        <v>10917</v>
      </c>
      <c r="C601" s="2">
        <f t="shared" ca="1" si="28"/>
        <v>26343</v>
      </c>
      <c r="D601" s="3">
        <f t="shared" ca="1" si="29"/>
        <v>13</v>
      </c>
      <c r="E601" s="5" t="str" cm="1">
        <f t="array" aca="1" ref="E601" ca="1">INDEX(Sheet2!$A$2:'Sheet2'!$A$28,RANDBETWEEN(1,COUNTA(Sheet2!$A$2:'Sheet2'!$A$28)),1)</f>
        <v>Latvia</v>
      </c>
    </row>
    <row r="602" spans="1:5">
      <c r="A602">
        <v>601</v>
      </c>
      <c r="B602" s="2">
        <f t="shared" ca="1" si="27"/>
        <v>12319</v>
      </c>
      <c r="C602" s="2">
        <f t="shared" ca="1" si="28"/>
        <v>35985</v>
      </c>
      <c r="D602" s="3">
        <f t="shared" ca="1" si="29"/>
        <v>20</v>
      </c>
      <c r="E602" s="5" t="str" cm="1">
        <f t="array" aca="1" ref="E602" ca="1">INDEX(Sheet2!$A$2:'Sheet2'!$A$28,RANDBETWEEN(1,COUNTA(Sheet2!$A$2:'Sheet2'!$A$28)),1)</f>
        <v>Sweden</v>
      </c>
    </row>
    <row r="603" spans="1:5">
      <c r="A603">
        <v>602</v>
      </c>
      <c r="B603" s="2">
        <f t="shared" ca="1" si="27"/>
        <v>15652</v>
      </c>
      <c r="C603" s="2">
        <f t="shared" ca="1" si="28"/>
        <v>29098</v>
      </c>
      <c r="D603" s="3">
        <f t="shared" ca="1" si="29"/>
        <v>18</v>
      </c>
      <c r="E603" s="5" t="str" cm="1">
        <f t="array" aca="1" ref="E603" ca="1">INDEX(Sheet2!$A$2:'Sheet2'!$A$28,RANDBETWEEN(1,COUNTA(Sheet2!$A$2:'Sheet2'!$A$28)),1)</f>
        <v>Austria</v>
      </c>
    </row>
    <row r="604" spans="1:5">
      <c r="A604">
        <v>603</v>
      </c>
      <c r="B604" s="2">
        <f t="shared" ca="1" si="27"/>
        <v>25758</v>
      </c>
      <c r="C604" s="2">
        <f t="shared" ca="1" si="28"/>
        <v>37190</v>
      </c>
      <c r="D604" s="3">
        <f t="shared" ca="1" si="29"/>
        <v>15</v>
      </c>
      <c r="E604" s="5" t="str" cm="1">
        <f t="array" aca="1" ref="E604" ca="1">INDEX(Sheet2!$A$2:'Sheet2'!$A$28,RANDBETWEEN(1,COUNTA(Sheet2!$A$2:'Sheet2'!$A$28)),1)</f>
        <v>Slovenia</v>
      </c>
    </row>
    <row r="605" spans="1:5">
      <c r="A605">
        <v>604</v>
      </c>
      <c r="B605" s="2">
        <f t="shared" ca="1" si="27"/>
        <v>22659</v>
      </c>
      <c r="C605" s="2">
        <f t="shared" ca="1" si="28"/>
        <v>45999</v>
      </c>
      <c r="D605" s="3">
        <f t="shared" ca="1" si="29"/>
        <v>8</v>
      </c>
      <c r="E605" s="5" t="str" cm="1">
        <f t="array" aca="1" ref="E605" ca="1">INDEX(Sheet2!$A$2:'Sheet2'!$A$28,RANDBETWEEN(1,COUNTA(Sheet2!$A$2:'Sheet2'!$A$28)),1)</f>
        <v>Cyprus</v>
      </c>
    </row>
    <row r="606" spans="1:5">
      <c r="A606">
        <v>605</v>
      </c>
      <c r="B606" s="2">
        <f t="shared" ca="1" si="27"/>
        <v>26355</v>
      </c>
      <c r="C606" s="2">
        <f t="shared" ca="1" si="28"/>
        <v>49999</v>
      </c>
      <c r="D606" s="3">
        <f t="shared" ca="1" si="29"/>
        <v>11</v>
      </c>
      <c r="E606" s="5" t="str" cm="1">
        <f t="array" aca="1" ref="E606" ca="1">INDEX(Sheet2!$A$2:'Sheet2'!$A$28,RANDBETWEEN(1,COUNTA(Sheet2!$A$2:'Sheet2'!$A$28)),1)</f>
        <v>France</v>
      </c>
    </row>
    <row r="607" spans="1:5">
      <c r="A607">
        <v>606</v>
      </c>
      <c r="B607" s="2">
        <f t="shared" ca="1" si="27"/>
        <v>28568</v>
      </c>
      <c r="C607" s="2">
        <f t="shared" ca="1" si="28"/>
        <v>61425</v>
      </c>
      <c r="D607" s="3">
        <f t="shared" ca="1" si="29"/>
        <v>20</v>
      </c>
      <c r="E607" s="5" t="str" cm="1">
        <f t="array" aca="1" ref="E607" ca="1">INDEX(Sheet2!$A$2:'Sheet2'!$A$28,RANDBETWEEN(1,COUNTA(Sheet2!$A$2:'Sheet2'!$A$28)),1)</f>
        <v>Italy</v>
      </c>
    </row>
    <row r="608" spans="1:5">
      <c r="A608">
        <v>607</v>
      </c>
      <c r="B608" s="2">
        <f t="shared" ca="1" si="27"/>
        <v>24765</v>
      </c>
      <c r="C608" s="2">
        <f t="shared" ca="1" si="28"/>
        <v>73327</v>
      </c>
      <c r="D608" s="3">
        <f t="shared" ca="1" si="29"/>
        <v>2</v>
      </c>
      <c r="E608" s="5" t="str" cm="1">
        <f t="array" aca="1" ref="E608" ca="1">INDEX(Sheet2!$A$2:'Sheet2'!$A$28,RANDBETWEEN(1,COUNTA(Sheet2!$A$2:'Sheet2'!$A$28)),1)</f>
        <v>Belgium</v>
      </c>
    </row>
    <row r="609" spans="1:5">
      <c r="A609">
        <v>608</v>
      </c>
      <c r="B609" s="2">
        <f t="shared" ca="1" si="27"/>
        <v>18658</v>
      </c>
      <c r="C609" s="2">
        <f t="shared" ca="1" si="28"/>
        <v>58106</v>
      </c>
      <c r="D609" s="3">
        <f t="shared" ca="1" si="29"/>
        <v>22</v>
      </c>
      <c r="E609" s="5" t="str" cm="1">
        <f t="array" aca="1" ref="E609" ca="1">INDEX(Sheet2!$A$2:'Sheet2'!$A$28,RANDBETWEEN(1,COUNTA(Sheet2!$A$2:'Sheet2'!$A$28)),1)</f>
        <v>Cyprus</v>
      </c>
    </row>
    <row r="610" spans="1:5">
      <c r="A610">
        <v>609</v>
      </c>
      <c r="B610" s="2">
        <f t="shared" ca="1" si="27"/>
        <v>5970</v>
      </c>
      <c r="C610" s="2">
        <f t="shared" ca="1" si="28"/>
        <v>9699</v>
      </c>
      <c r="D610" s="3">
        <f t="shared" ca="1" si="29"/>
        <v>6</v>
      </c>
      <c r="E610" s="5" t="str" cm="1">
        <f t="array" aca="1" ref="E610" ca="1">INDEX(Sheet2!$A$2:'Sheet2'!$A$28,RANDBETWEEN(1,COUNTA(Sheet2!$A$2:'Sheet2'!$A$28)),1)</f>
        <v>Bulgaria</v>
      </c>
    </row>
    <row r="611" spans="1:5">
      <c r="A611">
        <v>610</v>
      </c>
      <c r="B611" s="2">
        <f t="shared" ca="1" si="27"/>
        <v>13549</v>
      </c>
      <c r="C611" s="2">
        <f t="shared" ca="1" si="28"/>
        <v>18195</v>
      </c>
      <c r="D611" s="3">
        <f t="shared" ca="1" si="29"/>
        <v>15</v>
      </c>
      <c r="E611" s="5" t="str" cm="1">
        <f t="array" aca="1" ref="E611" ca="1">INDEX(Sheet2!$A$2:'Sheet2'!$A$28,RANDBETWEEN(1,COUNTA(Sheet2!$A$2:'Sheet2'!$A$28)),1)</f>
        <v>France</v>
      </c>
    </row>
    <row r="612" spans="1:5">
      <c r="A612">
        <v>611</v>
      </c>
      <c r="B612" s="2">
        <f t="shared" ca="1" si="27"/>
        <v>23353</v>
      </c>
      <c r="C612" s="2">
        <f t="shared" ca="1" si="28"/>
        <v>29363</v>
      </c>
      <c r="D612" s="3">
        <f t="shared" ca="1" si="29"/>
        <v>17</v>
      </c>
      <c r="E612" s="5" t="str" cm="1">
        <f t="array" aca="1" ref="E612" ca="1">INDEX(Sheet2!$A$2:'Sheet2'!$A$28,RANDBETWEEN(1,COUNTA(Sheet2!$A$2:'Sheet2'!$A$28)),1)</f>
        <v>Bulgaria</v>
      </c>
    </row>
    <row r="613" spans="1:5">
      <c r="A613">
        <v>612</v>
      </c>
      <c r="B613" s="2">
        <f t="shared" ca="1" si="27"/>
        <v>16600</v>
      </c>
      <c r="C613" s="2">
        <f t="shared" ca="1" si="28"/>
        <v>53007</v>
      </c>
      <c r="D613" s="3">
        <f t="shared" ca="1" si="29"/>
        <v>22</v>
      </c>
      <c r="E613" s="5" t="str" cm="1">
        <f t="array" aca="1" ref="E613" ca="1">INDEX(Sheet2!$A$2:'Sheet2'!$A$28,RANDBETWEEN(1,COUNTA(Sheet2!$A$2:'Sheet2'!$A$28)),1)</f>
        <v>Austria</v>
      </c>
    </row>
    <row r="614" spans="1:5">
      <c r="A614">
        <v>613</v>
      </c>
      <c r="B614" s="2">
        <f t="shared" ca="1" si="27"/>
        <v>24331</v>
      </c>
      <c r="C614" s="2">
        <f t="shared" ca="1" si="28"/>
        <v>49393</v>
      </c>
      <c r="D614" s="3">
        <f t="shared" ca="1" si="29"/>
        <v>7</v>
      </c>
      <c r="E614" s="5" t="str" cm="1">
        <f t="array" aca="1" ref="E614" ca="1">INDEX(Sheet2!$A$2:'Sheet2'!$A$28,RANDBETWEEN(1,COUNTA(Sheet2!$A$2:'Sheet2'!$A$28)),1)</f>
        <v>Czech Republic</v>
      </c>
    </row>
    <row r="615" spans="1:5">
      <c r="A615">
        <v>614</v>
      </c>
      <c r="B615" s="2">
        <f t="shared" ca="1" si="27"/>
        <v>5136</v>
      </c>
      <c r="C615" s="2">
        <f t="shared" ca="1" si="28"/>
        <v>8385</v>
      </c>
      <c r="D615" s="3">
        <f t="shared" ca="1" si="29"/>
        <v>18</v>
      </c>
      <c r="E615" s="5" t="str" cm="1">
        <f t="array" aca="1" ref="E615" ca="1">INDEX(Sheet2!$A$2:'Sheet2'!$A$28,RANDBETWEEN(1,COUNTA(Sheet2!$A$2:'Sheet2'!$A$28)),1)</f>
        <v>Slovakia</v>
      </c>
    </row>
    <row r="616" spans="1:5">
      <c r="A616">
        <v>615</v>
      </c>
      <c r="B616" s="2">
        <f t="shared" ca="1" si="27"/>
        <v>26143</v>
      </c>
      <c r="C616" s="2">
        <f t="shared" ca="1" si="28"/>
        <v>56763</v>
      </c>
      <c r="D616" s="3">
        <f t="shared" ca="1" si="29"/>
        <v>15</v>
      </c>
      <c r="E616" s="5" t="str" cm="1">
        <f t="array" aca="1" ref="E616" ca="1">INDEX(Sheet2!$A$2:'Sheet2'!$A$28,RANDBETWEEN(1,COUNTA(Sheet2!$A$2:'Sheet2'!$A$28)),1)</f>
        <v>Poland</v>
      </c>
    </row>
    <row r="617" spans="1:5">
      <c r="A617">
        <v>616</v>
      </c>
      <c r="B617" s="2">
        <f t="shared" ca="1" si="27"/>
        <v>28167</v>
      </c>
      <c r="C617" s="2">
        <f t="shared" ca="1" si="28"/>
        <v>71079</v>
      </c>
      <c r="D617" s="3">
        <f t="shared" ca="1" si="29"/>
        <v>20</v>
      </c>
      <c r="E617" s="5" t="str" cm="1">
        <f t="array" aca="1" ref="E617" ca="1">INDEX(Sheet2!$A$2:'Sheet2'!$A$28,RANDBETWEEN(1,COUNTA(Sheet2!$A$2:'Sheet2'!$A$28)),1)</f>
        <v>Portugal</v>
      </c>
    </row>
    <row r="618" spans="1:5">
      <c r="A618">
        <v>617</v>
      </c>
      <c r="B618" s="2">
        <f t="shared" ca="1" si="27"/>
        <v>9380</v>
      </c>
      <c r="C618" s="2">
        <f t="shared" ca="1" si="28"/>
        <v>26221</v>
      </c>
      <c r="D618" s="3">
        <f t="shared" ca="1" si="29"/>
        <v>7</v>
      </c>
      <c r="E618" s="5" t="str" cm="1">
        <f t="array" aca="1" ref="E618" ca="1">INDEX(Sheet2!$A$2:'Sheet2'!$A$28,RANDBETWEEN(1,COUNTA(Sheet2!$A$2:'Sheet2'!$A$28)),1)</f>
        <v>Greece</v>
      </c>
    </row>
    <row r="619" spans="1:5">
      <c r="A619">
        <v>618</v>
      </c>
      <c r="B619" s="2">
        <f t="shared" ca="1" si="27"/>
        <v>11157</v>
      </c>
      <c r="C619" s="2">
        <f t="shared" ca="1" si="28"/>
        <v>25418</v>
      </c>
      <c r="D619" s="3">
        <f t="shared" ca="1" si="29"/>
        <v>8</v>
      </c>
      <c r="E619" s="5" t="str" cm="1">
        <f t="array" aca="1" ref="E619" ca="1">INDEX(Sheet2!$A$2:'Sheet2'!$A$28,RANDBETWEEN(1,COUNTA(Sheet2!$A$2:'Sheet2'!$A$28)),1)</f>
        <v>France</v>
      </c>
    </row>
    <row r="620" spans="1:5">
      <c r="A620">
        <v>619</v>
      </c>
      <c r="B620" s="2">
        <f t="shared" ca="1" si="27"/>
        <v>24989</v>
      </c>
      <c r="C620" s="2">
        <f t="shared" ca="1" si="28"/>
        <v>59389</v>
      </c>
      <c r="D620" s="3">
        <f t="shared" ca="1" si="29"/>
        <v>3</v>
      </c>
      <c r="E620" s="5" t="str" cm="1">
        <f t="array" aca="1" ref="E620" ca="1">INDEX(Sheet2!$A$2:'Sheet2'!$A$28,RANDBETWEEN(1,COUNTA(Sheet2!$A$2:'Sheet2'!$A$28)),1)</f>
        <v>The Netherlands</v>
      </c>
    </row>
    <row r="621" spans="1:5">
      <c r="A621">
        <v>620</v>
      </c>
      <c r="B621" s="2">
        <f t="shared" ca="1" si="27"/>
        <v>18219</v>
      </c>
      <c r="C621" s="2">
        <f t="shared" ca="1" si="28"/>
        <v>41158</v>
      </c>
      <c r="D621" s="3">
        <f t="shared" ca="1" si="29"/>
        <v>6</v>
      </c>
      <c r="E621" s="5" t="str" cm="1">
        <f t="array" aca="1" ref="E621" ca="1">INDEX(Sheet2!$A$2:'Sheet2'!$A$28,RANDBETWEEN(1,COUNTA(Sheet2!$A$2:'Sheet2'!$A$28)),1)</f>
        <v>Lithuania</v>
      </c>
    </row>
    <row r="622" spans="1:5">
      <c r="A622">
        <v>621</v>
      </c>
      <c r="B622" s="2">
        <f t="shared" ca="1" si="27"/>
        <v>14380</v>
      </c>
      <c r="C622" s="2">
        <f t="shared" ca="1" si="28"/>
        <v>24137</v>
      </c>
      <c r="D622" s="3">
        <f t="shared" ca="1" si="29"/>
        <v>8</v>
      </c>
      <c r="E622" s="5" t="str" cm="1">
        <f t="array" aca="1" ref="E622" ca="1">INDEX(Sheet2!$A$2:'Sheet2'!$A$28,RANDBETWEEN(1,COUNTA(Sheet2!$A$2:'Sheet2'!$A$28)),1)</f>
        <v>The Netherlands</v>
      </c>
    </row>
    <row r="623" spans="1:5">
      <c r="A623">
        <v>622</v>
      </c>
      <c r="B623" s="2">
        <f t="shared" ca="1" si="27"/>
        <v>16067</v>
      </c>
      <c r="C623" s="2">
        <f t="shared" ca="1" si="28"/>
        <v>44314</v>
      </c>
      <c r="D623" s="3">
        <f t="shared" ca="1" si="29"/>
        <v>7</v>
      </c>
      <c r="E623" s="5" t="str" cm="1">
        <f t="array" aca="1" ref="E623" ca="1">INDEX(Sheet2!$A$2:'Sheet2'!$A$28,RANDBETWEEN(1,COUNTA(Sheet2!$A$2:'Sheet2'!$A$28)),1)</f>
        <v>Spain</v>
      </c>
    </row>
    <row r="624" spans="1:5">
      <c r="A624">
        <v>623</v>
      </c>
      <c r="B624" s="2">
        <f t="shared" ca="1" si="27"/>
        <v>13540</v>
      </c>
      <c r="C624" s="2">
        <f t="shared" ca="1" si="28"/>
        <v>42782</v>
      </c>
      <c r="D624" s="3">
        <f t="shared" ca="1" si="29"/>
        <v>6</v>
      </c>
      <c r="E624" s="5" t="str" cm="1">
        <f t="array" aca="1" ref="E624" ca="1">INDEX(Sheet2!$A$2:'Sheet2'!$A$28,RANDBETWEEN(1,COUNTA(Sheet2!$A$2:'Sheet2'!$A$28)),1)</f>
        <v>Italy</v>
      </c>
    </row>
    <row r="625" spans="1:5">
      <c r="A625">
        <v>624</v>
      </c>
      <c r="B625" s="2">
        <f t="shared" ca="1" si="27"/>
        <v>16729</v>
      </c>
      <c r="C625" s="2">
        <f t="shared" ca="1" si="28"/>
        <v>46543</v>
      </c>
      <c r="D625" s="3">
        <f t="shared" ca="1" si="29"/>
        <v>21</v>
      </c>
      <c r="E625" s="5" t="str" cm="1">
        <f t="array" aca="1" ref="E625" ca="1">INDEX(Sheet2!$A$2:'Sheet2'!$A$28,RANDBETWEEN(1,COUNTA(Sheet2!$A$2:'Sheet2'!$A$28)),1)</f>
        <v>Slovenia</v>
      </c>
    </row>
    <row r="626" spans="1:5">
      <c r="A626">
        <v>625</v>
      </c>
      <c r="B626" s="2">
        <f t="shared" ca="1" si="27"/>
        <v>18474</v>
      </c>
      <c r="C626" s="2">
        <f t="shared" ca="1" si="28"/>
        <v>41115</v>
      </c>
      <c r="D626" s="3">
        <f t="shared" ca="1" si="29"/>
        <v>22</v>
      </c>
      <c r="E626" s="5" t="str" cm="1">
        <f t="array" aca="1" ref="E626" ca="1">INDEX(Sheet2!$A$2:'Sheet2'!$A$28,RANDBETWEEN(1,COUNTA(Sheet2!$A$2:'Sheet2'!$A$28)),1)</f>
        <v>Estonia</v>
      </c>
    </row>
    <row r="627" spans="1:5">
      <c r="A627">
        <v>626</v>
      </c>
      <c r="B627" s="2">
        <f t="shared" ca="1" si="27"/>
        <v>7877</v>
      </c>
      <c r="C627" s="2">
        <f t="shared" ca="1" si="28"/>
        <v>23078</v>
      </c>
      <c r="D627" s="3">
        <f t="shared" ca="1" si="29"/>
        <v>2</v>
      </c>
      <c r="E627" s="5" t="str" cm="1">
        <f t="array" aca="1" ref="E627" ca="1">INDEX(Sheet2!$A$2:'Sheet2'!$A$28,RANDBETWEEN(1,COUNTA(Sheet2!$A$2:'Sheet2'!$A$28)),1)</f>
        <v>Germany</v>
      </c>
    </row>
    <row r="628" spans="1:5">
      <c r="A628">
        <v>627</v>
      </c>
      <c r="B628" s="2">
        <f t="shared" ca="1" si="27"/>
        <v>15346</v>
      </c>
      <c r="C628" s="2">
        <f t="shared" ca="1" si="28"/>
        <v>26779</v>
      </c>
      <c r="D628" s="3">
        <f t="shared" ca="1" si="29"/>
        <v>22</v>
      </c>
      <c r="E628" s="5" t="str" cm="1">
        <f t="array" aca="1" ref="E628" ca="1">INDEX(Sheet2!$A$2:'Sheet2'!$A$28,RANDBETWEEN(1,COUNTA(Sheet2!$A$2:'Sheet2'!$A$28)),1)</f>
        <v>Austria</v>
      </c>
    </row>
    <row r="629" spans="1:5">
      <c r="A629">
        <v>628</v>
      </c>
      <c r="B629" s="2">
        <f t="shared" ca="1" si="27"/>
        <v>6424</v>
      </c>
      <c r="C629" s="2">
        <f t="shared" ca="1" si="28"/>
        <v>17521</v>
      </c>
      <c r="D629" s="3">
        <f t="shared" ca="1" si="29"/>
        <v>22</v>
      </c>
      <c r="E629" s="5" t="str" cm="1">
        <f t="array" aca="1" ref="E629" ca="1">INDEX(Sheet2!$A$2:'Sheet2'!$A$28,RANDBETWEEN(1,COUNTA(Sheet2!$A$2:'Sheet2'!$A$28)),1)</f>
        <v>Hungary</v>
      </c>
    </row>
    <row r="630" spans="1:5">
      <c r="A630">
        <v>629</v>
      </c>
      <c r="B630" s="2">
        <f t="shared" ca="1" si="27"/>
        <v>12157</v>
      </c>
      <c r="C630" s="2">
        <f t="shared" ca="1" si="28"/>
        <v>24225</v>
      </c>
      <c r="D630" s="3">
        <f t="shared" ca="1" si="29"/>
        <v>10</v>
      </c>
      <c r="E630" s="5" t="str" cm="1">
        <f t="array" aca="1" ref="E630" ca="1">INDEX(Sheet2!$A$2:'Sheet2'!$A$28,RANDBETWEEN(1,COUNTA(Sheet2!$A$2:'Sheet2'!$A$28)),1)</f>
        <v>Romania</v>
      </c>
    </row>
    <row r="631" spans="1:5">
      <c r="A631">
        <v>630</v>
      </c>
      <c r="B631" s="2">
        <f t="shared" ca="1" si="27"/>
        <v>26411</v>
      </c>
      <c r="C631" s="2">
        <f t="shared" ca="1" si="28"/>
        <v>48115</v>
      </c>
      <c r="D631" s="3">
        <f t="shared" ca="1" si="29"/>
        <v>16</v>
      </c>
      <c r="E631" s="5" t="str" cm="1">
        <f t="array" aca="1" ref="E631" ca="1">INDEX(Sheet2!$A$2:'Sheet2'!$A$28,RANDBETWEEN(1,COUNTA(Sheet2!$A$2:'Sheet2'!$A$28)),1)</f>
        <v>Croatia</v>
      </c>
    </row>
    <row r="632" spans="1:5">
      <c r="A632">
        <v>631</v>
      </c>
      <c r="B632" s="2">
        <f t="shared" ca="1" si="27"/>
        <v>18736</v>
      </c>
      <c r="C632" s="2">
        <f t="shared" ca="1" si="28"/>
        <v>27153</v>
      </c>
      <c r="D632" s="3">
        <f t="shared" ca="1" si="29"/>
        <v>2</v>
      </c>
      <c r="E632" s="5" t="str" cm="1">
        <f t="array" aca="1" ref="E632" ca="1">INDEX(Sheet2!$A$2:'Sheet2'!$A$28,RANDBETWEEN(1,COUNTA(Sheet2!$A$2:'Sheet2'!$A$28)),1)</f>
        <v>Sweden</v>
      </c>
    </row>
    <row r="633" spans="1:5">
      <c r="A633">
        <v>632</v>
      </c>
      <c r="B633" s="2">
        <f t="shared" ca="1" si="27"/>
        <v>19760</v>
      </c>
      <c r="C633" s="2">
        <f t="shared" ca="1" si="28"/>
        <v>27325</v>
      </c>
      <c r="D633" s="3">
        <f t="shared" ca="1" si="29"/>
        <v>22</v>
      </c>
      <c r="E633" s="5" t="str" cm="1">
        <f t="array" aca="1" ref="E633" ca="1">INDEX(Sheet2!$A$2:'Sheet2'!$A$28,RANDBETWEEN(1,COUNTA(Sheet2!$A$2:'Sheet2'!$A$28)),1)</f>
        <v>Greece</v>
      </c>
    </row>
    <row r="634" spans="1:5">
      <c r="A634">
        <v>633</v>
      </c>
      <c r="B634" s="2">
        <f t="shared" ca="1" si="27"/>
        <v>12653</v>
      </c>
      <c r="C634" s="2">
        <f t="shared" ca="1" si="28"/>
        <v>38752</v>
      </c>
      <c r="D634" s="3">
        <f t="shared" ca="1" si="29"/>
        <v>15</v>
      </c>
      <c r="E634" s="5" t="str" cm="1">
        <f t="array" aca="1" ref="E634" ca="1">INDEX(Sheet2!$A$2:'Sheet2'!$A$28,RANDBETWEEN(1,COUNTA(Sheet2!$A$2:'Sheet2'!$A$28)),1)</f>
        <v>Lithuania</v>
      </c>
    </row>
    <row r="635" spans="1:5">
      <c r="A635">
        <v>634</v>
      </c>
      <c r="B635" s="2">
        <f t="shared" ca="1" si="27"/>
        <v>8145</v>
      </c>
      <c r="C635" s="2">
        <f t="shared" ca="1" si="28"/>
        <v>20321</v>
      </c>
      <c r="D635" s="3">
        <f t="shared" ca="1" si="29"/>
        <v>23</v>
      </c>
      <c r="E635" s="5" t="str" cm="1">
        <f t="array" aca="1" ref="E635" ca="1">INDEX(Sheet2!$A$2:'Sheet2'!$A$28,RANDBETWEEN(1,COUNTA(Sheet2!$A$2:'Sheet2'!$A$28)),1)</f>
        <v>Latvia</v>
      </c>
    </row>
    <row r="636" spans="1:5">
      <c r="A636">
        <v>635</v>
      </c>
      <c r="B636" s="2">
        <f t="shared" ca="1" si="27"/>
        <v>7533</v>
      </c>
      <c r="C636" s="2">
        <f t="shared" ca="1" si="28"/>
        <v>22382</v>
      </c>
      <c r="D636" s="3">
        <f t="shared" ca="1" si="29"/>
        <v>16</v>
      </c>
      <c r="E636" s="5" t="str" cm="1">
        <f t="array" aca="1" ref="E636" ca="1">INDEX(Sheet2!$A$2:'Sheet2'!$A$28,RANDBETWEEN(1,COUNTA(Sheet2!$A$2:'Sheet2'!$A$28)),1)</f>
        <v>Malta</v>
      </c>
    </row>
    <row r="637" spans="1:5">
      <c r="A637">
        <v>636</v>
      </c>
      <c r="B637" s="2">
        <f t="shared" ca="1" si="27"/>
        <v>20812</v>
      </c>
      <c r="C637" s="2">
        <f t="shared" ca="1" si="28"/>
        <v>48237</v>
      </c>
      <c r="D637" s="3">
        <f t="shared" ca="1" si="29"/>
        <v>22</v>
      </c>
      <c r="E637" s="5" t="str" cm="1">
        <f t="array" aca="1" ref="E637" ca="1">INDEX(Sheet2!$A$2:'Sheet2'!$A$28,RANDBETWEEN(1,COUNTA(Sheet2!$A$2:'Sheet2'!$A$28)),1)</f>
        <v>Croatia</v>
      </c>
    </row>
    <row r="638" spans="1:5">
      <c r="A638">
        <v>637</v>
      </c>
      <c r="B638" s="2">
        <f t="shared" ca="1" si="27"/>
        <v>17496</v>
      </c>
      <c r="C638" s="2">
        <f t="shared" ca="1" si="28"/>
        <v>25489</v>
      </c>
      <c r="D638" s="3">
        <f t="shared" ca="1" si="29"/>
        <v>6</v>
      </c>
      <c r="E638" s="5" t="str" cm="1">
        <f t="array" aca="1" ref="E638" ca="1">INDEX(Sheet2!$A$2:'Sheet2'!$A$28,RANDBETWEEN(1,COUNTA(Sheet2!$A$2:'Sheet2'!$A$28)),1)</f>
        <v>France</v>
      </c>
    </row>
    <row r="639" spans="1:5">
      <c r="A639">
        <v>638</v>
      </c>
      <c r="B639" s="2">
        <f t="shared" ca="1" si="27"/>
        <v>12715</v>
      </c>
      <c r="C639" s="2">
        <f t="shared" ca="1" si="28"/>
        <v>26726</v>
      </c>
      <c r="D639" s="3">
        <f t="shared" ca="1" si="29"/>
        <v>15</v>
      </c>
      <c r="E639" s="5" t="str" cm="1">
        <f t="array" aca="1" ref="E639" ca="1">INDEX(Sheet2!$A$2:'Sheet2'!$A$28,RANDBETWEEN(1,COUNTA(Sheet2!$A$2:'Sheet2'!$A$28)),1)</f>
        <v>Romania</v>
      </c>
    </row>
    <row r="640" spans="1:5">
      <c r="A640">
        <v>639</v>
      </c>
      <c r="B640" s="2">
        <f t="shared" ca="1" si="27"/>
        <v>8261</v>
      </c>
      <c r="C640" s="2">
        <f t="shared" ca="1" si="28"/>
        <v>24913</v>
      </c>
      <c r="D640" s="3">
        <f t="shared" ca="1" si="29"/>
        <v>3</v>
      </c>
      <c r="E640" s="5" t="str" cm="1">
        <f t="array" aca="1" ref="E640" ca="1">INDEX(Sheet2!$A$2:'Sheet2'!$A$28,RANDBETWEEN(1,COUNTA(Sheet2!$A$2:'Sheet2'!$A$28)),1)</f>
        <v>Hungary</v>
      </c>
    </row>
    <row r="641" spans="1:5">
      <c r="A641">
        <v>640</v>
      </c>
      <c r="B641" s="2">
        <f t="shared" ca="1" si="27"/>
        <v>22664</v>
      </c>
      <c r="C641" s="2">
        <f t="shared" ca="1" si="28"/>
        <v>70879</v>
      </c>
      <c r="D641" s="3">
        <f t="shared" ca="1" si="29"/>
        <v>18</v>
      </c>
      <c r="E641" s="5" t="str" cm="1">
        <f t="array" aca="1" ref="E641" ca="1">INDEX(Sheet2!$A$2:'Sheet2'!$A$28,RANDBETWEEN(1,COUNTA(Sheet2!$A$2:'Sheet2'!$A$28)),1)</f>
        <v>Estonia</v>
      </c>
    </row>
    <row r="642" spans="1:5">
      <c r="A642">
        <v>641</v>
      </c>
      <c r="B642" s="2">
        <f t="shared" ca="1" si="27"/>
        <v>9889</v>
      </c>
      <c r="C642" s="2">
        <f t="shared" ca="1" si="28"/>
        <v>15723</v>
      </c>
      <c r="D642" s="3">
        <f t="shared" ca="1" si="29"/>
        <v>15</v>
      </c>
      <c r="E642" s="5" t="str" cm="1">
        <f t="array" aca="1" ref="E642" ca="1">INDEX(Sheet2!$A$2:'Sheet2'!$A$28,RANDBETWEEN(1,COUNTA(Sheet2!$A$2:'Sheet2'!$A$28)),1)</f>
        <v>Denmark</v>
      </c>
    </row>
    <row r="643" spans="1:5">
      <c r="A643">
        <v>642</v>
      </c>
      <c r="B643" s="2">
        <f t="shared" ref="B643:B706" ca="1" si="30">RANDBETWEEN(5000, 30000)</f>
        <v>6009</v>
      </c>
      <c r="C643" s="2">
        <f t="shared" ref="C643:C706" ca="1" si="31">B643+RANDBETWEEN(B643*0.2, B643*2.2)</f>
        <v>9528</v>
      </c>
      <c r="D643" s="3">
        <f t="shared" ref="D643:D706" ca="1" si="32">RANDBETWEEN(1, 23)</f>
        <v>12</v>
      </c>
      <c r="E643" s="5" t="str" cm="1">
        <f t="array" aca="1" ref="E643" ca="1">INDEX(Sheet2!$A$2:'Sheet2'!$A$28,RANDBETWEEN(1,COUNTA(Sheet2!$A$2:'Sheet2'!$A$28)),1)</f>
        <v>Poland</v>
      </c>
    </row>
    <row r="644" spans="1:5">
      <c r="A644">
        <v>643</v>
      </c>
      <c r="B644" s="2">
        <f t="shared" ca="1" si="30"/>
        <v>25705</v>
      </c>
      <c r="C644" s="2">
        <f t="shared" ca="1" si="31"/>
        <v>68225</v>
      </c>
      <c r="D644" s="3">
        <f t="shared" ca="1" si="32"/>
        <v>17</v>
      </c>
      <c r="E644" s="5" t="str" cm="1">
        <f t="array" aca="1" ref="E644" ca="1">INDEX(Sheet2!$A$2:'Sheet2'!$A$28,RANDBETWEEN(1,COUNTA(Sheet2!$A$2:'Sheet2'!$A$28)),1)</f>
        <v>Spain</v>
      </c>
    </row>
    <row r="645" spans="1:5">
      <c r="A645">
        <v>644</v>
      </c>
      <c r="B645" s="2">
        <f t="shared" ca="1" si="30"/>
        <v>28059</v>
      </c>
      <c r="C645" s="2">
        <f t="shared" ca="1" si="31"/>
        <v>78875</v>
      </c>
      <c r="D645" s="3">
        <f t="shared" ca="1" si="32"/>
        <v>11</v>
      </c>
      <c r="E645" s="5" t="str" cm="1">
        <f t="array" aca="1" ref="E645" ca="1">INDEX(Sheet2!$A$2:'Sheet2'!$A$28,RANDBETWEEN(1,COUNTA(Sheet2!$A$2:'Sheet2'!$A$28)),1)</f>
        <v>Portugal</v>
      </c>
    </row>
    <row r="646" spans="1:5">
      <c r="A646">
        <v>645</v>
      </c>
      <c r="B646" s="2">
        <f t="shared" ca="1" si="30"/>
        <v>6338</v>
      </c>
      <c r="C646" s="2">
        <f t="shared" ca="1" si="31"/>
        <v>15063</v>
      </c>
      <c r="D646" s="3">
        <f t="shared" ca="1" si="32"/>
        <v>3</v>
      </c>
      <c r="E646" s="5" t="str" cm="1">
        <f t="array" aca="1" ref="E646" ca="1">INDEX(Sheet2!$A$2:'Sheet2'!$A$28,RANDBETWEEN(1,COUNTA(Sheet2!$A$2:'Sheet2'!$A$28)),1)</f>
        <v>Estonia</v>
      </c>
    </row>
    <row r="647" spans="1:5">
      <c r="A647">
        <v>646</v>
      </c>
      <c r="B647" s="2">
        <f t="shared" ca="1" si="30"/>
        <v>25110</v>
      </c>
      <c r="C647" s="2">
        <f t="shared" ca="1" si="31"/>
        <v>55305</v>
      </c>
      <c r="D647" s="3">
        <f t="shared" ca="1" si="32"/>
        <v>16</v>
      </c>
      <c r="E647" s="5" t="str" cm="1">
        <f t="array" aca="1" ref="E647" ca="1">INDEX(Sheet2!$A$2:'Sheet2'!$A$28,RANDBETWEEN(1,COUNTA(Sheet2!$A$2:'Sheet2'!$A$28)),1)</f>
        <v>Romania</v>
      </c>
    </row>
    <row r="648" spans="1:5">
      <c r="A648">
        <v>647</v>
      </c>
      <c r="B648" s="2">
        <f t="shared" ca="1" si="30"/>
        <v>18130</v>
      </c>
      <c r="C648" s="2">
        <f t="shared" ca="1" si="31"/>
        <v>52216</v>
      </c>
      <c r="D648" s="3">
        <f t="shared" ca="1" si="32"/>
        <v>22</v>
      </c>
      <c r="E648" s="5" t="str" cm="1">
        <f t="array" aca="1" ref="E648" ca="1">INDEX(Sheet2!$A$2:'Sheet2'!$A$28,RANDBETWEEN(1,COUNTA(Sheet2!$A$2:'Sheet2'!$A$28)),1)</f>
        <v>Sweden</v>
      </c>
    </row>
    <row r="649" spans="1:5">
      <c r="A649">
        <v>648</v>
      </c>
      <c r="B649" s="2">
        <f t="shared" ca="1" si="30"/>
        <v>19967</v>
      </c>
      <c r="C649" s="2">
        <f t="shared" ca="1" si="31"/>
        <v>41852</v>
      </c>
      <c r="D649" s="3">
        <f t="shared" ca="1" si="32"/>
        <v>23</v>
      </c>
      <c r="E649" s="5" t="str" cm="1">
        <f t="array" aca="1" ref="E649" ca="1">INDEX(Sheet2!$A$2:'Sheet2'!$A$28,RANDBETWEEN(1,COUNTA(Sheet2!$A$2:'Sheet2'!$A$28)),1)</f>
        <v>Czech Republic</v>
      </c>
    </row>
    <row r="650" spans="1:5">
      <c r="A650">
        <v>649</v>
      </c>
      <c r="B650" s="2">
        <f t="shared" ca="1" si="30"/>
        <v>6120</v>
      </c>
      <c r="C650" s="2">
        <f t="shared" ca="1" si="31"/>
        <v>10331</v>
      </c>
      <c r="D650" s="3">
        <f t="shared" ca="1" si="32"/>
        <v>12</v>
      </c>
      <c r="E650" s="5" t="str" cm="1">
        <f t="array" aca="1" ref="E650" ca="1">INDEX(Sheet2!$A$2:'Sheet2'!$A$28,RANDBETWEEN(1,COUNTA(Sheet2!$A$2:'Sheet2'!$A$28)),1)</f>
        <v>Portugal</v>
      </c>
    </row>
    <row r="651" spans="1:5">
      <c r="A651">
        <v>650</v>
      </c>
      <c r="B651" s="2">
        <f t="shared" ca="1" si="30"/>
        <v>23969</v>
      </c>
      <c r="C651" s="2">
        <f t="shared" ca="1" si="31"/>
        <v>32563</v>
      </c>
      <c r="D651" s="3">
        <f t="shared" ca="1" si="32"/>
        <v>9</v>
      </c>
      <c r="E651" s="5" t="str" cm="1">
        <f t="array" aca="1" ref="E651" ca="1">INDEX(Sheet2!$A$2:'Sheet2'!$A$28,RANDBETWEEN(1,COUNTA(Sheet2!$A$2:'Sheet2'!$A$28)),1)</f>
        <v>Poland</v>
      </c>
    </row>
    <row r="652" spans="1:5">
      <c r="A652">
        <v>651</v>
      </c>
      <c r="B652" s="2">
        <f t="shared" ca="1" si="30"/>
        <v>15900</v>
      </c>
      <c r="C652" s="2">
        <f t="shared" ca="1" si="31"/>
        <v>35581</v>
      </c>
      <c r="D652" s="3">
        <f t="shared" ca="1" si="32"/>
        <v>4</v>
      </c>
      <c r="E652" s="5" t="str" cm="1">
        <f t="array" aca="1" ref="E652" ca="1">INDEX(Sheet2!$A$2:'Sheet2'!$A$28,RANDBETWEEN(1,COUNTA(Sheet2!$A$2:'Sheet2'!$A$28)),1)</f>
        <v>Lithuania</v>
      </c>
    </row>
    <row r="653" spans="1:5">
      <c r="A653">
        <v>652</v>
      </c>
      <c r="B653" s="2">
        <f t="shared" ca="1" si="30"/>
        <v>22367</v>
      </c>
      <c r="C653" s="2">
        <f t="shared" ca="1" si="31"/>
        <v>37303</v>
      </c>
      <c r="D653" s="3">
        <f t="shared" ca="1" si="32"/>
        <v>8</v>
      </c>
      <c r="E653" s="5" t="str" cm="1">
        <f t="array" aca="1" ref="E653" ca="1">INDEX(Sheet2!$A$2:'Sheet2'!$A$28,RANDBETWEEN(1,COUNTA(Sheet2!$A$2:'Sheet2'!$A$28)),1)</f>
        <v>Portugal</v>
      </c>
    </row>
    <row r="654" spans="1:5">
      <c r="A654">
        <v>653</v>
      </c>
      <c r="B654" s="2">
        <f t="shared" ca="1" si="30"/>
        <v>22363</v>
      </c>
      <c r="C654" s="2">
        <f t="shared" ca="1" si="31"/>
        <v>52766</v>
      </c>
      <c r="D654" s="3">
        <f t="shared" ca="1" si="32"/>
        <v>5</v>
      </c>
      <c r="E654" s="5" t="str" cm="1">
        <f t="array" aca="1" ref="E654" ca="1">INDEX(Sheet2!$A$2:'Sheet2'!$A$28,RANDBETWEEN(1,COUNTA(Sheet2!$A$2:'Sheet2'!$A$28)),1)</f>
        <v>The Netherlands</v>
      </c>
    </row>
    <row r="655" spans="1:5">
      <c r="A655">
        <v>654</v>
      </c>
      <c r="B655" s="2">
        <f t="shared" ca="1" si="30"/>
        <v>23028</v>
      </c>
      <c r="C655" s="2">
        <f t="shared" ca="1" si="31"/>
        <v>40974</v>
      </c>
      <c r="D655" s="3">
        <f t="shared" ca="1" si="32"/>
        <v>17</v>
      </c>
      <c r="E655" s="5" t="str" cm="1">
        <f t="array" aca="1" ref="E655" ca="1">INDEX(Sheet2!$A$2:'Sheet2'!$A$28,RANDBETWEEN(1,COUNTA(Sheet2!$A$2:'Sheet2'!$A$28)),1)</f>
        <v>Portugal</v>
      </c>
    </row>
    <row r="656" spans="1:5">
      <c r="A656">
        <v>655</v>
      </c>
      <c r="B656" s="2">
        <f t="shared" ca="1" si="30"/>
        <v>15066</v>
      </c>
      <c r="C656" s="2">
        <f t="shared" ca="1" si="31"/>
        <v>25370</v>
      </c>
      <c r="D656" s="3">
        <f t="shared" ca="1" si="32"/>
        <v>21</v>
      </c>
      <c r="E656" s="5" t="str" cm="1">
        <f t="array" aca="1" ref="E656" ca="1">INDEX(Sheet2!$A$2:'Sheet2'!$A$28,RANDBETWEEN(1,COUNTA(Sheet2!$A$2:'Sheet2'!$A$28)),1)</f>
        <v>Austria</v>
      </c>
    </row>
    <row r="657" spans="1:5">
      <c r="A657">
        <v>656</v>
      </c>
      <c r="B657" s="2">
        <f t="shared" ca="1" si="30"/>
        <v>26221</v>
      </c>
      <c r="C657" s="2">
        <f t="shared" ca="1" si="31"/>
        <v>78346</v>
      </c>
      <c r="D657" s="3">
        <f t="shared" ca="1" si="32"/>
        <v>6</v>
      </c>
      <c r="E657" s="5" t="str" cm="1">
        <f t="array" aca="1" ref="E657" ca="1">INDEX(Sheet2!$A$2:'Sheet2'!$A$28,RANDBETWEEN(1,COUNTA(Sheet2!$A$2:'Sheet2'!$A$28)),1)</f>
        <v>Malta</v>
      </c>
    </row>
    <row r="658" spans="1:5">
      <c r="A658">
        <v>657</v>
      </c>
      <c r="B658" s="2">
        <f t="shared" ca="1" si="30"/>
        <v>18122</v>
      </c>
      <c r="C658" s="2">
        <f t="shared" ca="1" si="31"/>
        <v>46344</v>
      </c>
      <c r="D658" s="3">
        <f t="shared" ca="1" si="32"/>
        <v>7</v>
      </c>
      <c r="E658" s="5" t="str" cm="1">
        <f t="array" aca="1" ref="E658" ca="1">INDEX(Sheet2!$A$2:'Sheet2'!$A$28,RANDBETWEEN(1,COUNTA(Sheet2!$A$2:'Sheet2'!$A$28)),1)</f>
        <v>Greece</v>
      </c>
    </row>
    <row r="659" spans="1:5">
      <c r="A659">
        <v>658</v>
      </c>
      <c r="B659" s="2">
        <f t="shared" ca="1" si="30"/>
        <v>13832</v>
      </c>
      <c r="C659" s="2">
        <f t="shared" ca="1" si="31"/>
        <v>36023</v>
      </c>
      <c r="D659" s="3">
        <f t="shared" ca="1" si="32"/>
        <v>3</v>
      </c>
      <c r="E659" s="5" t="str" cm="1">
        <f t="array" aca="1" ref="E659" ca="1">INDEX(Sheet2!$A$2:'Sheet2'!$A$28,RANDBETWEEN(1,COUNTA(Sheet2!$A$2:'Sheet2'!$A$28)),1)</f>
        <v>Romania</v>
      </c>
    </row>
    <row r="660" spans="1:5">
      <c r="A660">
        <v>659</v>
      </c>
      <c r="B660" s="2">
        <f t="shared" ca="1" si="30"/>
        <v>12909</v>
      </c>
      <c r="C660" s="2">
        <f t="shared" ca="1" si="31"/>
        <v>18734</v>
      </c>
      <c r="D660" s="3">
        <f t="shared" ca="1" si="32"/>
        <v>3</v>
      </c>
      <c r="E660" s="5" t="str" cm="1">
        <f t="array" aca="1" ref="E660" ca="1">INDEX(Sheet2!$A$2:'Sheet2'!$A$28,RANDBETWEEN(1,COUNTA(Sheet2!$A$2:'Sheet2'!$A$28)),1)</f>
        <v>Cyprus</v>
      </c>
    </row>
    <row r="661" spans="1:5">
      <c r="A661">
        <v>660</v>
      </c>
      <c r="B661" s="2">
        <f t="shared" ca="1" si="30"/>
        <v>10734</v>
      </c>
      <c r="C661" s="2">
        <f t="shared" ca="1" si="31"/>
        <v>30981</v>
      </c>
      <c r="D661" s="3">
        <f t="shared" ca="1" si="32"/>
        <v>2</v>
      </c>
      <c r="E661" s="5" t="str" cm="1">
        <f t="array" aca="1" ref="E661" ca="1">INDEX(Sheet2!$A$2:'Sheet2'!$A$28,RANDBETWEEN(1,COUNTA(Sheet2!$A$2:'Sheet2'!$A$28)),1)</f>
        <v>Czech Republic</v>
      </c>
    </row>
    <row r="662" spans="1:5">
      <c r="A662">
        <v>661</v>
      </c>
      <c r="B662" s="2">
        <f t="shared" ca="1" si="30"/>
        <v>21462</v>
      </c>
      <c r="C662" s="2">
        <f t="shared" ca="1" si="31"/>
        <v>62103</v>
      </c>
      <c r="D662" s="3">
        <f t="shared" ca="1" si="32"/>
        <v>15</v>
      </c>
      <c r="E662" s="5" t="str" cm="1">
        <f t="array" aca="1" ref="E662" ca="1">INDEX(Sheet2!$A$2:'Sheet2'!$A$28,RANDBETWEEN(1,COUNTA(Sheet2!$A$2:'Sheet2'!$A$28)),1)</f>
        <v>Spain</v>
      </c>
    </row>
    <row r="663" spans="1:5">
      <c r="A663">
        <v>662</v>
      </c>
      <c r="B663" s="2">
        <f t="shared" ca="1" si="30"/>
        <v>19873</v>
      </c>
      <c r="C663" s="2">
        <f t="shared" ca="1" si="31"/>
        <v>41913</v>
      </c>
      <c r="D663" s="3">
        <f t="shared" ca="1" si="32"/>
        <v>1</v>
      </c>
      <c r="E663" s="5" t="str" cm="1">
        <f t="array" aca="1" ref="E663" ca="1">INDEX(Sheet2!$A$2:'Sheet2'!$A$28,RANDBETWEEN(1,COUNTA(Sheet2!$A$2:'Sheet2'!$A$28)),1)</f>
        <v>Italy</v>
      </c>
    </row>
    <row r="664" spans="1:5">
      <c r="A664">
        <v>663</v>
      </c>
      <c r="B664" s="2">
        <f t="shared" ca="1" si="30"/>
        <v>23896</v>
      </c>
      <c r="C664" s="2">
        <f t="shared" ca="1" si="31"/>
        <v>37874</v>
      </c>
      <c r="D664" s="3">
        <f t="shared" ca="1" si="32"/>
        <v>1</v>
      </c>
      <c r="E664" s="5" t="str" cm="1">
        <f t="array" aca="1" ref="E664" ca="1">INDEX(Sheet2!$A$2:'Sheet2'!$A$28,RANDBETWEEN(1,COUNTA(Sheet2!$A$2:'Sheet2'!$A$28)),1)</f>
        <v>Poland</v>
      </c>
    </row>
    <row r="665" spans="1:5">
      <c r="A665">
        <v>664</v>
      </c>
      <c r="B665" s="2">
        <f t="shared" ca="1" si="30"/>
        <v>7192</v>
      </c>
      <c r="C665" s="2">
        <f t="shared" ca="1" si="31"/>
        <v>22649</v>
      </c>
      <c r="D665" s="3">
        <f t="shared" ca="1" si="32"/>
        <v>23</v>
      </c>
      <c r="E665" s="5" t="str" cm="1">
        <f t="array" aca="1" ref="E665" ca="1">INDEX(Sheet2!$A$2:'Sheet2'!$A$28,RANDBETWEEN(1,COUNTA(Sheet2!$A$2:'Sheet2'!$A$28)),1)</f>
        <v>France</v>
      </c>
    </row>
    <row r="666" spans="1:5">
      <c r="A666">
        <v>665</v>
      </c>
      <c r="B666" s="2">
        <f t="shared" ca="1" si="30"/>
        <v>8070</v>
      </c>
      <c r="C666" s="2">
        <f t="shared" ca="1" si="31"/>
        <v>15454</v>
      </c>
      <c r="D666" s="3">
        <f t="shared" ca="1" si="32"/>
        <v>19</v>
      </c>
      <c r="E666" s="5" t="str" cm="1">
        <f t="array" aca="1" ref="E666" ca="1">INDEX(Sheet2!$A$2:'Sheet2'!$A$28,RANDBETWEEN(1,COUNTA(Sheet2!$A$2:'Sheet2'!$A$28)),1)</f>
        <v>Austria</v>
      </c>
    </row>
    <row r="667" spans="1:5">
      <c r="A667">
        <v>666</v>
      </c>
      <c r="B667" s="2">
        <f t="shared" ca="1" si="30"/>
        <v>17116</v>
      </c>
      <c r="C667" s="2">
        <f t="shared" ca="1" si="31"/>
        <v>41144</v>
      </c>
      <c r="D667" s="3">
        <f t="shared" ca="1" si="32"/>
        <v>20</v>
      </c>
      <c r="E667" s="5" t="str" cm="1">
        <f t="array" aca="1" ref="E667" ca="1">INDEX(Sheet2!$A$2:'Sheet2'!$A$28,RANDBETWEEN(1,COUNTA(Sheet2!$A$2:'Sheet2'!$A$28)),1)</f>
        <v>Czech Republic</v>
      </c>
    </row>
    <row r="668" spans="1:5">
      <c r="A668">
        <v>667</v>
      </c>
      <c r="B668" s="2">
        <f t="shared" ca="1" si="30"/>
        <v>18771</v>
      </c>
      <c r="C668" s="2">
        <f t="shared" ca="1" si="31"/>
        <v>32316</v>
      </c>
      <c r="D668" s="3">
        <f t="shared" ca="1" si="32"/>
        <v>15</v>
      </c>
      <c r="E668" s="5" t="str" cm="1">
        <f t="array" aca="1" ref="E668" ca="1">INDEX(Sheet2!$A$2:'Sheet2'!$A$28,RANDBETWEEN(1,COUNTA(Sheet2!$A$2:'Sheet2'!$A$28)),1)</f>
        <v>Croatia</v>
      </c>
    </row>
    <row r="669" spans="1:5">
      <c r="A669">
        <v>668</v>
      </c>
      <c r="B669" s="2">
        <f t="shared" ca="1" si="30"/>
        <v>21369</v>
      </c>
      <c r="C669" s="2">
        <f t="shared" ca="1" si="31"/>
        <v>56932</v>
      </c>
      <c r="D669" s="3">
        <f t="shared" ca="1" si="32"/>
        <v>6</v>
      </c>
      <c r="E669" s="5" t="str" cm="1">
        <f t="array" aca="1" ref="E669" ca="1">INDEX(Sheet2!$A$2:'Sheet2'!$A$28,RANDBETWEEN(1,COUNTA(Sheet2!$A$2:'Sheet2'!$A$28)),1)</f>
        <v>Czech Republic</v>
      </c>
    </row>
    <row r="670" spans="1:5">
      <c r="A670">
        <v>669</v>
      </c>
      <c r="B670" s="2">
        <f t="shared" ca="1" si="30"/>
        <v>22414</v>
      </c>
      <c r="C670" s="2">
        <f t="shared" ca="1" si="31"/>
        <v>54967</v>
      </c>
      <c r="D670" s="3">
        <f t="shared" ca="1" si="32"/>
        <v>9</v>
      </c>
      <c r="E670" s="5" t="str" cm="1">
        <f t="array" aca="1" ref="E670" ca="1">INDEX(Sheet2!$A$2:'Sheet2'!$A$28,RANDBETWEEN(1,COUNTA(Sheet2!$A$2:'Sheet2'!$A$28)),1)</f>
        <v>Germany</v>
      </c>
    </row>
    <row r="671" spans="1:5">
      <c r="A671">
        <v>670</v>
      </c>
      <c r="B671" s="2">
        <f t="shared" ca="1" si="30"/>
        <v>16140</v>
      </c>
      <c r="C671" s="2">
        <f t="shared" ca="1" si="31"/>
        <v>28828</v>
      </c>
      <c r="D671" s="3">
        <f t="shared" ca="1" si="32"/>
        <v>12</v>
      </c>
      <c r="E671" s="5" t="str" cm="1">
        <f t="array" aca="1" ref="E671" ca="1">INDEX(Sheet2!$A$2:'Sheet2'!$A$28,RANDBETWEEN(1,COUNTA(Sheet2!$A$2:'Sheet2'!$A$28)),1)</f>
        <v>Croatia</v>
      </c>
    </row>
    <row r="672" spans="1:5">
      <c r="A672">
        <v>671</v>
      </c>
      <c r="B672" s="2">
        <f t="shared" ca="1" si="30"/>
        <v>16433</v>
      </c>
      <c r="C672" s="2">
        <f t="shared" ca="1" si="31"/>
        <v>25656</v>
      </c>
      <c r="D672" s="3">
        <f t="shared" ca="1" si="32"/>
        <v>18</v>
      </c>
      <c r="E672" s="5" t="str" cm="1">
        <f t="array" aca="1" ref="E672" ca="1">INDEX(Sheet2!$A$2:'Sheet2'!$A$28,RANDBETWEEN(1,COUNTA(Sheet2!$A$2:'Sheet2'!$A$28)),1)</f>
        <v>Slovenia</v>
      </c>
    </row>
    <row r="673" spans="1:5">
      <c r="A673">
        <v>672</v>
      </c>
      <c r="B673" s="2">
        <f t="shared" ca="1" si="30"/>
        <v>16313</v>
      </c>
      <c r="C673" s="2">
        <f t="shared" ca="1" si="31"/>
        <v>44399</v>
      </c>
      <c r="D673" s="3">
        <f t="shared" ca="1" si="32"/>
        <v>5</v>
      </c>
      <c r="E673" s="5" t="str" cm="1">
        <f t="array" aca="1" ref="E673" ca="1">INDEX(Sheet2!$A$2:'Sheet2'!$A$28,RANDBETWEEN(1,COUNTA(Sheet2!$A$2:'Sheet2'!$A$28)),1)</f>
        <v>Slovenia</v>
      </c>
    </row>
    <row r="674" spans="1:5">
      <c r="A674">
        <v>673</v>
      </c>
      <c r="B674" s="2">
        <f t="shared" ca="1" si="30"/>
        <v>15266</v>
      </c>
      <c r="C674" s="2">
        <f t="shared" ca="1" si="31"/>
        <v>42315</v>
      </c>
      <c r="D674" s="3">
        <f t="shared" ca="1" si="32"/>
        <v>5</v>
      </c>
      <c r="E674" s="5" t="str" cm="1">
        <f t="array" aca="1" ref="E674" ca="1">INDEX(Sheet2!$A$2:'Sheet2'!$A$28,RANDBETWEEN(1,COUNTA(Sheet2!$A$2:'Sheet2'!$A$28)),1)</f>
        <v>Slovakia</v>
      </c>
    </row>
    <row r="675" spans="1:5">
      <c r="A675">
        <v>674</v>
      </c>
      <c r="B675" s="2">
        <f t="shared" ca="1" si="30"/>
        <v>22766</v>
      </c>
      <c r="C675" s="2">
        <f t="shared" ca="1" si="31"/>
        <v>46779</v>
      </c>
      <c r="D675" s="3">
        <f t="shared" ca="1" si="32"/>
        <v>7</v>
      </c>
      <c r="E675" s="5" t="str" cm="1">
        <f t="array" aca="1" ref="E675" ca="1">INDEX(Sheet2!$A$2:'Sheet2'!$A$28,RANDBETWEEN(1,COUNTA(Sheet2!$A$2:'Sheet2'!$A$28)),1)</f>
        <v>Ireland</v>
      </c>
    </row>
    <row r="676" spans="1:5">
      <c r="A676">
        <v>675</v>
      </c>
      <c r="B676" s="2">
        <f t="shared" ca="1" si="30"/>
        <v>12613</v>
      </c>
      <c r="C676" s="2">
        <f t="shared" ca="1" si="31"/>
        <v>33412</v>
      </c>
      <c r="D676" s="3">
        <f t="shared" ca="1" si="32"/>
        <v>20</v>
      </c>
      <c r="E676" s="5" t="str" cm="1">
        <f t="array" aca="1" ref="E676" ca="1">INDEX(Sheet2!$A$2:'Sheet2'!$A$28,RANDBETWEEN(1,COUNTA(Sheet2!$A$2:'Sheet2'!$A$28)),1)</f>
        <v>Estonia</v>
      </c>
    </row>
    <row r="677" spans="1:5">
      <c r="A677">
        <v>676</v>
      </c>
      <c r="B677" s="2">
        <f t="shared" ca="1" si="30"/>
        <v>6583</v>
      </c>
      <c r="C677" s="2">
        <f t="shared" ca="1" si="31"/>
        <v>19061</v>
      </c>
      <c r="D677" s="3">
        <f t="shared" ca="1" si="32"/>
        <v>13</v>
      </c>
      <c r="E677" s="5" t="str" cm="1">
        <f t="array" aca="1" ref="E677" ca="1">INDEX(Sheet2!$A$2:'Sheet2'!$A$28,RANDBETWEEN(1,COUNTA(Sheet2!$A$2:'Sheet2'!$A$28)),1)</f>
        <v>Czech Republic</v>
      </c>
    </row>
    <row r="678" spans="1:5">
      <c r="A678">
        <v>677</v>
      </c>
      <c r="B678" s="2">
        <f t="shared" ca="1" si="30"/>
        <v>7296</v>
      </c>
      <c r="C678" s="2">
        <f t="shared" ca="1" si="31"/>
        <v>22496</v>
      </c>
      <c r="D678" s="3">
        <f t="shared" ca="1" si="32"/>
        <v>18</v>
      </c>
      <c r="E678" s="5" t="str" cm="1">
        <f t="array" aca="1" ref="E678" ca="1">INDEX(Sheet2!$A$2:'Sheet2'!$A$28,RANDBETWEEN(1,COUNTA(Sheet2!$A$2:'Sheet2'!$A$28)),1)</f>
        <v>Romania</v>
      </c>
    </row>
    <row r="679" spans="1:5">
      <c r="A679">
        <v>678</v>
      </c>
      <c r="B679" s="2">
        <f t="shared" ca="1" si="30"/>
        <v>18984</v>
      </c>
      <c r="C679" s="2">
        <f t="shared" ca="1" si="31"/>
        <v>59310</v>
      </c>
      <c r="D679" s="3">
        <f t="shared" ca="1" si="32"/>
        <v>8</v>
      </c>
      <c r="E679" s="5" t="str" cm="1">
        <f t="array" aca="1" ref="E679" ca="1">INDEX(Sheet2!$A$2:'Sheet2'!$A$28,RANDBETWEEN(1,COUNTA(Sheet2!$A$2:'Sheet2'!$A$28)),1)</f>
        <v>Denmark</v>
      </c>
    </row>
    <row r="680" spans="1:5">
      <c r="A680">
        <v>679</v>
      </c>
      <c r="B680" s="2">
        <f t="shared" ca="1" si="30"/>
        <v>29573</v>
      </c>
      <c r="C680" s="2">
        <f t="shared" ca="1" si="31"/>
        <v>56424</v>
      </c>
      <c r="D680" s="3">
        <f t="shared" ca="1" si="32"/>
        <v>17</v>
      </c>
      <c r="E680" s="5" t="str" cm="1">
        <f t="array" aca="1" ref="E680" ca="1">INDEX(Sheet2!$A$2:'Sheet2'!$A$28,RANDBETWEEN(1,COUNTA(Sheet2!$A$2:'Sheet2'!$A$28)),1)</f>
        <v>Malta</v>
      </c>
    </row>
    <row r="681" spans="1:5">
      <c r="A681">
        <v>680</v>
      </c>
      <c r="B681" s="2">
        <f t="shared" ca="1" si="30"/>
        <v>28556</v>
      </c>
      <c r="C681" s="2">
        <f t="shared" ca="1" si="31"/>
        <v>63641</v>
      </c>
      <c r="D681" s="3">
        <f t="shared" ca="1" si="32"/>
        <v>10</v>
      </c>
      <c r="E681" s="5" t="str" cm="1">
        <f t="array" aca="1" ref="E681" ca="1">INDEX(Sheet2!$A$2:'Sheet2'!$A$28,RANDBETWEEN(1,COUNTA(Sheet2!$A$2:'Sheet2'!$A$28)),1)</f>
        <v>Italy</v>
      </c>
    </row>
    <row r="682" spans="1:5">
      <c r="A682">
        <v>681</v>
      </c>
      <c r="B682" s="2">
        <f t="shared" ca="1" si="30"/>
        <v>22317</v>
      </c>
      <c r="C682" s="2">
        <f t="shared" ca="1" si="31"/>
        <v>45548</v>
      </c>
      <c r="D682" s="3">
        <f t="shared" ca="1" si="32"/>
        <v>9</v>
      </c>
      <c r="E682" s="5" t="str" cm="1">
        <f t="array" aca="1" ref="E682" ca="1">INDEX(Sheet2!$A$2:'Sheet2'!$A$28,RANDBETWEEN(1,COUNTA(Sheet2!$A$2:'Sheet2'!$A$28)),1)</f>
        <v>Malta</v>
      </c>
    </row>
    <row r="683" spans="1:5">
      <c r="A683">
        <v>682</v>
      </c>
      <c r="B683" s="2">
        <f t="shared" ca="1" si="30"/>
        <v>14356</v>
      </c>
      <c r="C683" s="2">
        <f t="shared" ca="1" si="31"/>
        <v>43636</v>
      </c>
      <c r="D683" s="3">
        <f t="shared" ca="1" si="32"/>
        <v>1</v>
      </c>
      <c r="E683" s="5" t="str" cm="1">
        <f t="array" aca="1" ref="E683" ca="1">INDEX(Sheet2!$A$2:'Sheet2'!$A$28,RANDBETWEEN(1,COUNTA(Sheet2!$A$2:'Sheet2'!$A$28)),1)</f>
        <v>Slovakia</v>
      </c>
    </row>
    <row r="684" spans="1:5">
      <c r="A684">
        <v>683</v>
      </c>
      <c r="B684" s="2">
        <f t="shared" ca="1" si="30"/>
        <v>25602</v>
      </c>
      <c r="C684" s="2">
        <f t="shared" ca="1" si="31"/>
        <v>61716</v>
      </c>
      <c r="D684" s="3">
        <f t="shared" ca="1" si="32"/>
        <v>16</v>
      </c>
      <c r="E684" s="5" t="str" cm="1">
        <f t="array" aca="1" ref="E684" ca="1">INDEX(Sheet2!$A$2:'Sheet2'!$A$28,RANDBETWEEN(1,COUNTA(Sheet2!$A$2:'Sheet2'!$A$28)),1)</f>
        <v>Ireland</v>
      </c>
    </row>
    <row r="685" spans="1:5">
      <c r="A685">
        <v>684</v>
      </c>
      <c r="B685" s="2">
        <f t="shared" ca="1" si="30"/>
        <v>22414</v>
      </c>
      <c r="C685" s="2">
        <f t="shared" ca="1" si="31"/>
        <v>45093</v>
      </c>
      <c r="D685" s="3">
        <f t="shared" ca="1" si="32"/>
        <v>4</v>
      </c>
      <c r="E685" s="5" t="str" cm="1">
        <f t="array" aca="1" ref="E685" ca="1">INDEX(Sheet2!$A$2:'Sheet2'!$A$28,RANDBETWEEN(1,COUNTA(Sheet2!$A$2:'Sheet2'!$A$28)),1)</f>
        <v>Greece</v>
      </c>
    </row>
    <row r="686" spans="1:5">
      <c r="A686">
        <v>685</v>
      </c>
      <c r="B686" s="2">
        <f t="shared" ca="1" si="30"/>
        <v>28477</v>
      </c>
      <c r="C686" s="2">
        <f t="shared" ca="1" si="31"/>
        <v>58861</v>
      </c>
      <c r="D686" s="3">
        <f t="shared" ca="1" si="32"/>
        <v>18</v>
      </c>
      <c r="E686" s="5" t="str" cm="1">
        <f t="array" aca="1" ref="E686" ca="1">INDEX(Sheet2!$A$2:'Sheet2'!$A$28,RANDBETWEEN(1,COUNTA(Sheet2!$A$2:'Sheet2'!$A$28)),1)</f>
        <v>Croatia</v>
      </c>
    </row>
    <row r="687" spans="1:5">
      <c r="A687">
        <v>686</v>
      </c>
      <c r="B687" s="2">
        <f t="shared" ca="1" si="30"/>
        <v>15806</v>
      </c>
      <c r="C687" s="2">
        <f t="shared" ca="1" si="31"/>
        <v>35066</v>
      </c>
      <c r="D687" s="3">
        <f t="shared" ca="1" si="32"/>
        <v>23</v>
      </c>
      <c r="E687" s="5" t="str" cm="1">
        <f t="array" aca="1" ref="E687" ca="1">INDEX(Sheet2!$A$2:'Sheet2'!$A$28,RANDBETWEEN(1,COUNTA(Sheet2!$A$2:'Sheet2'!$A$28)),1)</f>
        <v>Italy</v>
      </c>
    </row>
    <row r="688" spans="1:5">
      <c r="A688">
        <v>687</v>
      </c>
      <c r="B688" s="2">
        <f t="shared" ca="1" si="30"/>
        <v>22938</v>
      </c>
      <c r="C688" s="2">
        <f t="shared" ca="1" si="31"/>
        <v>48617</v>
      </c>
      <c r="D688" s="3">
        <f t="shared" ca="1" si="32"/>
        <v>16</v>
      </c>
      <c r="E688" s="5" t="str" cm="1">
        <f t="array" aca="1" ref="E688" ca="1">INDEX(Sheet2!$A$2:'Sheet2'!$A$28,RANDBETWEEN(1,COUNTA(Sheet2!$A$2:'Sheet2'!$A$28)),1)</f>
        <v>Ireland</v>
      </c>
    </row>
    <row r="689" spans="1:5">
      <c r="A689">
        <v>688</v>
      </c>
      <c r="B689" s="2">
        <f t="shared" ca="1" si="30"/>
        <v>15357</v>
      </c>
      <c r="C689" s="2">
        <f t="shared" ca="1" si="31"/>
        <v>21881</v>
      </c>
      <c r="D689" s="3">
        <f t="shared" ca="1" si="32"/>
        <v>16</v>
      </c>
      <c r="E689" s="5" t="str" cm="1">
        <f t="array" aca="1" ref="E689" ca="1">INDEX(Sheet2!$A$2:'Sheet2'!$A$28,RANDBETWEEN(1,COUNTA(Sheet2!$A$2:'Sheet2'!$A$28)),1)</f>
        <v>Austria</v>
      </c>
    </row>
    <row r="690" spans="1:5">
      <c r="A690">
        <v>689</v>
      </c>
      <c r="B690" s="2">
        <f t="shared" ca="1" si="30"/>
        <v>16048</v>
      </c>
      <c r="C690" s="2">
        <f t="shared" ca="1" si="31"/>
        <v>26060</v>
      </c>
      <c r="D690" s="3">
        <f t="shared" ca="1" si="32"/>
        <v>7</v>
      </c>
      <c r="E690" s="5" t="str" cm="1">
        <f t="array" aca="1" ref="E690" ca="1">INDEX(Sheet2!$A$2:'Sheet2'!$A$28,RANDBETWEEN(1,COUNTA(Sheet2!$A$2:'Sheet2'!$A$28)),1)</f>
        <v>Cyprus</v>
      </c>
    </row>
    <row r="691" spans="1:5">
      <c r="A691">
        <v>690</v>
      </c>
      <c r="B691" s="2">
        <f t="shared" ca="1" si="30"/>
        <v>10951</v>
      </c>
      <c r="C691" s="2">
        <f t="shared" ca="1" si="31"/>
        <v>32530</v>
      </c>
      <c r="D691" s="3">
        <f t="shared" ca="1" si="32"/>
        <v>12</v>
      </c>
      <c r="E691" s="5" t="str" cm="1">
        <f t="array" aca="1" ref="E691" ca="1">INDEX(Sheet2!$A$2:'Sheet2'!$A$28,RANDBETWEEN(1,COUNTA(Sheet2!$A$2:'Sheet2'!$A$28)),1)</f>
        <v>Bulgaria</v>
      </c>
    </row>
    <row r="692" spans="1:5">
      <c r="A692">
        <v>691</v>
      </c>
      <c r="B692" s="2">
        <f t="shared" ca="1" si="30"/>
        <v>21326</v>
      </c>
      <c r="C692" s="2">
        <f t="shared" ca="1" si="31"/>
        <v>66906</v>
      </c>
      <c r="D692" s="3">
        <f t="shared" ca="1" si="32"/>
        <v>22</v>
      </c>
      <c r="E692" s="5" t="str" cm="1">
        <f t="array" aca="1" ref="E692" ca="1">INDEX(Sheet2!$A$2:'Sheet2'!$A$28,RANDBETWEEN(1,COUNTA(Sheet2!$A$2:'Sheet2'!$A$28)),1)</f>
        <v>Belgium</v>
      </c>
    </row>
    <row r="693" spans="1:5">
      <c r="A693">
        <v>692</v>
      </c>
      <c r="B693" s="2">
        <f t="shared" ca="1" si="30"/>
        <v>21966</v>
      </c>
      <c r="C693" s="2">
        <f t="shared" ca="1" si="31"/>
        <v>58862</v>
      </c>
      <c r="D693" s="3">
        <f t="shared" ca="1" si="32"/>
        <v>13</v>
      </c>
      <c r="E693" s="5" t="str" cm="1">
        <f t="array" aca="1" ref="E693" ca="1">INDEX(Sheet2!$A$2:'Sheet2'!$A$28,RANDBETWEEN(1,COUNTA(Sheet2!$A$2:'Sheet2'!$A$28)),1)</f>
        <v>Austria</v>
      </c>
    </row>
    <row r="694" spans="1:5">
      <c r="A694">
        <v>693</v>
      </c>
      <c r="B694" s="2">
        <f t="shared" ca="1" si="30"/>
        <v>26763</v>
      </c>
      <c r="C694" s="2">
        <f t="shared" ca="1" si="31"/>
        <v>48201</v>
      </c>
      <c r="D694" s="3">
        <f t="shared" ca="1" si="32"/>
        <v>2</v>
      </c>
      <c r="E694" s="5" t="str" cm="1">
        <f t="array" aca="1" ref="E694" ca="1">INDEX(Sheet2!$A$2:'Sheet2'!$A$28,RANDBETWEEN(1,COUNTA(Sheet2!$A$2:'Sheet2'!$A$28)),1)</f>
        <v>The Netherlands</v>
      </c>
    </row>
    <row r="695" spans="1:5">
      <c r="A695">
        <v>694</v>
      </c>
      <c r="B695" s="2">
        <f t="shared" ca="1" si="30"/>
        <v>17084</v>
      </c>
      <c r="C695" s="2">
        <f t="shared" ca="1" si="31"/>
        <v>34048</v>
      </c>
      <c r="D695" s="3">
        <f t="shared" ca="1" si="32"/>
        <v>12</v>
      </c>
      <c r="E695" s="5" t="str" cm="1">
        <f t="array" aca="1" ref="E695" ca="1">INDEX(Sheet2!$A$2:'Sheet2'!$A$28,RANDBETWEEN(1,COUNTA(Sheet2!$A$2:'Sheet2'!$A$28)),1)</f>
        <v>Luxembourg</v>
      </c>
    </row>
    <row r="696" spans="1:5">
      <c r="A696">
        <v>695</v>
      </c>
      <c r="B696" s="2">
        <f t="shared" ca="1" si="30"/>
        <v>6171</v>
      </c>
      <c r="C696" s="2">
        <f t="shared" ca="1" si="31"/>
        <v>7613</v>
      </c>
      <c r="D696" s="3">
        <f t="shared" ca="1" si="32"/>
        <v>21</v>
      </c>
      <c r="E696" s="5" t="str" cm="1">
        <f t="array" aca="1" ref="E696" ca="1">INDEX(Sheet2!$A$2:'Sheet2'!$A$28,RANDBETWEEN(1,COUNTA(Sheet2!$A$2:'Sheet2'!$A$28)),1)</f>
        <v>Latvia</v>
      </c>
    </row>
    <row r="697" spans="1:5">
      <c r="A697">
        <v>696</v>
      </c>
      <c r="B697" s="2">
        <f t="shared" ca="1" si="30"/>
        <v>26870</v>
      </c>
      <c r="C697" s="2">
        <f t="shared" ca="1" si="31"/>
        <v>54614</v>
      </c>
      <c r="D697" s="3">
        <f t="shared" ca="1" si="32"/>
        <v>9</v>
      </c>
      <c r="E697" s="5" t="str" cm="1">
        <f t="array" aca="1" ref="E697" ca="1">INDEX(Sheet2!$A$2:'Sheet2'!$A$28,RANDBETWEEN(1,COUNTA(Sheet2!$A$2:'Sheet2'!$A$28)),1)</f>
        <v>Sweden</v>
      </c>
    </row>
    <row r="698" spans="1:5">
      <c r="A698">
        <v>697</v>
      </c>
      <c r="B698" s="2">
        <f t="shared" ca="1" si="30"/>
        <v>29123</v>
      </c>
      <c r="C698" s="2">
        <f t="shared" ca="1" si="31"/>
        <v>86387</v>
      </c>
      <c r="D698" s="3">
        <f t="shared" ca="1" si="32"/>
        <v>16</v>
      </c>
      <c r="E698" s="5" t="str" cm="1">
        <f t="array" aca="1" ref="E698" ca="1">INDEX(Sheet2!$A$2:'Sheet2'!$A$28,RANDBETWEEN(1,COUNTA(Sheet2!$A$2:'Sheet2'!$A$28)),1)</f>
        <v>Austria</v>
      </c>
    </row>
    <row r="699" spans="1:5">
      <c r="A699">
        <v>698</v>
      </c>
      <c r="B699" s="2">
        <f t="shared" ca="1" si="30"/>
        <v>29975</v>
      </c>
      <c r="C699" s="2">
        <f t="shared" ca="1" si="31"/>
        <v>43465</v>
      </c>
      <c r="D699" s="3">
        <f t="shared" ca="1" si="32"/>
        <v>3</v>
      </c>
      <c r="E699" s="5" t="str" cm="1">
        <f t="array" aca="1" ref="E699" ca="1">INDEX(Sheet2!$A$2:'Sheet2'!$A$28,RANDBETWEEN(1,COUNTA(Sheet2!$A$2:'Sheet2'!$A$28)),1)</f>
        <v>Latvia</v>
      </c>
    </row>
    <row r="700" spans="1:5">
      <c r="A700">
        <v>699</v>
      </c>
      <c r="B700" s="2">
        <f t="shared" ca="1" si="30"/>
        <v>26848</v>
      </c>
      <c r="C700" s="2">
        <f t="shared" ca="1" si="31"/>
        <v>61811</v>
      </c>
      <c r="D700" s="3">
        <f t="shared" ca="1" si="32"/>
        <v>13</v>
      </c>
      <c r="E700" s="5" t="str" cm="1">
        <f t="array" aca="1" ref="E700" ca="1">INDEX(Sheet2!$A$2:'Sheet2'!$A$28,RANDBETWEEN(1,COUNTA(Sheet2!$A$2:'Sheet2'!$A$28)),1)</f>
        <v>Sweden</v>
      </c>
    </row>
    <row r="701" spans="1:5">
      <c r="A701">
        <v>700</v>
      </c>
      <c r="B701" s="2">
        <f t="shared" ca="1" si="30"/>
        <v>28722</v>
      </c>
      <c r="C701" s="2">
        <f t="shared" ca="1" si="31"/>
        <v>43298</v>
      </c>
      <c r="D701" s="3">
        <f t="shared" ca="1" si="32"/>
        <v>6</v>
      </c>
      <c r="E701" s="5" t="str" cm="1">
        <f t="array" aca="1" ref="E701" ca="1">INDEX(Sheet2!$A$2:'Sheet2'!$A$28,RANDBETWEEN(1,COUNTA(Sheet2!$A$2:'Sheet2'!$A$28)),1)</f>
        <v>Slovakia</v>
      </c>
    </row>
    <row r="702" spans="1:5">
      <c r="A702">
        <v>701</v>
      </c>
      <c r="B702" s="2">
        <f t="shared" ca="1" si="30"/>
        <v>24537</v>
      </c>
      <c r="C702" s="2">
        <f t="shared" ca="1" si="31"/>
        <v>30057</v>
      </c>
      <c r="D702" s="3">
        <f t="shared" ca="1" si="32"/>
        <v>13</v>
      </c>
      <c r="E702" s="5" t="str" cm="1">
        <f t="array" aca="1" ref="E702" ca="1">INDEX(Sheet2!$A$2:'Sheet2'!$A$28,RANDBETWEEN(1,COUNTA(Sheet2!$A$2:'Sheet2'!$A$28)),1)</f>
        <v>Malta</v>
      </c>
    </row>
    <row r="703" spans="1:5">
      <c r="A703">
        <v>702</v>
      </c>
      <c r="B703" s="2">
        <f t="shared" ca="1" si="30"/>
        <v>21735</v>
      </c>
      <c r="C703" s="2">
        <f t="shared" ca="1" si="31"/>
        <v>48514</v>
      </c>
      <c r="D703" s="3">
        <f t="shared" ca="1" si="32"/>
        <v>6</v>
      </c>
      <c r="E703" s="5" t="str" cm="1">
        <f t="array" aca="1" ref="E703" ca="1">INDEX(Sheet2!$A$2:'Sheet2'!$A$28,RANDBETWEEN(1,COUNTA(Sheet2!$A$2:'Sheet2'!$A$28)),1)</f>
        <v>Slovakia</v>
      </c>
    </row>
    <row r="704" spans="1:5">
      <c r="A704">
        <v>703</v>
      </c>
      <c r="B704" s="2">
        <f t="shared" ca="1" si="30"/>
        <v>13499</v>
      </c>
      <c r="C704" s="2">
        <f t="shared" ca="1" si="31"/>
        <v>28318</v>
      </c>
      <c r="D704" s="3">
        <f t="shared" ca="1" si="32"/>
        <v>4</v>
      </c>
      <c r="E704" s="5" t="str" cm="1">
        <f t="array" aca="1" ref="E704" ca="1">INDEX(Sheet2!$A$2:'Sheet2'!$A$28,RANDBETWEEN(1,COUNTA(Sheet2!$A$2:'Sheet2'!$A$28)),1)</f>
        <v>Spain</v>
      </c>
    </row>
    <row r="705" spans="1:5">
      <c r="A705">
        <v>704</v>
      </c>
      <c r="B705" s="2">
        <f t="shared" ca="1" si="30"/>
        <v>16931</v>
      </c>
      <c r="C705" s="2">
        <f t="shared" ca="1" si="31"/>
        <v>52338</v>
      </c>
      <c r="D705" s="3">
        <f t="shared" ca="1" si="32"/>
        <v>18</v>
      </c>
      <c r="E705" s="5" t="str" cm="1">
        <f t="array" aca="1" ref="E705" ca="1">INDEX(Sheet2!$A$2:'Sheet2'!$A$28,RANDBETWEEN(1,COUNTA(Sheet2!$A$2:'Sheet2'!$A$28)),1)</f>
        <v>Portugal</v>
      </c>
    </row>
    <row r="706" spans="1:5">
      <c r="A706">
        <v>705</v>
      </c>
      <c r="B706" s="2">
        <f t="shared" ca="1" si="30"/>
        <v>13339</v>
      </c>
      <c r="C706" s="2">
        <f t="shared" ca="1" si="31"/>
        <v>16500</v>
      </c>
      <c r="D706" s="3">
        <f t="shared" ca="1" si="32"/>
        <v>10</v>
      </c>
      <c r="E706" s="5" t="str" cm="1">
        <f t="array" aca="1" ref="E706" ca="1">INDEX(Sheet2!$A$2:'Sheet2'!$A$28,RANDBETWEEN(1,COUNTA(Sheet2!$A$2:'Sheet2'!$A$28)),1)</f>
        <v>The Netherlands</v>
      </c>
    </row>
    <row r="707" spans="1:5">
      <c r="A707">
        <v>706</v>
      </c>
      <c r="B707" s="2">
        <f t="shared" ref="B707:B770" ca="1" si="33">RANDBETWEEN(5000, 30000)</f>
        <v>25624</v>
      </c>
      <c r="C707" s="2">
        <f t="shared" ref="C707:C770" ca="1" si="34">B707+RANDBETWEEN(B707*0.2, B707*2.2)</f>
        <v>48874</v>
      </c>
      <c r="D707" s="3">
        <f t="shared" ref="D707:D770" ca="1" si="35">RANDBETWEEN(1, 23)</f>
        <v>10</v>
      </c>
      <c r="E707" s="5" t="str" cm="1">
        <f t="array" aca="1" ref="E707" ca="1">INDEX(Sheet2!$A$2:'Sheet2'!$A$28,RANDBETWEEN(1,COUNTA(Sheet2!$A$2:'Sheet2'!$A$28)),1)</f>
        <v>Romania</v>
      </c>
    </row>
    <row r="708" spans="1:5">
      <c r="A708">
        <v>707</v>
      </c>
      <c r="B708" s="2">
        <f t="shared" ca="1" si="33"/>
        <v>24654</v>
      </c>
      <c r="C708" s="2">
        <f t="shared" ca="1" si="34"/>
        <v>55477</v>
      </c>
      <c r="D708" s="3">
        <f t="shared" ca="1" si="35"/>
        <v>2</v>
      </c>
      <c r="E708" s="5" t="str" cm="1">
        <f t="array" aca="1" ref="E708" ca="1">INDEX(Sheet2!$A$2:'Sheet2'!$A$28,RANDBETWEEN(1,COUNTA(Sheet2!$A$2:'Sheet2'!$A$28)),1)</f>
        <v>Slovenia</v>
      </c>
    </row>
    <row r="709" spans="1:5">
      <c r="A709">
        <v>708</v>
      </c>
      <c r="B709" s="2">
        <f t="shared" ca="1" si="33"/>
        <v>19847</v>
      </c>
      <c r="C709" s="2">
        <f t="shared" ca="1" si="34"/>
        <v>60817</v>
      </c>
      <c r="D709" s="3">
        <f t="shared" ca="1" si="35"/>
        <v>8</v>
      </c>
      <c r="E709" s="5" t="str" cm="1">
        <f t="array" aca="1" ref="E709" ca="1">INDEX(Sheet2!$A$2:'Sheet2'!$A$28,RANDBETWEEN(1,COUNTA(Sheet2!$A$2:'Sheet2'!$A$28)),1)</f>
        <v>Spain</v>
      </c>
    </row>
    <row r="710" spans="1:5">
      <c r="A710">
        <v>709</v>
      </c>
      <c r="B710" s="2">
        <f t="shared" ca="1" si="33"/>
        <v>17937</v>
      </c>
      <c r="C710" s="2">
        <f t="shared" ca="1" si="34"/>
        <v>35073</v>
      </c>
      <c r="D710" s="3">
        <f t="shared" ca="1" si="35"/>
        <v>8</v>
      </c>
      <c r="E710" s="5" t="str" cm="1">
        <f t="array" aca="1" ref="E710" ca="1">INDEX(Sheet2!$A$2:'Sheet2'!$A$28,RANDBETWEEN(1,COUNTA(Sheet2!$A$2:'Sheet2'!$A$28)),1)</f>
        <v>Cyprus</v>
      </c>
    </row>
    <row r="711" spans="1:5">
      <c r="A711">
        <v>710</v>
      </c>
      <c r="B711" s="2">
        <f t="shared" ca="1" si="33"/>
        <v>15206</v>
      </c>
      <c r="C711" s="2">
        <f t="shared" ca="1" si="34"/>
        <v>23692</v>
      </c>
      <c r="D711" s="3">
        <f t="shared" ca="1" si="35"/>
        <v>4</v>
      </c>
      <c r="E711" s="5" t="str" cm="1">
        <f t="array" aca="1" ref="E711" ca="1">INDEX(Sheet2!$A$2:'Sheet2'!$A$28,RANDBETWEEN(1,COUNTA(Sheet2!$A$2:'Sheet2'!$A$28)),1)</f>
        <v>Croatia</v>
      </c>
    </row>
    <row r="712" spans="1:5">
      <c r="A712">
        <v>711</v>
      </c>
      <c r="B712" s="2">
        <f t="shared" ca="1" si="33"/>
        <v>16653</v>
      </c>
      <c r="C712" s="2">
        <f t="shared" ca="1" si="34"/>
        <v>24379</v>
      </c>
      <c r="D712" s="3">
        <f t="shared" ca="1" si="35"/>
        <v>2</v>
      </c>
      <c r="E712" s="5" t="str" cm="1">
        <f t="array" aca="1" ref="E712" ca="1">INDEX(Sheet2!$A$2:'Sheet2'!$A$28,RANDBETWEEN(1,COUNTA(Sheet2!$A$2:'Sheet2'!$A$28)),1)</f>
        <v>Austria</v>
      </c>
    </row>
    <row r="713" spans="1:5">
      <c r="A713">
        <v>712</v>
      </c>
      <c r="B713" s="2">
        <f t="shared" ca="1" si="33"/>
        <v>19416</v>
      </c>
      <c r="C713" s="2">
        <f t="shared" ca="1" si="34"/>
        <v>36767</v>
      </c>
      <c r="D713" s="3">
        <f t="shared" ca="1" si="35"/>
        <v>10</v>
      </c>
      <c r="E713" s="5" t="str" cm="1">
        <f t="array" aca="1" ref="E713" ca="1">INDEX(Sheet2!$A$2:'Sheet2'!$A$28,RANDBETWEEN(1,COUNTA(Sheet2!$A$2:'Sheet2'!$A$28)),1)</f>
        <v>Greece</v>
      </c>
    </row>
    <row r="714" spans="1:5">
      <c r="A714">
        <v>713</v>
      </c>
      <c r="B714" s="2">
        <f t="shared" ca="1" si="33"/>
        <v>20867</v>
      </c>
      <c r="C714" s="2">
        <f t="shared" ca="1" si="34"/>
        <v>30328</v>
      </c>
      <c r="D714" s="3">
        <f t="shared" ca="1" si="35"/>
        <v>21</v>
      </c>
      <c r="E714" s="5" t="str" cm="1">
        <f t="array" aca="1" ref="E714" ca="1">INDEX(Sheet2!$A$2:'Sheet2'!$A$28,RANDBETWEEN(1,COUNTA(Sheet2!$A$2:'Sheet2'!$A$28)),1)</f>
        <v>Finland</v>
      </c>
    </row>
    <row r="715" spans="1:5">
      <c r="A715">
        <v>714</v>
      </c>
      <c r="B715" s="2">
        <f t="shared" ca="1" si="33"/>
        <v>22685</v>
      </c>
      <c r="C715" s="2">
        <f t="shared" ca="1" si="34"/>
        <v>34235</v>
      </c>
      <c r="D715" s="3">
        <f t="shared" ca="1" si="35"/>
        <v>21</v>
      </c>
      <c r="E715" s="5" t="str" cm="1">
        <f t="array" aca="1" ref="E715" ca="1">INDEX(Sheet2!$A$2:'Sheet2'!$A$28,RANDBETWEEN(1,COUNTA(Sheet2!$A$2:'Sheet2'!$A$28)),1)</f>
        <v>Ireland</v>
      </c>
    </row>
    <row r="716" spans="1:5">
      <c r="A716">
        <v>715</v>
      </c>
      <c r="B716" s="2">
        <f t="shared" ca="1" si="33"/>
        <v>5486</v>
      </c>
      <c r="C716" s="2">
        <f t="shared" ca="1" si="34"/>
        <v>14926</v>
      </c>
      <c r="D716" s="3">
        <f t="shared" ca="1" si="35"/>
        <v>3</v>
      </c>
      <c r="E716" s="5" t="str" cm="1">
        <f t="array" aca="1" ref="E716" ca="1">INDEX(Sheet2!$A$2:'Sheet2'!$A$28,RANDBETWEEN(1,COUNTA(Sheet2!$A$2:'Sheet2'!$A$28)),1)</f>
        <v>Denmark</v>
      </c>
    </row>
    <row r="717" spans="1:5">
      <c r="A717">
        <v>716</v>
      </c>
      <c r="B717" s="2">
        <f t="shared" ca="1" si="33"/>
        <v>9198</v>
      </c>
      <c r="C717" s="2">
        <f t="shared" ca="1" si="34"/>
        <v>19212</v>
      </c>
      <c r="D717" s="3">
        <f t="shared" ca="1" si="35"/>
        <v>5</v>
      </c>
      <c r="E717" s="5" t="str" cm="1">
        <f t="array" aca="1" ref="E717" ca="1">INDEX(Sheet2!$A$2:'Sheet2'!$A$28,RANDBETWEEN(1,COUNTA(Sheet2!$A$2:'Sheet2'!$A$28)),1)</f>
        <v>France</v>
      </c>
    </row>
    <row r="718" spans="1:5">
      <c r="A718">
        <v>717</v>
      </c>
      <c r="B718" s="2">
        <f t="shared" ca="1" si="33"/>
        <v>15529</v>
      </c>
      <c r="C718" s="2">
        <f t="shared" ca="1" si="34"/>
        <v>34031</v>
      </c>
      <c r="D718" s="3">
        <f t="shared" ca="1" si="35"/>
        <v>21</v>
      </c>
      <c r="E718" s="5" t="str" cm="1">
        <f t="array" aca="1" ref="E718" ca="1">INDEX(Sheet2!$A$2:'Sheet2'!$A$28,RANDBETWEEN(1,COUNTA(Sheet2!$A$2:'Sheet2'!$A$28)),1)</f>
        <v>Bulgaria</v>
      </c>
    </row>
    <row r="719" spans="1:5">
      <c r="A719">
        <v>718</v>
      </c>
      <c r="B719" s="2">
        <f t="shared" ca="1" si="33"/>
        <v>6724</v>
      </c>
      <c r="C719" s="2">
        <f t="shared" ca="1" si="34"/>
        <v>13487</v>
      </c>
      <c r="D719" s="3">
        <f t="shared" ca="1" si="35"/>
        <v>11</v>
      </c>
      <c r="E719" s="5" t="str" cm="1">
        <f t="array" aca="1" ref="E719" ca="1">INDEX(Sheet2!$A$2:'Sheet2'!$A$28,RANDBETWEEN(1,COUNTA(Sheet2!$A$2:'Sheet2'!$A$28)),1)</f>
        <v>Denmark</v>
      </c>
    </row>
    <row r="720" spans="1:5">
      <c r="A720">
        <v>719</v>
      </c>
      <c r="B720" s="2">
        <f t="shared" ca="1" si="33"/>
        <v>22943</v>
      </c>
      <c r="C720" s="2">
        <f t="shared" ca="1" si="34"/>
        <v>60964</v>
      </c>
      <c r="D720" s="3">
        <f t="shared" ca="1" si="35"/>
        <v>16</v>
      </c>
      <c r="E720" s="5" t="str" cm="1">
        <f t="array" aca="1" ref="E720" ca="1">INDEX(Sheet2!$A$2:'Sheet2'!$A$28,RANDBETWEEN(1,COUNTA(Sheet2!$A$2:'Sheet2'!$A$28)),1)</f>
        <v>Germany</v>
      </c>
    </row>
    <row r="721" spans="1:5">
      <c r="A721">
        <v>720</v>
      </c>
      <c r="B721" s="2">
        <f t="shared" ca="1" si="33"/>
        <v>27110</v>
      </c>
      <c r="C721" s="2">
        <f t="shared" ca="1" si="34"/>
        <v>36099</v>
      </c>
      <c r="D721" s="3">
        <f t="shared" ca="1" si="35"/>
        <v>18</v>
      </c>
      <c r="E721" s="5" t="str" cm="1">
        <f t="array" aca="1" ref="E721" ca="1">INDEX(Sheet2!$A$2:'Sheet2'!$A$28,RANDBETWEEN(1,COUNTA(Sheet2!$A$2:'Sheet2'!$A$28)),1)</f>
        <v>Malta</v>
      </c>
    </row>
    <row r="722" spans="1:5">
      <c r="A722">
        <v>721</v>
      </c>
      <c r="B722" s="2">
        <f t="shared" ca="1" si="33"/>
        <v>29004</v>
      </c>
      <c r="C722" s="2">
        <f t="shared" ca="1" si="34"/>
        <v>59032</v>
      </c>
      <c r="D722" s="3">
        <f t="shared" ca="1" si="35"/>
        <v>8</v>
      </c>
      <c r="E722" s="5" t="str" cm="1">
        <f t="array" aca="1" ref="E722" ca="1">INDEX(Sheet2!$A$2:'Sheet2'!$A$28,RANDBETWEEN(1,COUNTA(Sheet2!$A$2:'Sheet2'!$A$28)),1)</f>
        <v>Spain</v>
      </c>
    </row>
    <row r="723" spans="1:5">
      <c r="A723">
        <v>722</v>
      </c>
      <c r="B723" s="2">
        <f t="shared" ca="1" si="33"/>
        <v>12494</v>
      </c>
      <c r="C723" s="2">
        <f t="shared" ca="1" si="34"/>
        <v>20095</v>
      </c>
      <c r="D723" s="3">
        <f t="shared" ca="1" si="35"/>
        <v>17</v>
      </c>
      <c r="E723" s="5" t="str" cm="1">
        <f t="array" aca="1" ref="E723" ca="1">INDEX(Sheet2!$A$2:'Sheet2'!$A$28,RANDBETWEEN(1,COUNTA(Sheet2!$A$2:'Sheet2'!$A$28)),1)</f>
        <v>Luxembourg</v>
      </c>
    </row>
    <row r="724" spans="1:5">
      <c r="A724">
        <v>723</v>
      </c>
      <c r="B724" s="2">
        <f t="shared" ca="1" si="33"/>
        <v>24439</v>
      </c>
      <c r="C724" s="2">
        <f t="shared" ca="1" si="34"/>
        <v>38518</v>
      </c>
      <c r="D724" s="3">
        <f t="shared" ca="1" si="35"/>
        <v>5</v>
      </c>
      <c r="E724" s="5" t="str" cm="1">
        <f t="array" aca="1" ref="E724" ca="1">INDEX(Sheet2!$A$2:'Sheet2'!$A$28,RANDBETWEEN(1,COUNTA(Sheet2!$A$2:'Sheet2'!$A$28)),1)</f>
        <v>Czech Republic</v>
      </c>
    </row>
    <row r="725" spans="1:5">
      <c r="A725">
        <v>724</v>
      </c>
      <c r="B725" s="2">
        <f t="shared" ca="1" si="33"/>
        <v>25816</v>
      </c>
      <c r="C725" s="2">
        <f t="shared" ca="1" si="34"/>
        <v>67756</v>
      </c>
      <c r="D725" s="3">
        <f t="shared" ca="1" si="35"/>
        <v>20</v>
      </c>
      <c r="E725" s="5" t="str" cm="1">
        <f t="array" aca="1" ref="E725" ca="1">INDEX(Sheet2!$A$2:'Sheet2'!$A$28,RANDBETWEEN(1,COUNTA(Sheet2!$A$2:'Sheet2'!$A$28)),1)</f>
        <v>Greece</v>
      </c>
    </row>
    <row r="726" spans="1:5">
      <c r="A726">
        <v>725</v>
      </c>
      <c r="B726" s="2">
        <f t="shared" ca="1" si="33"/>
        <v>5830</v>
      </c>
      <c r="C726" s="2">
        <f t="shared" ca="1" si="34"/>
        <v>9878</v>
      </c>
      <c r="D726" s="3">
        <f t="shared" ca="1" si="35"/>
        <v>12</v>
      </c>
      <c r="E726" s="5" t="str" cm="1">
        <f t="array" aca="1" ref="E726" ca="1">INDEX(Sheet2!$A$2:'Sheet2'!$A$28,RANDBETWEEN(1,COUNTA(Sheet2!$A$2:'Sheet2'!$A$28)),1)</f>
        <v>Luxembourg</v>
      </c>
    </row>
    <row r="727" spans="1:5">
      <c r="A727">
        <v>726</v>
      </c>
      <c r="B727" s="2">
        <f t="shared" ca="1" si="33"/>
        <v>10747</v>
      </c>
      <c r="C727" s="2">
        <f t="shared" ca="1" si="34"/>
        <v>21216</v>
      </c>
      <c r="D727" s="3">
        <f t="shared" ca="1" si="35"/>
        <v>14</v>
      </c>
      <c r="E727" s="5" t="str" cm="1">
        <f t="array" aca="1" ref="E727" ca="1">INDEX(Sheet2!$A$2:'Sheet2'!$A$28,RANDBETWEEN(1,COUNTA(Sheet2!$A$2:'Sheet2'!$A$28)),1)</f>
        <v>Malta</v>
      </c>
    </row>
    <row r="728" spans="1:5">
      <c r="A728">
        <v>727</v>
      </c>
      <c r="B728" s="2">
        <f t="shared" ca="1" si="33"/>
        <v>25303</v>
      </c>
      <c r="C728" s="2">
        <f t="shared" ca="1" si="34"/>
        <v>57635</v>
      </c>
      <c r="D728" s="3">
        <f t="shared" ca="1" si="35"/>
        <v>5</v>
      </c>
      <c r="E728" s="5" t="str" cm="1">
        <f t="array" aca="1" ref="E728" ca="1">INDEX(Sheet2!$A$2:'Sheet2'!$A$28,RANDBETWEEN(1,COUNTA(Sheet2!$A$2:'Sheet2'!$A$28)),1)</f>
        <v>Spain</v>
      </c>
    </row>
    <row r="729" spans="1:5">
      <c r="A729">
        <v>728</v>
      </c>
      <c r="B729" s="2">
        <f t="shared" ca="1" si="33"/>
        <v>11783</v>
      </c>
      <c r="C729" s="2">
        <f t="shared" ca="1" si="34"/>
        <v>19618</v>
      </c>
      <c r="D729" s="3">
        <f t="shared" ca="1" si="35"/>
        <v>16</v>
      </c>
      <c r="E729" s="5" t="str" cm="1">
        <f t="array" aca="1" ref="E729" ca="1">INDEX(Sheet2!$A$2:'Sheet2'!$A$28,RANDBETWEEN(1,COUNTA(Sheet2!$A$2:'Sheet2'!$A$28)),1)</f>
        <v>Luxembourg</v>
      </c>
    </row>
    <row r="730" spans="1:5">
      <c r="A730">
        <v>729</v>
      </c>
      <c r="B730" s="2">
        <f t="shared" ca="1" si="33"/>
        <v>24459</v>
      </c>
      <c r="C730" s="2">
        <f t="shared" ca="1" si="34"/>
        <v>60699</v>
      </c>
      <c r="D730" s="3">
        <f t="shared" ca="1" si="35"/>
        <v>11</v>
      </c>
      <c r="E730" s="5" t="str" cm="1">
        <f t="array" aca="1" ref="E730" ca="1">INDEX(Sheet2!$A$2:'Sheet2'!$A$28,RANDBETWEEN(1,COUNTA(Sheet2!$A$2:'Sheet2'!$A$28)),1)</f>
        <v>Spain</v>
      </c>
    </row>
    <row r="731" spans="1:5">
      <c r="A731">
        <v>730</v>
      </c>
      <c r="B731" s="2">
        <f t="shared" ca="1" si="33"/>
        <v>22253</v>
      </c>
      <c r="C731" s="2">
        <f t="shared" ca="1" si="34"/>
        <v>44393</v>
      </c>
      <c r="D731" s="3">
        <f t="shared" ca="1" si="35"/>
        <v>9</v>
      </c>
      <c r="E731" s="5" t="str" cm="1">
        <f t="array" aca="1" ref="E731" ca="1">INDEX(Sheet2!$A$2:'Sheet2'!$A$28,RANDBETWEEN(1,COUNTA(Sheet2!$A$2:'Sheet2'!$A$28)),1)</f>
        <v>Latvia</v>
      </c>
    </row>
    <row r="732" spans="1:5">
      <c r="A732">
        <v>731</v>
      </c>
      <c r="B732" s="2">
        <f t="shared" ca="1" si="33"/>
        <v>11187</v>
      </c>
      <c r="C732" s="2">
        <f t="shared" ca="1" si="34"/>
        <v>15841</v>
      </c>
      <c r="D732" s="3">
        <f t="shared" ca="1" si="35"/>
        <v>5</v>
      </c>
      <c r="E732" s="5" t="str" cm="1">
        <f t="array" aca="1" ref="E732" ca="1">INDEX(Sheet2!$A$2:'Sheet2'!$A$28,RANDBETWEEN(1,COUNTA(Sheet2!$A$2:'Sheet2'!$A$28)),1)</f>
        <v>Germany</v>
      </c>
    </row>
    <row r="733" spans="1:5">
      <c r="A733">
        <v>732</v>
      </c>
      <c r="B733" s="2">
        <f t="shared" ca="1" si="33"/>
        <v>24224</v>
      </c>
      <c r="C733" s="2">
        <f t="shared" ca="1" si="34"/>
        <v>42903</v>
      </c>
      <c r="D733" s="3">
        <f t="shared" ca="1" si="35"/>
        <v>3</v>
      </c>
      <c r="E733" s="5" t="str" cm="1">
        <f t="array" aca="1" ref="E733" ca="1">INDEX(Sheet2!$A$2:'Sheet2'!$A$28,RANDBETWEEN(1,COUNTA(Sheet2!$A$2:'Sheet2'!$A$28)),1)</f>
        <v>Italy</v>
      </c>
    </row>
    <row r="734" spans="1:5">
      <c r="A734">
        <v>733</v>
      </c>
      <c r="B734" s="2">
        <f t="shared" ca="1" si="33"/>
        <v>9487</v>
      </c>
      <c r="C734" s="2">
        <f t="shared" ca="1" si="34"/>
        <v>20060</v>
      </c>
      <c r="D734" s="3">
        <f t="shared" ca="1" si="35"/>
        <v>4</v>
      </c>
      <c r="E734" s="5" t="str" cm="1">
        <f t="array" aca="1" ref="E734" ca="1">INDEX(Sheet2!$A$2:'Sheet2'!$A$28,RANDBETWEEN(1,COUNTA(Sheet2!$A$2:'Sheet2'!$A$28)),1)</f>
        <v>Lithuania</v>
      </c>
    </row>
    <row r="735" spans="1:5">
      <c r="A735">
        <v>734</v>
      </c>
      <c r="B735" s="2">
        <f t="shared" ca="1" si="33"/>
        <v>12585</v>
      </c>
      <c r="C735" s="2">
        <f t="shared" ca="1" si="34"/>
        <v>34864</v>
      </c>
      <c r="D735" s="3">
        <f t="shared" ca="1" si="35"/>
        <v>10</v>
      </c>
      <c r="E735" s="5" t="str" cm="1">
        <f t="array" aca="1" ref="E735" ca="1">INDEX(Sheet2!$A$2:'Sheet2'!$A$28,RANDBETWEEN(1,COUNTA(Sheet2!$A$2:'Sheet2'!$A$28)),1)</f>
        <v>Denmark</v>
      </c>
    </row>
    <row r="736" spans="1:5">
      <c r="A736">
        <v>735</v>
      </c>
      <c r="B736" s="2">
        <f t="shared" ca="1" si="33"/>
        <v>17303</v>
      </c>
      <c r="C736" s="2">
        <f t="shared" ca="1" si="34"/>
        <v>52780</v>
      </c>
      <c r="D736" s="3">
        <f t="shared" ca="1" si="35"/>
        <v>3</v>
      </c>
      <c r="E736" s="5" t="str" cm="1">
        <f t="array" aca="1" ref="E736" ca="1">INDEX(Sheet2!$A$2:'Sheet2'!$A$28,RANDBETWEEN(1,COUNTA(Sheet2!$A$2:'Sheet2'!$A$28)),1)</f>
        <v>Greece</v>
      </c>
    </row>
    <row r="737" spans="1:5">
      <c r="A737">
        <v>736</v>
      </c>
      <c r="B737" s="2">
        <f t="shared" ca="1" si="33"/>
        <v>18940</v>
      </c>
      <c r="C737" s="2">
        <f t="shared" ca="1" si="34"/>
        <v>56783</v>
      </c>
      <c r="D737" s="3">
        <f t="shared" ca="1" si="35"/>
        <v>2</v>
      </c>
      <c r="E737" s="5" t="str" cm="1">
        <f t="array" aca="1" ref="E737" ca="1">INDEX(Sheet2!$A$2:'Sheet2'!$A$28,RANDBETWEEN(1,COUNTA(Sheet2!$A$2:'Sheet2'!$A$28)),1)</f>
        <v>Portugal</v>
      </c>
    </row>
    <row r="738" spans="1:5">
      <c r="A738">
        <v>737</v>
      </c>
      <c r="B738" s="2">
        <f t="shared" ca="1" si="33"/>
        <v>26609</v>
      </c>
      <c r="C738" s="2">
        <f t="shared" ca="1" si="34"/>
        <v>35518</v>
      </c>
      <c r="D738" s="3">
        <f t="shared" ca="1" si="35"/>
        <v>14</v>
      </c>
      <c r="E738" s="5" t="str" cm="1">
        <f t="array" aca="1" ref="E738" ca="1">INDEX(Sheet2!$A$2:'Sheet2'!$A$28,RANDBETWEEN(1,COUNTA(Sheet2!$A$2:'Sheet2'!$A$28)),1)</f>
        <v>Luxembourg</v>
      </c>
    </row>
    <row r="739" spans="1:5">
      <c r="A739">
        <v>738</v>
      </c>
      <c r="B739" s="2">
        <f t="shared" ca="1" si="33"/>
        <v>17964</v>
      </c>
      <c r="C739" s="2">
        <f t="shared" ca="1" si="34"/>
        <v>29303</v>
      </c>
      <c r="D739" s="3">
        <f t="shared" ca="1" si="35"/>
        <v>6</v>
      </c>
      <c r="E739" s="5" t="str" cm="1">
        <f t="array" aca="1" ref="E739" ca="1">INDEX(Sheet2!$A$2:'Sheet2'!$A$28,RANDBETWEEN(1,COUNTA(Sheet2!$A$2:'Sheet2'!$A$28)),1)</f>
        <v>Sweden</v>
      </c>
    </row>
    <row r="740" spans="1:5">
      <c r="A740">
        <v>739</v>
      </c>
      <c r="B740" s="2">
        <f t="shared" ca="1" si="33"/>
        <v>20494</v>
      </c>
      <c r="C740" s="2">
        <f t="shared" ca="1" si="34"/>
        <v>32089</v>
      </c>
      <c r="D740" s="3">
        <f t="shared" ca="1" si="35"/>
        <v>20</v>
      </c>
      <c r="E740" s="5" t="str" cm="1">
        <f t="array" aca="1" ref="E740" ca="1">INDEX(Sheet2!$A$2:'Sheet2'!$A$28,RANDBETWEEN(1,COUNTA(Sheet2!$A$2:'Sheet2'!$A$28)),1)</f>
        <v>Latvia</v>
      </c>
    </row>
    <row r="741" spans="1:5">
      <c r="A741">
        <v>740</v>
      </c>
      <c r="B741" s="2">
        <f t="shared" ca="1" si="33"/>
        <v>28861</v>
      </c>
      <c r="C741" s="2">
        <f t="shared" ca="1" si="34"/>
        <v>66303</v>
      </c>
      <c r="D741" s="3">
        <f t="shared" ca="1" si="35"/>
        <v>6</v>
      </c>
      <c r="E741" s="5" t="str" cm="1">
        <f t="array" aca="1" ref="E741" ca="1">INDEX(Sheet2!$A$2:'Sheet2'!$A$28,RANDBETWEEN(1,COUNTA(Sheet2!$A$2:'Sheet2'!$A$28)),1)</f>
        <v>Czech Republic</v>
      </c>
    </row>
    <row r="742" spans="1:5">
      <c r="A742">
        <v>741</v>
      </c>
      <c r="B742" s="2">
        <f t="shared" ca="1" si="33"/>
        <v>5874</v>
      </c>
      <c r="C742" s="2">
        <f t="shared" ca="1" si="34"/>
        <v>8034</v>
      </c>
      <c r="D742" s="3">
        <f t="shared" ca="1" si="35"/>
        <v>17</v>
      </c>
      <c r="E742" s="5" t="str" cm="1">
        <f t="array" aca="1" ref="E742" ca="1">INDEX(Sheet2!$A$2:'Sheet2'!$A$28,RANDBETWEEN(1,COUNTA(Sheet2!$A$2:'Sheet2'!$A$28)),1)</f>
        <v>Ireland</v>
      </c>
    </row>
    <row r="743" spans="1:5">
      <c r="A743">
        <v>742</v>
      </c>
      <c r="B743" s="2">
        <f t="shared" ca="1" si="33"/>
        <v>28324</v>
      </c>
      <c r="C743" s="2">
        <f t="shared" ca="1" si="34"/>
        <v>34501</v>
      </c>
      <c r="D743" s="3">
        <f t="shared" ca="1" si="35"/>
        <v>19</v>
      </c>
      <c r="E743" s="5" t="str" cm="1">
        <f t="array" aca="1" ref="E743" ca="1">INDEX(Sheet2!$A$2:'Sheet2'!$A$28,RANDBETWEEN(1,COUNTA(Sheet2!$A$2:'Sheet2'!$A$28)),1)</f>
        <v>Croatia</v>
      </c>
    </row>
    <row r="744" spans="1:5">
      <c r="A744">
        <v>743</v>
      </c>
      <c r="B744" s="2">
        <f t="shared" ca="1" si="33"/>
        <v>19001</v>
      </c>
      <c r="C744" s="2">
        <f t="shared" ca="1" si="34"/>
        <v>35272</v>
      </c>
      <c r="D744" s="3">
        <f t="shared" ca="1" si="35"/>
        <v>18</v>
      </c>
      <c r="E744" s="5" t="str" cm="1">
        <f t="array" aca="1" ref="E744" ca="1">INDEX(Sheet2!$A$2:'Sheet2'!$A$28,RANDBETWEEN(1,COUNTA(Sheet2!$A$2:'Sheet2'!$A$28)),1)</f>
        <v>Estonia</v>
      </c>
    </row>
    <row r="745" spans="1:5">
      <c r="A745">
        <v>744</v>
      </c>
      <c r="B745" s="2">
        <f t="shared" ca="1" si="33"/>
        <v>28563</v>
      </c>
      <c r="C745" s="2">
        <f t="shared" ca="1" si="34"/>
        <v>62839</v>
      </c>
      <c r="D745" s="3">
        <f t="shared" ca="1" si="35"/>
        <v>8</v>
      </c>
      <c r="E745" s="5" t="str" cm="1">
        <f t="array" aca="1" ref="E745" ca="1">INDEX(Sheet2!$A$2:'Sheet2'!$A$28,RANDBETWEEN(1,COUNTA(Sheet2!$A$2:'Sheet2'!$A$28)),1)</f>
        <v>Slovenia</v>
      </c>
    </row>
    <row r="746" spans="1:5">
      <c r="A746">
        <v>745</v>
      </c>
      <c r="B746" s="2">
        <f t="shared" ca="1" si="33"/>
        <v>12450</v>
      </c>
      <c r="C746" s="2">
        <f t="shared" ca="1" si="34"/>
        <v>22106</v>
      </c>
      <c r="D746" s="3">
        <f t="shared" ca="1" si="35"/>
        <v>17</v>
      </c>
      <c r="E746" s="5" t="str" cm="1">
        <f t="array" aca="1" ref="E746" ca="1">INDEX(Sheet2!$A$2:'Sheet2'!$A$28,RANDBETWEEN(1,COUNTA(Sheet2!$A$2:'Sheet2'!$A$28)),1)</f>
        <v>Denmark</v>
      </c>
    </row>
    <row r="747" spans="1:5">
      <c r="A747">
        <v>746</v>
      </c>
      <c r="B747" s="2">
        <f t="shared" ca="1" si="33"/>
        <v>12804</v>
      </c>
      <c r="C747" s="2">
        <f t="shared" ca="1" si="34"/>
        <v>22487</v>
      </c>
      <c r="D747" s="3">
        <f t="shared" ca="1" si="35"/>
        <v>1</v>
      </c>
      <c r="E747" s="5" t="str" cm="1">
        <f t="array" aca="1" ref="E747" ca="1">INDEX(Sheet2!$A$2:'Sheet2'!$A$28,RANDBETWEEN(1,COUNTA(Sheet2!$A$2:'Sheet2'!$A$28)),1)</f>
        <v>Lithuania</v>
      </c>
    </row>
    <row r="748" spans="1:5">
      <c r="A748">
        <v>747</v>
      </c>
      <c r="B748" s="2">
        <f t="shared" ca="1" si="33"/>
        <v>7769</v>
      </c>
      <c r="C748" s="2">
        <f t="shared" ca="1" si="34"/>
        <v>19242</v>
      </c>
      <c r="D748" s="3">
        <f t="shared" ca="1" si="35"/>
        <v>4</v>
      </c>
      <c r="E748" s="5" t="str" cm="1">
        <f t="array" aca="1" ref="E748" ca="1">INDEX(Sheet2!$A$2:'Sheet2'!$A$28,RANDBETWEEN(1,COUNTA(Sheet2!$A$2:'Sheet2'!$A$28)),1)</f>
        <v>Slovenia</v>
      </c>
    </row>
    <row r="749" spans="1:5">
      <c r="A749">
        <v>748</v>
      </c>
      <c r="B749" s="2">
        <f t="shared" ca="1" si="33"/>
        <v>17932</v>
      </c>
      <c r="C749" s="2">
        <f t="shared" ca="1" si="34"/>
        <v>52617</v>
      </c>
      <c r="D749" s="3">
        <f t="shared" ca="1" si="35"/>
        <v>20</v>
      </c>
      <c r="E749" s="5" t="str" cm="1">
        <f t="array" aca="1" ref="E749" ca="1">INDEX(Sheet2!$A$2:'Sheet2'!$A$28,RANDBETWEEN(1,COUNTA(Sheet2!$A$2:'Sheet2'!$A$28)),1)</f>
        <v>Spain</v>
      </c>
    </row>
    <row r="750" spans="1:5">
      <c r="A750">
        <v>749</v>
      </c>
      <c r="B750" s="2">
        <f t="shared" ca="1" si="33"/>
        <v>17015</v>
      </c>
      <c r="C750" s="2">
        <f t="shared" ca="1" si="34"/>
        <v>36772</v>
      </c>
      <c r="D750" s="3">
        <f t="shared" ca="1" si="35"/>
        <v>20</v>
      </c>
      <c r="E750" s="5" t="str" cm="1">
        <f t="array" aca="1" ref="E750" ca="1">INDEX(Sheet2!$A$2:'Sheet2'!$A$28,RANDBETWEEN(1,COUNTA(Sheet2!$A$2:'Sheet2'!$A$28)),1)</f>
        <v>France</v>
      </c>
    </row>
    <row r="751" spans="1:5">
      <c r="A751">
        <v>750</v>
      </c>
      <c r="B751" s="2">
        <f t="shared" ca="1" si="33"/>
        <v>20279</v>
      </c>
      <c r="C751" s="2">
        <f t="shared" ca="1" si="34"/>
        <v>39168</v>
      </c>
      <c r="D751" s="3">
        <f t="shared" ca="1" si="35"/>
        <v>12</v>
      </c>
      <c r="E751" s="5" t="str" cm="1">
        <f t="array" aca="1" ref="E751" ca="1">INDEX(Sheet2!$A$2:'Sheet2'!$A$28,RANDBETWEEN(1,COUNTA(Sheet2!$A$2:'Sheet2'!$A$28)),1)</f>
        <v>Portugal</v>
      </c>
    </row>
    <row r="752" spans="1:5">
      <c r="A752">
        <v>751</v>
      </c>
      <c r="B752" s="2">
        <f t="shared" ca="1" si="33"/>
        <v>19173</v>
      </c>
      <c r="C752" s="2">
        <f t="shared" ca="1" si="34"/>
        <v>57379</v>
      </c>
      <c r="D752" s="3">
        <f t="shared" ca="1" si="35"/>
        <v>19</v>
      </c>
      <c r="E752" s="5" t="str" cm="1">
        <f t="array" aca="1" ref="E752" ca="1">INDEX(Sheet2!$A$2:'Sheet2'!$A$28,RANDBETWEEN(1,COUNTA(Sheet2!$A$2:'Sheet2'!$A$28)),1)</f>
        <v>France</v>
      </c>
    </row>
    <row r="753" spans="1:5">
      <c r="A753">
        <v>752</v>
      </c>
      <c r="B753" s="2">
        <f t="shared" ca="1" si="33"/>
        <v>28565</v>
      </c>
      <c r="C753" s="2">
        <f t="shared" ca="1" si="34"/>
        <v>81489</v>
      </c>
      <c r="D753" s="3">
        <f t="shared" ca="1" si="35"/>
        <v>4</v>
      </c>
      <c r="E753" s="5" t="str" cm="1">
        <f t="array" aca="1" ref="E753" ca="1">INDEX(Sheet2!$A$2:'Sheet2'!$A$28,RANDBETWEEN(1,COUNTA(Sheet2!$A$2:'Sheet2'!$A$28)),1)</f>
        <v>France</v>
      </c>
    </row>
    <row r="754" spans="1:5">
      <c r="A754">
        <v>753</v>
      </c>
      <c r="B754" s="2">
        <f t="shared" ca="1" si="33"/>
        <v>23494</v>
      </c>
      <c r="C754" s="2">
        <f t="shared" ca="1" si="34"/>
        <v>49994</v>
      </c>
      <c r="D754" s="3">
        <f t="shared" ca="1" si="35"/>
        <v>17</v>
      </c>
      <c r="E754" s="5" t="str" cm="1">
        <f t="array" aca="1" ref="E754" ca="1">INDEX(Sheet2!$A$2:'Sheet2'!$A$28,RANDBETWEEN(1,COUNTA(Sheet2!$A$2:'Sheet2'!$A$28)),1)</f>
        <v>Cyprus</v>
      </c>
    </row>
    <row r="755" spans="1:5">
      <c r="A755">
        <v>754</v>
      </c>
      <c r="B755" s="2">
        <f t="shared" ca="1" si="33"/>
        <v>29905</v>
      </c>
      <c r="C755" s="2">
        <f t="shared" ca="1" si="34"/>
        <v>49961</v>
      </c>
      <c r="D755" s="3">
        <f t="shared" ca="1" si="35"/>
        <v>21</v>
      </c>
      <c r="E755" s="5" t="str" cm="1">
        <f t="array" aca="1" ref="E755" ca="1">INDEX(Sheet2!$A$2:'Sheet2'!$A$28,RANDBETWEEN(1,COUNTA(Sheet2!$A$2:'Sheet2'!$A$28)),1)</f>
        <v>Romania</v>
      </c>
    </row>
    <row r="756" spans="1:5">
      <c r="A756">
        <v>755</v>
      </c>
      <c r="B756" s="2">
        <f t="shared" ca="1" si="33"/>
        <v>19286</v>
      </c>
      <c r="C756" s="2">
        <f t="shared" ca="1" si="34"/>
        <v>44758</v>
      </c>
      <c r="D756" s="3">
        <f t="shared" ca="1" si="35"/>
        <v>22</v>
      </c>
      <c r="E756" s="5" t="str" cm="1">
        <f t="array" aca="1" ref="E756" ca="1">INDEX(Sheet2!$A$2:'Sheet2'!$A$28,RANDBETWEEN(1,COUNTA(Sheet2!$A$2:'Sheet2'!$A$28)),1)</f>
        <v>Cyprus</v>
      </c>
    </row>
    <row r="757" spans="1:5">
      <c r="A757">
        <v>756</v>
      </c>
      <c r="B757" s="2">
        <f t="shared" ca="1" si="33"/>
        <v>12727</v>
      </c>
      <c r="C757" s="2">
        <f t="shared" ca="1" si="34"/>
        <v>29054</v>
      </c>
      <c r="D757" s="3">
        <f t="shared" ca="1" si="35"/>
        <v>19</v>
      </c>
      <c r="E757" s="5" t="str" cm="1">
        <f t="array" aca="1" ref="E757" ca="1">INDEX(Sheet2!$A$2:'Sheet2'!$A$28,RANDBETWEEN(1,COUNTA(Sheet2!$A$2:'Sheet2'!$A$28)),1)</f>
        <v>The Netherlands</v>
      </c>
    </row>
    <row r="758" spans="1:5">
      <c r="A758">
        <v>757</v>
      </c>
      <c r="B758" s="2">
        <f t="shared" ca="1" si="33"/>
        <v>8392</v>
      </c>
      <c r="C758" s="2">
        <f t="shared" ca="1" si="34"/>
        <v>11529</v>
      </c>
      <c r="D758" s="3">
        <f t="shared" ca="1" si="35"/>
        <v>21</v>
      </c>
      <c r="E758" s="5" t="str" cm="1">
        <f t="array" aca="1" ref="E758" ca="1">INDEX(Sheet2!$A$2:'Sheet2'!$A$28,RANDBETWEEN(1,COUNTA(Sheet2!$A$2:'Sheet2'!$A$28)),1)</f>
        <v>Greece</v>
      </c>
    </row>
    <row r="759" spans="1:5">
      <c r="A759">
        <v>758</v>
      </c>
      <c r="B759" s="2">
        <f t="shared" ca="1" si="33"/>
        <v>12605</v>
      </c>
      <c r="C759" s="2">
        <f t="shared" ca="1" si="34"/>
        <v>18345</v>
      </c>
      <c r="D759" s="3">
        <f t="shared" ca="1" si="35"/>
        <v>23</v>
      </c>
      <c r="E759" s="5" t="str" cm="1">
        <f t="array" aca="1" ref="E759" ca="1">INDEX(Sheet2!$A$2:'Sheet2'!$A$28,RANDBETWEEN(1,COUNTA(Sheet2!$A$2:'Sheet2'!$A$28)),1)</f>
        <v>Poland</v>
      </c>
    </row>
    <row r="760" spans="1:5">
      <c r="A760">
        <v>759</v>
      </c>
      <c r="B760" s="2">
        <f t="shared" ca="1" si="33"/>
        <v>28813</v>
      </c>
      <c r="C760" s="2">
        <f t="shared" ca="1" si="34"/>
        <v>51938</v>
      </c>
      <c r="D760" s="3">
        <f t="shared" ca="1" si="35"/>
        <v>19</v>
      </c>
      <c r="E760" s="5" t="str" cm="1">
        <f t="array" aca="1" ref="E760" ca="1">INDEX(Sheet2!$A$2:'Sheet2'!$A$28,RANDBETWEEN(1,COUNTA(Sheet2!$A$2:'Sheet2'!$A$28)),1)</f>
        <v>Ireland</v>
      </c>
    </row>
    <row r="761" spans="1:5">
      <c r="A761">
        <v>760</v>
      </c>
      <c r="B761" s="2">
        <f t="shared" ca="1" si="33"/>
        <v>6395</v>
      </c>
      <c r="C761" s="2">
        <f t="shared" ca="1" si="34"/>
        <v>17534</v>
      </c>
      <c r="D761" s="3">
        <f t="shared" ca="1" si="35"/>
        <v>5</v>
      </c>
      <c r="E761" s="5" t="str" cm="1">
        <f t="array" aca="1" ref="E761" ca="1">INDEX(Sheet2!$A$2:'Sheet2'!$A$28,RANDBETWEEN(1,COUNTA(Sheet2!$A$2:'Sheet2'!$A$28)),1)</f>
        <v>Malta</v>
      </c>
    </row>
    <row r="762" spans="1:5">
      <c r="A762">
        <v>761</v>
      </c>
      <c r="B762" s="2">
        <f t="shared" ca="1" si="33"/>
        <v>16739</v>
      </c>
      <c r="C762" s="2">
        <f t="shared" ca="1" si="34"/>
        <v>49598</v>
      </c>
      <c r="D762" s="3">
        <f t="shared" ca="1" si="35"/>
        <v>18</v>
      </c>
      <c r="E762" s="5" t="str" cm="1">
        <f t="array" aca="1" ref="E762" ca="1">INDEX(Sheet2!$A$2:'Sheet2'!$A$28,RANDBETWEEN(1,COUNTA(Sheet2!$A$2:'Sheet2'!$A$28)),1)</f>
        <v>Latvia</v>
      </c>
    </row>
    <row r="763" spans="1:5">
      <c r="A763">
        <v>762</v>
      </c>
      <c r="B763" s="2">
        <f t="shared" ca="1" si="33"/>
        <v>18381</v>
      </c>
      <c r="C763" s="2">
        <f t="shared" ca="1" si="34"/>
        <v>35712</v>
      </c>
      <c r="D763" s="3">
        <f t="shared" ca="1" si="35"/>
        <v>23</v>
      </c>
      <c r="E763" s="5" t="str" cm="1">
        <f t="array" aca="1" ref="E763" ca="1">INDEX(Sheet2!$A$2:'Sheet2'!$A$28,RANDBETWEEN(1,COUNTA(Sheet2!$A$2:'Sheet2'!$A$28)),1)</f>
        <v>Poland</v>
      </c>
    </row>
    <row r="764" spans="1:5">
      <c r="A764">
        <v>763</v>
      </c>
      <c r="B764" s="2">
        <f t="shared" ca="1" si="33"/>
        <v>28003</v>
      </c>
      <c r="C764" s="2">
        <f t="shared" ca="1" si="34"/>
        <v>45256</v>
      </c>
      <c r="D764" s="3">
        <f t="shared" ca="1" si="35"/>
        <v>4</v>
      </c>
      <c r="E764" s="5" t="str" cm="1">
        <f t="array" aca="1" ref="E764" ca="1">INDEX(Sheet2!$A$2:'Sheet2'!$A$28,RANDBETWEEN(1,COUNTA(Sheet2!$A$2:'Sheet2'!$A$28)),1)</f>
        <v>Croatia</v>
      </c>
    </row>
    <row r="765" spans="1:5">
      <c r="A765">
        <v>764</v>
      </c>
      <c r="B765" s="2">
        <f t="shared" ca="1" si="33"/>
        <v>22118</v>
      </c>
      <c r="C765" s="2">
        <f t="shared" ca="1" si="34"/>
        <v>50816</v>
      </c>
      <c r="D765" s="3">
        <f t="shared" ca="1" si="35"/>
        <v>1</v>
      </c>
      <c r="E765" s="5" t="str" cm="1">
        <f t="array" aca="1" ref="E765" ca="1">INDEX(Sheet2!$A$2:'Sheet2'!$A$28,RANDBETWEEN(1,COUNTA(Sheet2!$A$2:'Sheet2'!$A$28)),1)</f>
        <v>Czech Republic</v>
      </c>
    </row>
    <row r="766" spans="1:5">
      <c r="A766">
        <v>765</v>
      </c>
      <c r="B766" s="2">
        <f t="shared" ca="1" si="33"/>
        <v>22537</v>
      </c>
      <c r="C766" s="2">
        <f t="shared" ca="1" si="34"/>
        <v>43686</v>
      </c>
      <c r="D766" s="3">
        <f t="shared" ca="1" si="35"/>
        <v>10</v>
      </c>
      <c r="E766" s="5" t="str" cm="1">
        <f t="array" aca="1" ref="E766" ca="1">INDEX(Sheet2!$A$2:'Sheet2'!$A$28,RANDBETWEEN(1,COUNTA(Sheet2!$A$2:'Sheet2'!$A$28)),1)</f>
        <v>Denmark</v>
      </c>
    </row>
    <row r="767" spans="1:5">
      <c r="A767">
        <v>766</v>
      </c>
      <c r="B767" s="2">
        <f t="shared" ca="1" si="33"/>
        <v>16267</v>
      </c>
      <c r="C767" s="2">
        <f t="shared" ca="1" si="34"/>
        <v>23214</v>
      </c>
      <c r="D767" s="3">
        <f t="shared" ca="1" si="35"/>
        <v>2</v>
      </c>
      <c r="E767" s="5" t="str" cm="1">
        <f t="array" aca="1" ref="E767" ca="1">INDEX(Sheet2!$A$2:'Sheet2'!$A$28,RANDBETWEEN(1,COUNTA(Sheet2!$A$2:'Sheet2'!$A$28)),1)</f>
        <v>Italy</v>
      </c>
    </row>
    <row r="768" spans="1:5">
      <c r="A768">
        <v>767</v>
      </c>
      <c r="B768" s="2">
        <f t="shared" ca="1" si="33"/>
        <v>11543</v>
      </c>
      <c r="C768" s="2">
        <f t="shared" ca="1" si="34"/>
        <v>21831</v>
      </c>
      <c r="D768" s="3">
        <f t="shared" ca="1" si="35"/>
        <v>16</v>
      </c>
      <c r="E768" s="5" t="str" cm="1">
        <f t="array" aca="1" ref="E768" ca="1">INDEX(Sheet2!$A$2:'Sheet2'!$A$28,RANDBETWEEN(1,COUNTA(Sheet2!$A$2:'Sheet2'!$A$28)),1)</f>
        <v>Finland</v>
      </c>
    </row>
    <row r="769" spans="1:5">
      <c r="A769">
        <v>768</v>
      </c>
      <c r="B769" s="2">
        <f t="shared" ca="1" si="33"/>
        <v>16372</v>
      </c>
      <c r="C769" s="2">
        <f t="shared" ca="1" si="34"/>
        <v>26434</v>
      </c>
      <c r="D769" s="3">
        <f t="shared" ca="1" si="35"/>
        <v>9</v>
      </c>
      <c r="E769" s="5" t="str" cm="1">
        <f t="array" aca="1" ref="E769" ca="1">INDEX(Sheet2!$A$2:'Sheet2'!$A$28,RANDBETWEEN(1,COUNTA(Sheet2!$A$2:'Sheet2'!$A$28)),1)</f>
        <v>Slovenia</v>
      </c>
    </row>
    <row r="770" spans="1:5">
      <c r="A770">
        <v>769</v>
      </c>
      <c r="B770" s="2">
        <f t="shared" ca="1" si="33"/>
        <v>21423</v>
      </c>
      <c r="C770" s="2">
        <f t="shared" ca="1" si="34"/>
        <v>28767</v>
      </c>
      <c r="D770" s="3">
        <f t="shared" ca="1" si="35"/>
        <v>22</v>
      </c>
      <c r="E770" s="5" t="str" cm="1">
        <f t="array" aca="1" ref="E770" ca="1">INDEX(Sheet2!$A$2:'Sheet2'!$A$28,RANDBETWEEN(1,COUNTA(Sheet2!$A$2:'Sheet2'!$A$28)),1)</f>
        <v>Ireland</v>
      </c>
    </row>
    <row r="771" spans="1:5">
      <c r="A771">
        <v>770</v>
      </c>
      <c r="B771" s="2">
        <f t="shared" ref="B771:B834" ca="1" si="36">RANDBETWEEN(5000, 30000)</f>
        <v>28281</v>
      </c>
      <c r="C771" s="2">
        <f t="shared" ref="C771:C834" ca="1" si="37">B771+RANDBETWEEN(B771*0.2, B771*2.2)</f>
        <v>73780</v>
      </c>
      <c r="D771" s="3">
        <f t="shared" ref="D771:D834" ca="1" si="38">RANDBETWEEN(1, 23)</f>
        <v>11</v>
      </c>
      <c r="E771" s="5" t="str" cm="1">
        <f t="array" aca="1" ref="E771" ca="1">INDEX(Sheet2!$A$2:'Sheet2'!$A$28,RANDBETWEEN(1,COUNTA(Sheet2!$A$2:'Sheet2'!$A$28)),1)</f>
        <v>Spain</v>
      </c>
    </row>
    <row r="772" spans="1:5">
      <c r="A772">
        <v>771</v>
      </c>
      <c r="B772" s="2">
        <f t="shared" ca="1" si="36"/>
        <v>16914</v>
      </c>
      <c r="C772" s="2">
        <f t="shared" ca="1" si="37"/>
        <v>26717</v>
      </c>
      <c r="D772" s="3">
        <f t="shared" ca="1" si="38"/>
        <v>17</v>
      </c>
      <c r="E772" s="5" t="str" cm="1">
        <f t="array" aca="1" ref="E772" ca="1">INDEX(Sheet2!$A$2:'Sheet2'!$A$28,RANDBETWEEN(1,COUNTA(Sheet2!$A$2:'Sheet2'!$A$28)),1)</f>
        <v>Luxembourg</v>
      </c>
    </row>
    <row r="773" spans="1:5">
      <c r="A773">
        <v>772</v>
      </c>
      <c r="B773" s="2">
        <f t="shared" ca="1" si="36"/>
        <v>21886</v>
      </c>
      <c r="C773" s="2">
        <f t="shared" ca="1" si="37"/>
        <v>34689</v>
      </c>
      <c r="D773" s="3">
        <f t="shared" ca="1" si="38"/>
        <v>18</v>
      </c>
      <c r="E773" s="5" t="str" cm="1">
        <f t="array" aca="1" ref="E773" ca="1">INDEX(Sheet2!$A$2:'Sheet2'!$A$28,RANDBETWEEN(1,COUNTA(Sheet2!$A$2:'Sheet2'!$A$28)),1)</f>
        <v>Lithuania</v>
      </c>
    </row>
    <row r="774" spans="1:5">
      <c r="A774">
        <v>773</v>
      </c>
      <c r="B774" s="2">
        <f t="shared" ca="1" si="36"/>
        <v>23153</v>
      </c>
      <c r="C774" s="2">
        <f t="shared" ca="1" si="37"/>
        <v>41354</v>
      </c>
      <c r="D774" s="3">
        <f t="shared" ca="1" si="38"/>
        <v>20</v>
      </c>
      <c r="E774" s="5" t="str" cm="1">
        <f t="array" aca="1" ref="E774" ca="1">INDEX(Sheet2!$A$2:'Sheet2'!$A$28,RANDBETWEEN(1,COUNTA(Sheet2!$A$2:'Sheet2'!$A$28)),1)</f>
        <v>Hungary</v>
      </c>
    </row>
    <row r="775" spans="1:5">
      <c r="A775">
        <v>774</v>
      </c>
      <c r="B775" s="2">
        <f t="shared" ca="1" si="36"/>
        <v>18755</v>
      </c>
      <c r="C775" s="2">
        <f t="shared" ca="1" si="37"/>
        <v>49696</v>
      </c>
      <c r="D775" s="3">
        <f t="shared" ca="1" si="38"/>
        <v>17</v>
      </c>
      <c r="E775" s="5" t="str" cm="1">
        <f t="array" aca="1" ref="E775" ca="1">INDEX(Sheet2!$A$2:'Sheet2'!$A$28,RANDBETWEEN(1,COUNTA(Sheet2!$A$2:'Sheet2'!$A$28)),1)</f>
        <v>Croatia</v>
      </c>
    </row>
    <row r="776" spans="1:5">
      <c r="A776">
        <v>775</v>
      </c>
      <c r="B776" s="2">
        <f t="shared" ca="1" si="36"/>
        <v>11027</v>
      </c>
      <c r="C776" s="2">
        <f t="shared" ca="1" si="37"/>
        <v>21129</v>
      </c>
      <c r="D776" s="3">
        <f t="shared" ca="1" si="38"/>
        <v>18</v>
      </c>
      <c r="E776" s="5" t="str" cm="1">
        <f t="array" aca="1" ref="E776" ca="1">INDEX(Sheet2!$A$2:'Sheet2'!$A$28,RANDBETWEEN(1,COUNTA(Sheet2!$A$2:'Sheet2'!$A$28)),1)</f>
        <v>Austria</v>
      </c>
    </row>
    <row r="777" spans="1:5">
      <c r="A777">
        <v>776</v>
      </c>
      <c r="B777" s="2">
        <f t="shared" ca="1" si="36"/>
        <v>25814</v>
      </c>
      <c r="C777" s="2">
        <f t="shared" ca="1" si="37"/>
        <v>57629</v>
      </c>
      <c r="D777" s="3">
        <f t="shared" ca="1" si="38"/>
        <v>7</v>
      </c>
      <c r="E777" s="5" t="str" cm="1">
        <f t="array" aca="1" ref="E777" ca="1">INDEX(Sheet2!$A$2:'Sheet2'!$A$28,RANDBETWEEN(1,COUNTA(Sheet2!$A$2:'Sheet2'!$A$28)),1)</f>
        <v>Hungary</v>
      </c>
    </row>
    <row r="778" spans="1:5">
      <c r="A778">
        <v>777</v>
      </c>
      <c r="B778" s="2">
        <f t="shared" ca="1" si="36"/>
        <v>14617</v>
      </c>
      <c r="C778" s="2">
        <f t="shared" ca="1" si="37"/>
        <v>46277</v>
      </c>
      <c r="D778" s="3">
        <f t="shared" ca="1" si="38"/>
        <v>22</v>
      </c>
      <c r="E778" s="5" t="str" cm="1">
        <f t="array" aca="1" ref="E778" ca="1">INDEX(Sheet2!$A$2:'Sheet2'!$A$28,RANDBETWEEN(1,COUNTA(Sheet2!$A$2:'Sheet2'!$A$28)),1)</f>
        <v>Lithuania</v>
      </c>
    </row>
    <row r="779" spans="1:5">
      <c r="A779">
        <v>778</v>
      </c>
      <c r="B779" s="2">
        <f t="shared" ca="1" si="36"/>
        <v>18042</v>
      </c>
      <c r="C779" s="2">
        <f t="shared" ca="1" si="37"/>
        <v>55717</v>
      </c>
      <c r="D779" s="3">
        <f t="shared" ca="1" si="38"/>
        <v>14</v>
      </c>
      <c r="E779" s="5" t="str" cm="1">
        <f t="array" aca="1" ref="E779" ca="1">INDEX(Sheet2!$A$2:'Sheet2'!$A$28,RANDBETWEEN(1,COUNTA(Sheet2!$A$2:'Sheet2'!$A$28)),1)</f>
        <v>Latvia</v>
      </c>
    </row>
    <row r="780" spans="1:5">
      <c r="A780">
        <v>779</v>
      </c>
      <c r="B780" s="2">
        <f t="shared" ca="1" si="36"/>
        <v>17051</v>
      </c>
      <c r="C780" s="2">
        <f t="shared" ca="1" si="37"/>
        <v>44123</v>
      </c>
      <c r="D780" s="3">
        <f t="shared" ca="1" si="38"/>
        <v>17</v>
      </c>
      <c r="E780" s="5" t="str" cm="1">
        <f t="array" aca="1" ref="E780" ca="1">INDEX(Sheet2!$A$2:'Sheet2'!$A$28,RANDBETWEEN(1,COUNTA(Sheet2!$A$2:'Sheet2'!$A$28)),1)</f>
        <v>Slovenia</v>
      </c>
    </row>
    <row r="781" spans="1:5">
      <c r="A781">
        <v>780</v>
      </c>
      <c r="B781" s="2">
        <f t="shared" ca="1" si="36"/>
        <v>26113</v>
      </c>
      <c r="C781" s="2">
        <f t="shared" ca="1" si="37"/>
        <v>62331</v>
      </c>
      <c r="D781" s="3">
        <f t="shared" ca="1" si="38"/>
        <v>4</v>
      </c>
      <c r="E781" s="5" t="str" cm="1">
        <f t="array" aca="1" ref="E781" ca="1">INDEX(Sheet2!$A$2:'Sheet2'!$A$28,RANDBETWEEN(1,COUNTA(Sheet2!$A$2:'Sheet2'!$A$28)),1)</f>
        <v>Malta</v>
      </c>
    </row>
    <row r="782" spans="1:5">
      <c r="A782">
        <v>781</v>
      </c>
      <c r="B782" s="2">
        <f t="shared" ca="1" si="36"/>
        <v>15067</v>
      </c>
      <c r="C782" s="2">
        <f t="shared" ca="1" si="37"/>
        <v>37859</v>
      </c>
      <c r="D782" s="3">
        <f t="shared" ca="1" si="38"/>
        <v>6</v>
      </c>
      <c r="E782" s="5" t="str" cm="1">
        <f t="array" aca="1" ref="E782" ca="1">INDEX(Sheet2!$A$2:'Sheet2'!$A$28,RANDBETWEEN(1,COUNTA(Sheet2!$A$2:'Sheet2'!$A$28)),1)</f>
        <v>Portugal</v>
      </c>
    </row>
    <row r="783" spans="1:5">
      <c r="A783">
        <v>782</v>
      </c>
      <c r="B783" s="2">
        <f t="shared" ca="1" si="36"/>
        <v>26266</v>
      </c>
      <c r="C783" s="2">
        <f t="shared" ca="1" si="37"/>
        <v>47612</v>
      </c>
      <c r="D783" s="3">
        <f t="shared" ca="1" si="38"/>
        <v>16</v>
      </c>
      <c r="E783" s="5" t="str" cm="1">
        <f t="array" aca="1" ref="E783" ca="1">INDEX(Sheet2!$A$2:'Sheet2'!$A$28,RANDBETWEEN(1,COUNTA(Sheet2!$A$2:'Sheet2'!$A$28)),1)</f>
        <v>France</v>
      </c>
    </row>
    <row r="784" spans="1:5">
      <c r="A784">
        <v>783</v>
      </c>
      <c r="B784" s="2">
        <f t="shared" ca="1" si="36"/>
        <v>8910</v>
      </c>
      <c r="C784" s="2">
        <f t="shared" ca="1" si="37"/>
        <v>10928</v>
      </c>
      <c r="D784" s="3">
        <f t="shared" ca="1" si="38"/>
        <v>18</v>
      </c>
      <c r="E784" s="5" t="str" cm="1">
        <f t="array" aca="1" ref="E784" ca="1">INDEX(Sheet2!$A$2:'Sheet2'!$A$28,RANDBETWEEN(1,COUNTA(Sheet2!$A$2:'Sheet2'!$A$28)),1)</f>
        <v>Sweden</v>
      </c>
    </row>
    <row r="785" spans="1:5">
      <c r="A785">
        <v>784</v>
      </c>
      <c r="B785" s="2">
        <f t="shared" ca="1" si="36"/>
        <v>15138</v>
      </c>
      <c r="C785" s="2">
        <f t="shared" ca="1" si="37"/>
        <v>39661</v>
      </c>
      <c r="D785" s="3">
        <f t="shared" ca="1" si="38"/>
        <v>19</v>
      </c>
      <c r="E785" s="5" t="str" cm="1">
        <f t="array" aca="1" ref="E785" ca="1">INDEX(Sheet2!$A$2:'Sheet2'!$A$28,RANDBETWEEN(1,COUNTA(Sheet2!$A$2:'Sheet2'!$A$28)),1)</f>
        <v>Romania</v>
      </c>
    </row>
    <row r="786" spans="1:5">
      <c r="A786">
        <v>785</v>
      </c>
      <c r="B786" s="2">
        <f t="shared" ca="1" si="36"/>
        <v>20973</v>
      </c>
      <c r="C786" s="2">
        <f t="shared" ca="1" si="37"/>
        <v>53096</v>
      </c>
      <c r="D786" s="3">
        <f t="shared" ca="1" si="38"/>
        <v>7</v>
      </c>
      <c r="E786" s="5" t="str" cm="1">
        <f t="array" aca="1" ref="E786" ca="1">INDEX(Sheet2!$A$2:'Sheet2'!$A$28,RANDBETWEEN(1,COUNTA(Sheet2!$A$2:'Sheet2'!$A$28)),1)</f>
        <v>Slovakia</v>
      </c>
    </row>
    <row r="787" spans="1:5">
      <c r="A787">
        <v>786</v>
      </c>
      <c r="B787" s="2">
        <f t="shared" ca="1" si="36"/>
        <v>22262</v>
      </c>
      <c r="C787" s="2">
        <f t="shared" ca="1" si="37"/>
        <v>36484</v>
      </c>
      <c r="D787" s="3">
        <f t="shared" ca="1" si="38"/>
        <v>12</v>
      </c>
      <c r="E787" s="5" t="str" cm="1">
        <f t="array" aca="1" ref="E787" ca="1">INDEX(Sheet2!$A$2:'Sheet2'!$A$28,RANDBETWEEN(1,COUNTA(Sheet2!$A$2:'Sheet2'!$A$28)),1)</f>
        <v>Slovakia</v>
      </c>
    </row>
    <row r="788" spans="1:5">
      <c r="A788">
        <v>787</v>
      </c>
      <c r="B788" s="2">
        <f t="shared" ca="1" si="36"/>
        <v>15370</v>
      </c>
      <c r="C788" s="2">
        <f t="shared" ca="1" si="37"/>
        <v>33144</v>
      </c>
      <c r="D788" s="3">
        <f t="shared" ca="1" si="38"/>
        <v>3</v>
      </c>
      <c r="E788" s="5" t="str" cm="1">
        <f t="array" aca="1" ref="E788" ca="1">INDEX(Sheet2!$A$2:'Sheet2'!$A$28,RANDBETWEEN(1,COUNTA(Sheet2!$A$2:'Sheet2'!$A$28)),1)</f>
        <v>Lithuania</v>
      </c>
    </row>
    <row r="789" spans="1:5">
      <c r="A789">
        <v>788</v>
      </c>
      <c r="B789" s="2">
        <f t="shared" ca="1" si="36"/>
        <v>18794</v>
      </c>
      <c r="C789" s="2">
        <f t="shared" ca="1" si="37"/>
        <v>25317</v>
      </c>
      <c r="D789" s="3">
        <f t="shared" ca="1" si="38"/>
        <v>14</v>
      </c>
      <c r="E789" s="5" t="str" cm="1">
        <f t="array" aca="1" ref="E789" ca="1">INDEX(Sheet2!$A$2:'Sheet2'!$A$28,RANDBETWEEN(1,COUNTA(Sheet2!$A$2:'Sheet2'!$A$28)),1)</f>
        <v>Lithuania</v>
      </c>
    </row>
    <row r="790" spans="1:5">
      <c r="A790">
        <v>789</v>
      </c>
      <c r="B790" s="2">
        <f t="shared" ca="1" si="36"/>
        <v>10842</v>
      </c>
      <c r="C790" s="2">
        <f t="shared" ca="1" si="37"/>
        <v>34580</v>
      </c>
      <c r="D790" s="3">
        <f t="shared" ca="1" si="38"/>
        <v>5</v>
      </c>
      <c r="E790" s="5" t="str" cm="1">
        <f t="array" aca="1" ref="E790" ca="1">INDEX(Sheet2!$A$2:'Sheet2'!$A$28,RANDBETWEEN(1,COUNTA(Sheet2!$A$2:'Sheet2'!$A$28)),1)</f>
        <v>Denmark</v>
      </c>
    </row>
    <row r="791" spans="1:5">
      <c r="A791">
        <v>790</v>
      </c>
      <c r="B791" s="2">
        <f t="shared" ca="1" si="36"/>
        <v>5694</v>
      </c>
      <c r="C791" s="2">
        <f t="shared" ca="1" si="37"/>
        <v>12393</v>
      </c>
      <c r="D791" s="3">
        <f t="shared" ca="1" si="38"/>
        <v>2</v>
      </c>
      <c r="E791" s="5" t="str" cm="1">
        <f t="array" aca="1" ref="E791" ca="1">INDEX(Sheet2!$A$2:'Sheet2'!$A$28,RANDBETWEEN(1,COUNTA(Sheet2!$A$2:'Sheet2'!$A$28)),1)</f>
        <v>Spain</v>
      </c>
    </row>
    <row r="792" spans="1:5">
      <c r="A792">
        <v>791</v>
      </c>
      <c r="B792" s="2">
        <f t="shared" ca="1" si="36"/>
        <v>26497</v>
      </c>
      <c r="C792" s="2">
        <f t="shared" ca="1" si="37"/>
        <v>46787</v>
      </c>
      <c r="D792" s="3">
        <f t="shared" ca="1" si="38"/>
        <v>5</v>
      </c>
      <c r="E792" s="5" t="str" cm="1">
        <f t="array" aca="1" ref="E792" ca="1">INDEX(Sheet2!$A$2:'Sheet2'!$A$28,RANDBETWEEN(1,COUNTA(Sheet2!$A$2:'Sheet2'!$A$28)),1)</f>
        <v>Ireland</v>
      </c>
    </row>
    <row r="793" spans="1:5">
      <c r="A793">
        <v>792</v>
      </c>
      <c r="B793" s="2">
        <f t="shared" ca="1" si="36"/>
        <v>25130</v>
      </c>
      <c r="C793" s="2">
        <f t="shared" ca="1" si="37"/>
        <v>44017</v>
      </c>
      <c r="D793" s="3">
        <f t="shared" ca="1" si="38"/>
        <v>16</v>
      </c>
      <c r="E793" s="5" t="str" cm="1">
        <f t="array" aca="1" ref="E793" ca="1">INDEX(Sheet2!$A$2:'Sheet2'!$A$28,RANDBETWEEN(1,COUNTA(Sheet2!$A$2:'Sheet2'!$A$28)),1)</f>
        <v>Latvia</v>
      </c>
    </row>
    <row r="794" spans="1:5">
      <c r="A794">
        <v>793</v>
      </c>
      <c r="B794" s="2">
        <f t="shared" ca="1" si="36"/>
        <v>16913</v>
      </c>
      <c r="C794" s="2">
        <f t="shared" ca="1" si="37"/>
        <v>26476</v>
      </c>
      <c r="D794" s="3">
        <f t="shared" ca="1" si="38"/>
        <v>15</v>
      </c>
      <c r="E794" s="5" t="str" cm="1">
        <f t="array" aca="1" ref="E794" ca="1">INDEX(Sheet2!$A$2:'Sheet2'!$A$28,RANDBETWEEN(1,COUNTA(Sheet2!$A$2:'Sheet2'!$A$28)),1)</f>
        <v>Belgium</v>
      </c>
    </row>
    <row r="795" spans="1:5">
      <c r="A795">
        <v>794</v>
      </c>
      <c r="B795" s="2">
        <f t="shared" ca="1" si="36"/>
        <v>6011</v>
      </c>
      <c r="C795" s="2">
        <f t="shared" ca="1" si="37"/>
        <v>12672</v>
      </c>
      <c r="D795" s="3">
        <f t="shared" ca="1" si="38"/>
        <v>17</v>
      </c>
      <c r="E795" s="5" t="str" cm="1">
        <f t="array" aca="1" ref="E795" ca="1">INDEX(Sheet2!$A$2:'Sheet2'!$A$28,RANDBETWEEN(1,COUNTA(Sheet2!$A$2:'Sheet2'!$A$28)),1)</f>
        <v>Italy</v>
      </c>
    </row>
    <row r="796" spans="1:5">
      <c r="A796">
        <v>795</v>
      </c>
      <c r="B796" s="2">
        <f t="shared" ca="1" si="36"/>
        <v>10877</v>
      </c>
      <c r="C796" s="2">
        <f t="shared" ca="1" si="37"/>
        <v>33961</v>
      </c>
      <c r="D796" s="3">
        <f t="shared" ca="1" si="38"/>
        <v>2</v>
      </c>
      <c r="E796" s="5" t="str" cm="1">
        <f t="array" aca="1" ref="E796" ca="1">INDEX(Sheet2!$A$2:'Sheet2'!$A$28,RANDBETWEEN(1,COUNTA(Sheet2!$A$2:'Sheet2'!$A$28)),1)</f>
        <v>Greece</v>
      </c>
    </row>
    <row r="797" spans="1:5">
      <c r="A797">
        <v>796</v>
      </c>
      <c r="B797" s="2">
        <f t="shared" ca="1" si="36"/>
        <v>27307</v>
      </c>
      <c r="C797" s="2">
        <f t="shared" ca="1" si="37"/>
        <v>41355</v>
      </c>
      <c r="D797" s="3">
        <f t="shared" ca="1" si="38"/>
        <v>18</v>
      </c>
      <c r="E797" s="5" t="str" cm="1">
        <f t="array" aca="1" ref="E797" ca="1">INDEX(Sheet2!$A$2:'Sheet2'!$A$28,RANDBETWEEN(1,COUNTA(Sheet2!$A$2:'Sheet2'!$A$28)),1)</f>
        <v>Italy</v>
      </c>
    </row>
    <row r="798" spans="1:5">
      <c r="A798">
        <v>797</v>
      </c>
      <c r="B798" s="2">
        <f t="shared" ca="1" si="36"/>
        <v>9718</v>
      </c>
      <c r="C798" s="2">
        <f t="shared" ca="1" si="37"/>
        <v>30928</v>
      </c>
      <c r="D798" s="3">
        <f t="shared" ca="1" si="38"/>
        <v>19</v>
      </c>
      <c r="E798" s="5" t="str" cm="1">
        <f t="array" aca="1" ref="E798" ca="1">INDEX(Sheet2!$A$2:'Sheet2'!$A$28,RANDBETWEEN(1,COUNTA(Sheet2!$A$2:'Sheet2'!$A$28)),1)</f>
        <v>Austria</v>
      </c>
    </row>
    <row r="799" spans="1:5">
      <c r="A799">
        <v>798</v>
      </c>
      <c r="B799" s="2">
        <f t="shared" ca="1" si="36"/>
        <v>20052</v>
      </c>
      <c r="C799" s="2">
        <f t="shared" ca="1" si="37"/>
        <v>24209</v>
      </c>
      <c r="D799" s="3">
        <f t="shared" ca="1" si="38"/>
        <v>17</v>
      </c>
      <c r="E799" s="5" t="str" cm="1">
        <f t="array" aca="1" ref="E799" ca="1">INDEX(Sheet2!$A$2:'Sheet2'!$A$28,RANDBETWEEN(1,COUNTA(Sheet2!$A$2:'Sheet2'!$A$28)),1)</f>
        <v>Latvia</v>
      </c>
    </row>
    <row r="800" spans="1:5">
      <c r="A800">
        <v>799</v>
      </c>
      <c r="B800" s="2">
        <f t="shared" ca="1" si="36"/>
        <v>5246</v>
      </c>
      <c r="C800" s="2">
        <f t="shared" ca="1" si="37"/>
        <v>11731</v>
      </c>
      <c r="D800" s="3">
        <f t="shared" ca="1" si="38"/>
        <v>5</v>
      </c>
      <c r="E800" s="5" t="str" cm="1">
        <f t="array" aca="1" ref="E800" ca="1">INDEX(Sheet2!$A$2:'Sheet2'!$A$28,RANDBETWEEN(1,COUNTA(Sheet2!$A$2:'Sheet2'!$A$28)),1)</f>
        <v>Slovakia</v>
      </c>
    </row>
    <row r="801" spans="1:5">
      <c r="A801">
        <v>800</v>
      </c>
      <c r="B801" s="2">
        <f t="shared" ca="1" si="36"/>
        <v>25603</v>
      </c>
      <c r="C801" s="2">
        <f t="shared" ca="1" si="37"/>
        <v>45539</v>
      </c>
      <c r="D801" s="3">
        <f t="shared" ca="1" si="38"/>
        <v>15</v>
      </c>
      <c r="E801" s="5" t="str" cm="1">
        <f t="array" aca="1" ref="E801" ca="1">INDEX(Sheet2!$A$2:'Sheet2'!$A$28,RANDBETWEEN(1,COUNTA(Sheet2!$A$2:'Sheet2'!$A$28)),1)</f>
        <v>Finland</v>
      </c>
    </row>
    <row r="802" spans="1:5">
      <c r="A802">
        <v>801</v>
      </c>
      <c r="B802" s="2">
        <f t="shared" ca="1" si="36"/>
        <v>9104</v>
      </c>
      <c r="C802" s="2">
        <f t="shared" ca="1" si="37"/>
        <v>13319</v>
      </c>
      <c r="D802" s="3">
        <f t="shared" ca="1" si="38"/>
        <v>15</v>
      </c>
      <c r="E802" s="5" t="str" cm="1">
        <f t="array" aca="1" ref="E802" ca="1">INDEX(Sheet2!$A$2:'Sheet2'!$A$28,RANDBETWEEN(1,COUNTA(Sheet2!$A$2:'Sheet2'!$A$28)),1)</f>
        <v>Estonia</v>
      </c>
    </row>
    <row r="803" spans="1:5">
      <c r="A803">
        <v>802</v>
      </c>
      <c r="B803" s="2">
        <f t="shared" ca="1" si="36"/>
        <v>10931</v>
      </c>
      <c r="C803" s="2">
        <f t="shared" ca="1" si="37"/>
        <v>28255</v>
      </c>
      <c r="D803" s="3">
        <f t="shared" ca="1" si="38"/>
        <v>8</v>
      </c>
      <c r="E803" s="5" t="str" cm="1">
        <f t="array" aca="1" ref="E803" ca="1">INDEX(Sheet2!$A$2:'Sheet2'!$A$28,RANDBETWEEN(1,COUNTA(Sheet2!$A$2:'Sheet2'!$A$28)),1)</f>
        <v>Cyprus</v>
      </c>
    </row>
    <row r="804" spans="1:5">
      <c r="A804">
        <v>803</v>
      </c>
      <c r="B804" s="2">
        <f t="shared" ca="1" si="36"/>
        <v>15411</v>
      </c>
      <c r="C804" s="2">
        <f t="shared" ca="1" si="37"/>
        <v>39858</v>
      </c>
      <c r="D804" s="3">
        <f t="shared" ca="1" si="38"/>
        <v>6</v>
      </c>
      <c r="E804" s="5" t="str" cm="1">
        <f t="array" aca="1" ref="E804" ca="1">INDEX(Sheet2!$A$2:'Sheet2'!$A$28,RANDBETWEEN(1,COUNTA(Sheet2!$A$2:'Sheet2'!$A$28)),1)</f>
        <v>Portugal</v>
      </c>
    </row>
    <row r="805" spans="1:5">
      <c r="A805">
        <v>804</v>
      </c>
      <c r="B805" s="2">
        <f t="shared" ca="1" si="36"/>
        <v>12538</v>
      </c>
      <c r="C805" s="2">
        <f t="shared" ca="1" si="37"/>
        <v>18257</v>
      </c>
      <c r="D805" s="3">
        <f t="shared" ca="1" si="38"/>
        <v>20</v>
      </c>
      <c r="E805" s="5" t="str" cm="1">
        <f t="array" aca="1" ref="E805" ca="1">INDEX(Sheet2!$A$2:'Sheet2'!$A$28,RANDBETWEEN(1,COUNTA(Sheet2!$A$2:'Sheet2'!$A$28)),1)</f>
        <v>Malta</v>
      </c>
    </row>
    <row r="806" spans="1:5">
      <c r="A806">
        <v>805</v>
      </c>
      <c r="B806" s="2">
        <f t="shared" ca="1" si="36"/>
        <v>10939</v>
      </c>
      <c r="C806" s="2">
        <f t="shared" ca="1" si="37"/>
        <v>30547</v>
      </c>
      <c r="D806" s="3">
        <f t="shared" ca="1" si="38"/>
        <v>10</v>
      </c>
      <c r="E806" s="5" t="str" cm="1">
        <f t="array" aca="1" ref="E806" ca="1">INDEX(Sheet2!$A$2:'Sheet2'!$A$28,RANDBETWEEN(1,COUNTA(Sheet2!$A$2:'Sheet2'!$A$28)),1)</f>
        <v>Croatia</v>
      </c>
    </row>
    <row r="807" spans="1:5">
      <c r="A807">
        <v>806</v>
      </c>
      <c r="B807" s="2">
        <f t="shared" ca="1" si="36"/>
        <v>27287</v>
      </c>
      <c r="C807" s="2">
        <f t="shared" ca="1" si="37"/>
        <v>43205</v>
      </c>
      <c r="D807" s="3">
        <f t="shared" ca="1" si="38"/>
        <v>1</v>
      </c>
      <c r="E807" s="5" t="str" cm="1">
        <f t="array" aca="1" ref="E807" ca="1">INDEX(Sheet2!$A$2:'Sheet2'!$A$28,RANDBETWEEN(1,COUNTA(Sheet2!$A$2:'Sheet2'!$A$28)),1)</f>
        <v>Austria</v>
      </c>
    </row>
    <row r="808" spans="1:5">
      <c r="A808">
        <v>807</v>
      </c>
      <c r="B808" s="2">
        <f t="shared" ca="1" si="36"/>
        <v>13338</v>
      </c>
      <c r="C808" s="2">
        <f t="shared" ca="1" si="37"/>
        <v>25759</v>
      </c>
      <c r="D808" s="3">
        <f t="shared" ca="1" si="38"/>
        <v>15</v>
      </c>
      <c r="E808" s="5" t="str" cm="1">
        <f t="array" aca="1" ref="E808" ca="1">INDEX(Sheet2!$A$2:'Sheet2'!$A$28,RANDBETWEEN(1,COUNTA(Sheet2!$A$2:'Sheet2'!$A$28)),1)</f>
        <v>Sweden</v>
      </c>
    </row>
    <row r="809" spans="1:5">
      <c r="A809">
        <v>808</v>
      </c>
      <c r="B809" s="2">
        <f t="shared" ca="1" si="36"/>
        <v>9754</v>
      </c>
      <c r="C809" s="2">
        <f t="shared" ca="1" si="37"/>
        <v>16505</v>
      </c>
      <c r="D809" s="3">
        <f t="shared" ca="1" si="38"/>
        <v>5</v>
      </c>
      <c r="E809" s="5" t="str" cm="1">
        <f t="array" aca="1" ref="E809" ca="1">INDEX(Sheet2!$A$2:'Sheet2'!$A$28,RANDBETWEEN(1,COUNTA(Sheet2!$A$2:'Sheet2'!$A$28)),1)</f>
        <v>Malta</v>
      </c>
    </row>
    <row r="810" spans="1:5">
      <c r="A810">
        <v>809</v>
      </c>
      <c r="B810" s="2">
        <f t="shared" ca="1" si="36"/>
        <v>20593</v>
      </c>
      <c r="C810" s="2">
        <f t="shared" ca="1" si="37"/>
        <v>64023</v>
      </c>
      <c r="D810" s="3">
        <f t="shared" ca="1" si="38"/>
        <v>2</v>
      </c>
      <c r="E810" s="5" t="str" cm="1">
        <f t="array" aca="1" ref="E810" ca="1">INDEX(Sheet2!$A$2:'Sheet2'!$A$28,RANDBETWEEN(1,COUNTA(Sheet2!$A$2:'Sheet2'!$A$28)),1)</f>
        <v>Sweden</v>
      </c>
    </row>
    <row r="811" spans="1:5">
      <c r="A811">
        <v>810</v>
      </c>
      <c r="B811" s="2">
        <f t="shared" ca="1" si="36"/>
        <v>5762</v>
      </c>
      <c r="C811" s="2">
        <f t="shared" ca="1" si="37"/>
        <v>17064</v>
      </c>
      <c r="D811" s="3">
        <f t="shared" ca="1" si="38"/>
        <v>5</v>
      </c>
      <c r="E811" s="5" t="str" cm="1">
        <f t="array" aca="1" ref="E811" ca="1">INDEX(Sheet2!$A$2:'Sheet2'!$A$28,RANDBETWEEN(1,COUNTA(Sheet2!$A$2:'Sheet2'!$A$28)),1)</f>
        <v>Ireland</v>
      </c>
    </row>
    <row r="812" spans="1:5">
      <c r="A812">
        <v>811</v>
      </c>
      <c r="B812" s="2">
        <f t="shared" ca="1" si="36"/>
        <v>21116</v>
      </c>
      <c r="C812" s="2">
        <f t="shared" ca="1" si="37"/>
        <v>66635</v>
      </c>
      <c r="D812" s="3">
        <f t="shared" ca="1" si="38"/>
        <v>15</v>
      </c>
      <c r="E812" s="5" t="str" cm="1">
        <f t="array" aca="1" ref="E812" ca="1">INDEX(Sheet2!$A$2:'Sheet2'!$A$28,RANDBETWEEN(1,COUNTA(Sheet2!$A$2:'Sheet2'!$A$28)),1)</f>
        <v>The Netherlands</v>
      </c>
    </row>
    <row r="813" spans="1:5">
      <c r="A813">
        <v>812</v>
      </c>
      <c r="B813" s="2">
        <f t="shared" ca="1" si="36"/>
        <v>20100</v>
      </c>
      <c r="C813" s="2">
        <f t="shared" ca="1" si="37"/>
        <v>33570</v>
      </c>
      <c r="D813" s="3">
        <f t="shared" ca="1" si="38"/>
        <v>16</v>
      </c>
      <c r="E813" s="5" t="str" cm="1">
        <f t="array" aca="1" ref="E813" ca="1">INDEX(Sheet2!$A$2:'Sheet2'!$A$28,RANDBETWEEN(1,COUNTA(Sheet2!$A$2:'Sheet2'!$A$28)),1)</f>
        <v>Slovakia</v>
      </c>
    </row>
    <row r="814" spans="1:5">
      <c r="A814">
        <v>813</v>
      </c>
      <c r="B814" s="2">
        <f t="shared" ca="1" si="36"/>
        <v>16411</v>
      </c>
      <c r="C814" s="2">
        <f t="shared" ca="1" si="37"/>
        <v>32018</v>
      </c>
      <c r="D814" s="3">
        <f t="shared" ca="1" si="38"/>
        <v>4</v>
      </c>
      <c r="E814" s="5" t="str" cm="1">
        <f t="array" aca="1" ref="E814" ca="1">INDEX(Sheet2!$A$2:'Sheet2'!$A$28,RANDBETWEEN(1,COUNTA(Sheet2!$A$2:'Sheet2'!$A$28)),1)</f>
        <v>Cyprus</v>
      </c>
    </row>
    <row r="815" spans="1:5">
      <c r="A815">
        <v>814</v>
      </c>
      <c r="B815" s="2">
        <f t="shared" ca="1" si="36"/>
        <v>24982</v>
      </c>
      <c r="C815" s="2">
        <f t="shared" ca="1" si="37"/>
        <v>47335</v>
      </c>
      <c r="D815" s="3">
        <f t="shared" ca="1" si="38"/>
        <v>15</v>
      </c>
      <c r="E815" s="5" t="str" cm="1">
        <f t="array" aca="1" ref="E815" ca="1">INDEX(Sheet2!$A$2:'Sheet2'!$A$28,RANDBETWEEN(1,COUNTA(Sheet2!$A$2:'Sheet2'!$A$28)),1)</f>
        <v>Bulgaria</v>
      </c>
    </row>
    <row r="816" spans="1:5">
      <c r="A816">
        <v>815</v>
      </c>
      <c r="B816" s="2">
        <f t="shared" ca="1" si="36"/>
        <v>27228</v>
      </c>
      <c r="C816" s="2">
        <f t="shared" ca="1" si="37"/>
        <v>70510</v>
      </c>
      <c r="D816" s="3">
        <f t="shared" ca="1" si="38"/>
        <v>5</v>
      </c>
      <c r="E816" s="5" t="str" cm="1">
        <f t="array" aca="1" ref="E816" ca="1">INDEX(Sheet2!$A$2:'Sheet2'!$A$28,RANDBETWEEN(1,COUNTA(Sheet2!$A$2:'Sheet2'!$A$28)),1)</f>
        <v>Germany</v>
      </c>
    </row>
    <row r="817" spans="1:5">
      <c r="A817">
        <v>816</v>
      </c>
      <c r="B817" s="2">
        <f t="shared" ca="1" si="36"/>
        <v>20151</v>
      </c>
      <c r="C817" s="2">
        <f t="shared" ca="1" si="37"/>
        <v>30539</v>
      </c>
      <c r="D817" s="3">
        <f t="shared" ca="1" si="38"/>
        <v>5</v>
      </c>
      <c r="E817" s="5" t="str" cm="1">
        <f t="array" aca="1" ref="E817" ca="1">INDEX(Sheet2!$A$2:'Sheet2'!$A$28,RANDBETWEEN(1,COUNTA(Sheet2!$A$2:'Sheet2'!$A$28)),1)</f>
        <v>Germany</v>
      </c>
    </row>
    <row r="818" spans="1:5">
      <c r="A818">
        <v>817</v>
      </c>
      <c r="B818" s="2">
        <f t="shared" ca="1" si="36"/>
        <v>22352</v>
      </c>
      <c r="C818" s="2">
        <f t="shared" ca="1" si="37"/>
        <v>47887</v>
      </c>
      <c r="D818" s="3">
        <f t="shared" ca="1" si="38"/>
        <v>20</v>
      </c>
      <c r="E818" s="5" t="str" cm="1">
        <f t="array" aca="1" ref="E818" ca="1">INDEX(Sheet2!$A$2:'Sheet2'!$A$28,RANDBETWEEN(1,COUNTA(Sheet2!$A$2:'Sheet2'!$A$28)),1)</f>
        <v>Romania</v>
      </c>
    </row>
    <row r="819" spans="1:5">
      <c r="A819">
        <v>818</v>
      </c>
      <c r="B819" s="2">
        <f t="shared" ca="1" si="36"/>
        <v>12584</v>
      </c>
      <c r="C819" s="2">
        <f t="shared" ca="1" si="37"/>
        <v>38103</v>
      </c>
      <c r="D819" s="3">
        <f t="shared" ca="1" si="38"/>
        <v>7</v>
      </c>
      <c r="E819" s="5" t="str" cm="1">
        <f t="array" aca="1" ref="E819" ca="1">INDEX(Sheet2!$A$2:'Sheet2'!$A$28,RANDBETWEEN(1,COUNTA(Sheet2!$A$2:'Sheet2'!$A$28)),1)</f>
        <v>Romania</v>
      </c>
    </row>
    <row r="820" spans="1:5">
      <c r="A820">
        <v>819</v>
      </c>
      <c r="B820" s="2">
        <f t="shared" ca="1" si="36"/>
        <v>23250</v>
      </c>
      <c r="C820" s="2">
        <f t="shared" ca="1" si="37"/>
        <v>29344</v>
      </c>
      <c r="D820" s="3">
        <f t="shared" ca="1" si="38"/>
        <v>1</v>
      </c>
      <c r="E820" s="5" t="str" cm="1">
        <f t="array" aca="1" ref="E820" ca="1">INDEX(Sheet2!$A$2:'Sheet2'!$A$28,RANDBETWEEN(1,COUNTA(Sheet2!$A$2:'Sheet2'!$A$28)),1)</f>
        <v>Luxembourg</v>
      </c>
    </row>
    <row r="821" spans="1:5">
      <c r="A821">
        <v>820</v>
      </c>
      <c r="B821" s="2">
        <f t="shared" ca="1" si="36"/>
        <v>16411</v>
      </c>
      <c r="C821" s="2">
        <f t="shared" ca="1" si="37"/>
        <v>31021</v>
      </c>
      <c r="D821" s="3">
        <f t="shared" ca="1" si="38"/>
        <v>5</v>
      </c>
      <c r="E821" s="5" t="str" cm="1">
        <f t="array" aca="1" ref="E821" ca="1">INDEX(Sheet2!$A$2:'Sheet2'!$A$28,RANDBETWEEN(1,COUNTA(Sheet2!$A$2:'Sheet2'!$A$28)),1)</f>
        <v>France</v>
      </c>
    </row>
    <row r="822" spans="1:5">
      <c r="A822">
        <v>821</v>
      </c>
      <c r="B822" s="2">
        <f t="shared" ca="1" si="36"/>
        <v>10073</v>
      </c>
      <c r="C822" s="2">
        <f t="shared" ca="1" si="37"/>
        <v>14889</v>
      </c>
      <c r="D822" s="3">
        <f t="shared" ca="1" si="38"/>
        <v>5</v>
      </c>
      <c r="E822" s="5" t="str" cm="1">
        <f t="array" aca="1" ref="E822" ca="1">INDEX(Sheet2!$A$2:'Sheet2'!$A$28,RANDBETWEEN(1,COUNTA(Sheet2!$A$2:'Sheet2'!$A$28)),1)</f>
        <v>Ireland</v>
      </c>
    </row>
    <row r="823" spans="1:5">
      <c r="A823">
        <v>822</v>
      </c>
      <c r="B823" s="2">
        <f t="shared" ca="1" si="36"/>
        <v>7263</v>
      </c>
      <c r="C823" s="2">
        <f t="shared" ca="1" si="37"/>
        <v>17225</v>
      </c>
      <c r="D823" s="3">
        <f t="shared" ca="1" si="38"/>
        <v>23</v>
      </c>
      <c r="E823" s="5" t="str" cm="1">
        <f t="array" aca="1" ref="E823" ca="1">INDEX(Sheet2!$A$2:'Sheet2'!$A$28,RANDBETWEEN(1,COUNTA(Sheet2!$A$2:'Sheet2'!$A$28)),1)</f>
        <v>Malta</v>
      </c>
    </row>
    <row r="824" spans="1:5">
      <c r="A824">
        <v>823</v>
      </c>
      <c r="B824" s="2">
        <f t="shared" ca="1" si="36"/>
        <v>8527</v>
      </c>
      <c r="C824" s="2">
        <f t="shared" ca="1" si="37"/>
        <v>17682</v>
      </c>
      <c r="D824" s="3">
        <f t="shared" ca="1" si="38"/>
        <v>21</v>
      </c>
      <c r="E824" s="5" t="str" cm="1">
        <f t="array" aca="1" ref="E824" ca="1">INDEX(Sheet2!$A$2:'Sheet2'!$A$28,RANDBETWEEN(1,COUNTA(Sheet2!$A$2:'Sheet2'!$A$28)),1)</f>
        <v>Estonia</v>
      </c>
    </row>
    <row r="825" spans="1:5">
      <c r="A825">
        <v>824</v>
      </c>
      <c r="B825" s="2">
        <f t="shared" ca="1" si="36"/>
        <v>14100</v>
      </c>
      <c r="C825" s="2">
        <f t="shared" ca="1" si="37"/>
        <v>30028</v>
      </c>
      <c r="D825" s="3">
        <f t="shared" ca="1" si="38"/>
        <v>19</v>
      </c>
      <c r="E825" s="5" t="str" cm="1">
        <f t="array" aca="1" ref="E825" ca="1">INDEX(Sheet2!$A$2:'Sheet2'!$A$28,RANDBETWEEN(1,COUNTA(Sheet2!$A$2:'Sheet2'!$A$28)),1)</f>
        <v>Romania</v>
      </c>
    </row>
    <row r="826" spans="1:5">
      <c r="A826">
        <v>825</v>
      </c>
      <c r="B826" s="2">
        <f t="shared" ca="1" si="36"/>
        <v>28999</v>
      </c>
      <c r="C826" s="2">
        <f t="shared" ca="1" si="37"/>
        <v>85989</v>
      </c>
      <c r="D826" s="3">
        <f t="shared" ca="1" si="38"/>
        <v>9</v>
      </c>
      <c r="E826" s="5" t="str" cm="1">
        <f t="array" aca="1" ref="E826" ca="1">INDEX(Sheet2!$A$2:'Sheet2'!$A$28,RANDBETWEEN(1,COUNTA(Sheet2!$A$2:'Sheet2'!$A$28)),1)</f>
        <v>Slovenia</v>
      </c>
    </row>
    <row r="827" spans="1:5">
      <c r="A827">
        <v>826</v>
      </c>
      <c r="B827" s="2">
        <f t="shared" ca="1" si="36"/>
        <v>24561</v>
      </c>
      <c r="C827" s="2">
        <f t="shared" ca="1" si="37"/>
        <v>70170</v>
      </c>
      <c r="D827" s="3">
        <f t="shared" ca="1" si="38"/>
        <v>17</v>
      </c>
      <c r="E827" s="5" t="str" cm="1">
        <f t="array" aca="1" ref="E827" ca="1">INDEX(Sheet2!$A$2:'Sheet2'!$A$28,RANDBETWEEN(1,COUNTA(Sheet2!$A$2:'Sheet2'!$A$28)),1)</f>
        <v>Poland</v>
      </c>
    </row>
    <row r="828" spans="1:5">
      <c r="A828">
        <v>827</v>
      </c>
      <c r="B828" s="2">
        <f t="shared" ca="1" si="36"/>
        <v>8352</v>
      </c>
      <c r="C828" s="2">
        <f t="shared" ca="1" si="37"/>
        <v>14284</v>
      </c>
      <c r="D828" s="3">
        <f t="shared" ca="1" si="38"/>
        <v>4</v>
      </c>
      <c r="E828" s="5" t="str" cm="1">
        <f t="array" aca="1" ref="E828" ca="1">INDEX(Sheet2!$A$2:'Sheet2'!$A$28,RANDBETWEEN(1,COUNTA(Sheet2!$A$2:'Sheet2'!$A$28)),1)</f>
        <v>Cyprus</v>
      </c>
    </row>
    <row r="829" spans="1:5">
      <c r="A829">
        <v>828</v>
      </c>
      <c r="B829" s="2">
        <f t="shared" ca="1" si="36"/>
        <v>21451</v>
      </c>
      <c r="C829" s="2">
        <f t="shared" ca="1" si="37"/>
        <v>65630</v>
      </c>
      <c r="D829" s="3">
        <f t="shared" ca="1" si="38"/>
        <v>19</v>
      </c>
      <c r="E829" s="5" t="str" cm="1">
        <f t="array" aca="1" ref="E829" ca="1">INDEX(Sheet2!$A$2:'Sheet2'!$A$28,RANDBETWEEN(1,COUNTA(Sheet2!$A$2:'Sheet2'!$A$28)),1)</f>
        <v>Denmark</v>
      </c>
    </row>
    <row r="830" spans="1:5">
      <c r="A830">
        <v>829</v>
      </c>
      <c r="B830" s="2">
        <f t="shared" ca="1" si="36"/>
        <v>27780</v>
      </c>
      <c r="C830" s="2">
        <f t="shared" ca="1" si="37"/>
        <v>66204</v>
      </c>
      <c r="D830" s="3">
        <f t="shared" ca="1" si="38"/>
        <v>10</v>
      </c>
      <c r="E830" s="5" t="str" cm="1">
        <f t="array" aca="1" ref="E830" ca="1">INDEX(Sheet2!$A$2:'Sheet2'!$A$28,RANDBETWEEN(1,COUNTA(Sheet2!$A$2:'Sheet2'!$A$28)),1)</f>
        <v>Hungary</v>
      </c>
    </row>
    <row r="831" spans="1:5">
      <c r="A831">
        <v>830</v>
      </c>
      <c r="B831" s="2">
        <f t="shared" ca="1" si="36"/>
        <v>29600</v>
      </c>
      <c r="C831" s="2">
        <f t="shared" ca="1" si="37"/>
        <v>43853</v>
      </c>
      <c r="D831" s="3">
        <f t="shared" ca="1" si="38"/>
        <v>23</v>
      </c>
      <c r="E831" s="5" t="str" cm="1">
        <f t="array" aca="1" ref="E831" ca="1">INDEX(Sheet2!$A$2:'Sheet2'!$A$28,RANDBETWEEN(1,COUNTA(Sheet2!$A$2:'Sheet2'!$A$28)),1)</f>
        <v>Estonia</v>
      </c>
    </row>
    <row r="832" spans="1:5">
      <c r="A832">
        <v>831</v>
      </c>
      <c r="B832" s="2">
        <f t="shared" ca="1" si="36"/>
        <v>21215</v>
      </c>
      <c r="C832" s="2">
        <f t="shared" ca="1" si="37"/>
        <v>53930</v>
      </c>
      <c r="D832" s="3">
        <f t="shared" ca="1" si="38"/>
        <v>13</v>
      </c>
      <c r="E832" s="5" t="str" cm="1">
        <f t="array" aca="1" ref="E832" ca="1">INDEX(Sheet2!$A$2:'Sheet2'!$A$28,RANDBETWEEN(1,COUNTA(Sheet2!$A$2:'Sheet2'!$A$28)),1)</f>
        <v>Poland</v>
      </c>
    </row>
    <row r="833" spans="1:5">
      <c r="A833">
        <v>832</v>
      </c>
      <c r="B833" s="2">
        <f t="shared" ca="1" si="36"/>
        <v>18584</v>
      </c>
      <c r="C833" s="2">
        <f t="shared" ca="1" si="37"/>
        <v>27346</v>
      </c>
      <c r="D833" s="3">
        <f t="shared" ca="1" si="38"/>
        <v>1</v>
      </c>
      <c r="E833" s="5" t="str" cm="1">
        <f t="array" aca="1" ref="E833" ca="1">INDEX(Sheet2!$A$2:'Sheet2'!$A$28,RANDBETWEEN(1,COUNTA(Sheet2!$A$2:'Sheet2'!$A$28)),1)</f>
        <v>Luxembourg</v>
      </c>
    </row>
    <row r="834" spans="1:5">
      <c r="A834">
        <v>833</v>
      </c>
      <c r="B834" s="2">
        <f t="shared" ca="1" si="36"/>
        <v>15399</v>
      </c>
      <c r="C834" s="2">
        <f t="shared" ca="1" si="37"/>
        <v>30458</v>
      </c>
      <c r="D834" s="3">
        <f t="shared" ca="1" si="38"/>
        <v>13</v>
      </c>
      <c r="E834" s="5" t="str" cm="1">
        <f t="array" aca="1" ref="E834" ca="1">INDEX(Sheet2!$A$2:'Sheet2'!$A$28,RANDBETWEEN(1,COUNTA(Sheet2!$A$2:'Sheet2'!$A$28)),1)</f>
        <v>Belgium</v>
      </c>
    </row>
    <row r="835" spans="1:5">
      <c r="A835">
        <v>834</v>
      </c>
      <c r="B835" s="2">
        <f t="shared" ref="B835:B898" ca="1" si="39">RANDBETWEEN(5000, 30000)</f>
        <v>26563</v>
      </c>
      <c r="C835" s="2">
        <f t="shared" ref="C835:C898" ca="1" si="40">B835+RANDBETWEEN(B835*0.2, B835*2.2)</f>
        <v>35237</v>
      </c>
      <c r="D835" s="3">
        <f t="shared" ref="D835:D898" ca="1" si="41">RANDBETWEEN(1, 23)</f>
        <v>9</v>
      </c>
      <c r="E835" s="5" t="str" cm="1">
        <f t="array" aca="1" ref="E835" ca="1">INDEX(Sheet2!$A$2:'Sheet2'!$A$28,RANDBETWEEN(1,COUNTA(Sheet2!$A$2:'Sheet2'!$A$28)),1)</f>
        <v>Croatia</v>
      </c>
    </row>
    <row r="836" spans="1:5">
      <c r="A836">
        <v>835</v>
      </c>
      <c r="B836" s="2">
        <f t="shared" ca="1" si="39"/>
        <v>14953</v>
      </c>
      <c r="C836" s="2">
        <f t="shared" ca="1" si="40"/>
        <v>21408</v>
      </c>
      <c r="D836" s="3">
        <f t="shared" ca="1" si="41"/>
        <v>8</v>
      </c>
      <c r="E836" s="5" t="str" cm="1">
        <f t="array" aca="1" ref="E836" ca="1">INDEX(Sheet2!$A$2:'Sheet2'!$A$28,RANDBETWEEN(1,COUNTA(Sheet2!$A$2:'Sheet2'!$A$28)),1)</f>
        <v>Slovenia</v>
      </c>
    </row>
    <row r="837" spans="1:5">
      <c r="A837">
        <v>836</v>
      </c>
      <c r="B837" s="2">
        <f t="shared" ca="1" si="39"/>
        <v>29812</v>
      </c>
      <c r="C837" s="2">
        <f t="shared" ca="1" si="40"/>
        <v>78327</v>
      </c>
      <c r="D837" s="3">
        <f t="shared" ca="1" si="41"/>
        <v>2</v>
      </c>
      <c r="E837" s="5" t="str" cm="1">
        <f t="array" aca="1" ref="E837" ca="1">INDEX(Sheet2!$A$2:'Sheet2'!$A$28,RANDBETWEEN(1,COUNTA(Sheet2!$A$2:'Sheet2'!$A$28)),1)</f>
        <v>Slovakia</v>
      </c>
    </row>
    <row r="838" spans="1:5">
      <c r="A838">
        <v>837</v>
      </c>
      <c r="B838" s="2">
        <f t="shared" ca="1" si="39"/>
        <v>19185</v>
      </c>
      <c r="C838" s="2">
        <f t="shared" ca="1" si="40"/>
        <v>25954</v>
      </c>
      <c r="D838" s="3">
        <f t="shared" ca="1" si="41"/>
        <v>16</v>
      </c>
      <c r="E838" s="5" t="str" cm="1">
        <f t="array" aca="1" ref="E838" ca="1">INDEX(Sheet2!$A$2:'Sheet2'!$A$28,RANDBETWEEN(1,COUNTA(Sheet2!$A$2:'Sheet2'!$A$28)),1)</f>
        <v>Estonia</v>
      </c>
    </row>
    <row r="839" spans="1:5">
      <c r="A839">
        <v>838</v>
      </c>
      <c r="B839" s="2">
        <f t="shared" ca="1" si="39"/>
        <v>23501</v>
      </c>
      <c r="C839" s="2">
        <f t="shared" ca="1" si="40"/>
        <v>51946</v>
      </c>
      <c r="D839" s="3">
        <f t="shared" ca="1" si="41"/>
        <v>8</v>
      </c>
      <c r="E839" s="5" t="str" cm="1">
        <f t="array" aca="1" ref="E839" ca="1">INDEX(Sheet2!$A$2:'Sheet2'!$A$28,RANDBETWEEN(1,COUNTA(Sheet2!$A$2:'Sheet2'!$A$28)),1)</f>
        <v>Austria</v>
      </c>
    </row>
    <row r="840" spans="1:5">
      <c r="A840">
        <v>839</v>
      </c>
      <c r="B840" s="2">
        <f t="shared" ca="1" si="39"/>
        <v>8685</v>
      </c>
      <c r="C840" s="2">
        <f t="shared" ca="1" si="40"/>
        <v>14270</v>
      </c>
      <c r="D840" s="3">
        <f t="shared" ca="1" si="41"/>
        <v>14</v>
      </c>
      <c r="E840" s="5" t="str" cm="1">
        <f t="array" aca="1" ref="E840" ca="1">INDEX(Sheet2!$A$2:'Sheet2'!$A$28,RANDBETWEEN(1,COUNTA(Sheet2!$A$2:'Sheet2'!$A$28)),1)</f>
        <v>Luxembourg</v>
      </c>
    </row>
    <row r="841" spans="1:5">
      <c r="A841">
        <v>840</v>
      </c>
      <c r="B841" s="2">
        <f t="shared" ca="1" si="39"/>
        <v>22874</v>
      </c>
      <c r="C841" s="2">
        <f t="shared" ca="1" si="40"/>
        <v>34647</v>
      </c>
      <c r="D841" s="3">
        <f t="shared" ca="1" si="41"/>
        <v>9</v>
      </c>
      <c r="E841" s="5" t="str" cm="1">
        <f t="array" aca="1" ref="E841" ca="1">INDEX(Sheet2!$A$2:'Sheet2'!$A$28,RANDBETWEEN(1,COUNTA(Sheet2!$A$2:'Sheet2'!$A$28)),1)</f>
        <v>Czech Republic</v>
      </c>
    </row>
    <row r="842" spans="1:5">
      <c r="A842">
        <v>841</v>
      </c>
      <c r="B842" s="2">
        <f t="shared" ca="1" si="39"/>
        <v>14271</v>
      </c>
      <c r="C842" s="2">
        <f t="shared" ca="1" si="40"/>
        <v>24363</v>
      </c>
      <c r="D842" s="3">
        <f t="shared" ca="1" si="41"/>
        <v>12</v>
      </c>
      <c r="E842" s="5" t="str" cm="1">
        <f t="array" aca="1" ref="E842" ca="1">INDEX(Sheet2!$A$2:'Sheet2'!$A$28,RANDBETWEEN(1,COUNTA(Sheet2!$A$2:'Sheet2'!$A$28)),1)</f>
        <v>Italy</v>
      </c>
    </row>
    <row r="843" spans="1:5">
      <c r="A843">
        <v>842</v>
      </c>
      <c r="B843" s="2">
        <f t="shared" ca="1" si="39"/>
        <v>13029</v>
      </c>
      <c r="C843" s="2">
        <f t="shared" ca="1" si="40"/>
        <v>23062</v>
      </c>
      <c r="D843" s="3">
        <f t="shared" ca="1" si="41"/>
        <v>8</v>
      </c>
      <c r="E843" s="5" t="str" cm="1">
        <f t="array" aca="1" ref="E843" ca="1">INDEX(Sheet2!$A$2:'Sheet2'!$A$28,RANDBETWEEN(1,COUNTA(Sheet2!$A$2:'Sheet2'!$A$28)),1)</f>
        <v>Slovakia</v>
      </c>
    </row>
    <row r="844" spans="1:5">
      <c r="A844">
        <v>843</v>
      </c>
      <c r="B844" s="2">
        <f t="shared" ca="1" si="39"/>
        <v>8068</v>
      </c>
      <c r="C844" s="2">
        <f t="shared" ca="1" si="40"/>
        <v>21031</v>
      </c>
      <c r="D844" s="3">
        <f t="shared" ca="1" si="41"/>
        <v>23</v>
      </c>
      <c r="E844" s="5" t="str" cm="1">
        <f t="array" aca="1" ref="E844" ca="1">INDEX(Sheet2!$A$2:'Sheet2'!$A$28,RANDBETWEEN(1,COUNTA(Sheet2!$A$2:'Sheet2'!$A$28)),1)</f>
        <v>Spain</v>
      </c>
    </row>
    <row r="845" spans="1:5">
      <c r="A845">
        <v>844</v>
      </c>
      <c r="B845" s="2">
        <f t="shared" ca="1" si="39"/>
        <v>5113</v>
      </c>
      <c r="C845" s="2">
        <f t="shared" ca="1" si="40"/>
        <v>9274</v>
      </c>
      <c r="D845" s="3">
        <f t="shared" ca="1" si="41"/>
        <v>21</v>
      </c>
      <c r="E845" s="5" t="str" cm="1">
        <f t="array" aca="1" ref="E845" ca="1">INDEX(Sheet2!$A$2:'Sheet2'!$A$28,RANDBETWEEN(1,COUNTA(Sheet2!$A$2:'Sheet2'!$A$28)),1)</f>
        <v>Romania</v>
      </c>
    </row>
    <row r="846" spans="1:5">
      <c r="A846">
        <v>845</v>
      </c>
      <c r="B846" s="2">
        <f t="shared" ca="1" si="39"/>
        <v>5067</v>
      </c>
      <c r="C846" s="2">
        <f t="shared" ca="1" si="40"/>
        <v>12240</v>
      </c>
      <c r="D846" s="3">
        <f t="shared" ca="1" si="41"/>
        <v>10</v>
      </c>
      <c r="E846" s="5" t="str" cm="1">
        <f t="array" aca="1" ref="E846" ca="1">INDEX(Sheet2!$A$2:'Sheet2'!$A$28,RANDBETWEEN(1,COUNTA(Sheet2!$A$2:'Sheet2'!$A$28)),1)</f>
        <v>Romania</v>
      </c>
    </row>
    <row r="847" spans="1:5">
      <c r="A847">
        <v>846</v>
      </c>
      <c r="B847" s="2">
        <f t="shared" ca="1" si="39"/>
        <v>24746</v>
      </c>
      <c r="C847" s="2">
        <f t="shared" ca="1" si="40"/>
        <v>36740</v>
      </c>
      <c r="D847" s="3">
        <f t="shared" ca="1" si="41"/>
        <v>18</v>
      </c>
      <c r="E847" s="5" t="str" cm="1">
        <f t="array" aca="1" ref="E847" ca="1">INDEX(Sheet2!$A$2:'Sheet2'!$A$28,RANDBETWEEN(1,COUNTA(Sheet2!$A$2:'Sheet2'!$A$28)),1)</f>
        <v>Finland</v>
      </c>
    </row>
    <row r="848" spans="1:5">
      <c r="A848">
        <v>847</v>
      </c>
      <c r="B848" s="2">
        <f t="shared" ca="1" si="39"/>
        <v>20149</v>
      </c>
      <c r="C848" s="2">
        <f t="shared" ca="1" si="40"/>
        <v>54135</v>
      </c>
      <c r="D848" s="3">
        <f t="shared" ca="1" si="41"/>
        <v>4</v>
      </c>
      <c r="E848" s="5" t="str" cm="1">
        <f t="array" aca="1" ref="E848" ca="1">INDEX(Sheet2!$A$2:'Sheet2'!$A$28,RANDBETWEEN(1,COUNTA(Sheet2!$A$2:'Sheet2'!$A$28)),1)</f>
        <v>Greece</v>
      </c>
    </row>
    <row r="849" spans="1:5">
      <c r="A849">
        <v>848</v>
      </c>
      <c r="B849" s="2">
        <f t="shared" ca="1" si="39"/>
        <v>18488</v>
      </c>
      <c r="C849" s="2">
        <f t="shared" ca="1" si="40"/>
        <v>56245</v>
      </c>
      <c r="D849" s="3">
        <f t="shared" ca="1" si="41"/>
        <v>23</v>
      </c>
      <c r="E849" s="5" t="str" cm="1">
        <f t="array" aca="1" ref="E849" ca="1">INDEX(Sheet2!$A$2:'Sheet2'!$A$28,RANDBETWEEN(1,COUNTA(Sheet2!$A$2:'Sheet2'!$A$28)),1)</f>
        <v>Luxembourg</v>
      </c>
    </row>
    <row r="850" spans="1:5">
      <c r="A850">
        <v>849</v>
      </c>
      <c r="B850" s="2">
        <f t="shared" ca="1" si="39"/>
        <v>11180</v>
      </c>
      <c r="C850" s="2">
        <f t="shared" ca="1" si="40"/>
        <v>20877</v>
      </c>
      <c r="D850" s="3">
        <f t="shared" ca="1" si="41"/>
        <v>3</v>
      </c>
      <c r="E850" s="5" t="str" cm="1">
        <f t="array" aca="1" ref="E850" ca="1">INDEX(Sheet2!$A$2:'Sheet2'!$A$28,RANDBETWEEN(1,COUNTA(Sheet2!$A$2:'Sheet2'!$A$28)),1)</f>
        <v>Cyprus</v>
      </c>
    </row>
    <row r="851" spans="1:5">
      <c r="A851">
        <v>850</v>
      </c>
      <c r="B851" s="2">
        <f t="shared" ca="1" si="39"/>
        <v>5762</v>
      </c>
      <c r="C851" s="2">
        <f t="shared" ca="1" si="40"/>
        <v>11562</v>
      </c>
      <c r="D851" s="3">
        <f t="shared" ca="1" si="41"/>
        <v>23</v>
      </c>
      <c r="E851" s="5" t="str" cm="1">
        <f t="array" aca="1" ref="E851" ca="1">INDEX(Sheet2!$A$2:'Sheet2'!$A$28,RANDBETWEEN(1,COUNTA(Sheet2!$A$2:'Sheet2'!$A$28)),1)</f>
        <v>Croatia</v>
      </c>
    </row>
    <row r="852" spans="1:5">
      <c r="A852">
        <v>851</v>
      </c>
      <c r="B852" s="2">
        <f t="shared" ca="1" si="39"/>
        <v>21034</v>
      </c>
      <c r="C852" s="2">
        <f t="shared" ca="1" si="40"/>
        <v>44490</v>
      </c>
      <c r="D852" s="3">
        <f t="shared" ca="1" si="41"/>
        <v>21</v>
      </c>
      <c r="E852" s="5" t="str" cm="1">
        <f t="array" aca="1" ref="E852" ca="1">INDEX(Sheet2!$A$2:'Sheet2'!$A$28,RANDBETWEEN(1,COUNTA(Sheet2!$A$2:'Sheet2'!$A$28)),1)</f>
        <v>Czech Republic</v>
      </c>
    </row>
    <row r="853" spans="1:5">
      <c r="A853">
        <v>852</v>
      </c>
      <c r="B853" s="2">
        <f t="shared" ca="1" si="39"/>
        <v>11465</v>
      </c>
      <c r="C853" s="2">
        <f t="shared" ca="1" si="40"/>
        <v>26278</v>
      </c>
      <c r="D853" s="3">
        <f t="shared" ca="1" si="41"/>
        <v>10</v>
      </c>
      <c r="E853" s="5" t="str" cm="1">
        <f t="array" aca="1" ref="E853" ca="1">INDEX(Sheet2!$A$2:'Sheet2'!$A$28,RANDBETWEEN(1,COUNTA(Sheet2!$A$2:'Sheet2'!$A$28)),1)</f>
        <v>The Netherlands</v>
      </c>
    </row>
    <row r="854" spans="1:5">
      <c r="A854">
        <v>853</v>
      </c>
      <c r="B854" s="2">
        <f t="shared" ca="1" si="39"/>
        <v>11927</v>
      </c>
      <c r="C854" s="2">
        <f t="shared" ca="1" si="40"/>
        <v>15536</v>
      </c>
      <c r="D854" s="3">
        <f t="shared" ca="1" si="41"/>
        <v>17</v>
      </c>
      <c r="E854" s="5" t="str" cm="1">
        <f t="array" aca="1" ref="E854" ca="1">INDEX(Sheet2!$A$2:'Sheet2'!$A$28,RANDBETWEEN(1,COUNTA(Sheet2!$A$2:'Sheet2'!$A$28)),1)</f>
        <v>Romania</v>
      </c>
    </row>
    <row r="855" spans="1:5">
      <c r="A855">
        <v>854</v>
      </c>
      <c r="B855" s="2">
        <f t="shared" ca="1" si="39"/>
        <v>23780</v>
      </c>
      <c r="C855" s="2">
        <f t="shared" ca="1" si="40"/>
        <v>63250</v>
      </c>
      <c r="D855" s="3">
        <f t="shared" ca="1" si="41"/>
        <v>13</v>
      </c>
      <c r="E855" s="5" t="str" cm="1">
        <f t="array" aca="1" ref="E855" ca="1">INDEX(Sheet2!$A$2:'Sheet2'!$A$28,RANDBETWEEN(1,COUNTA(Sheet2!$A$2:'Sheet2'!$A$28)),1)</f>
        <v>Bulgaria</v>
      </c>
    </row>
    <row r="856" spans="1:5">
      <c r="A856">
        <v>855</v>
      </c>
      <c r="B856" s="2">
        <f t="shared" ca="1" si="39"/>
        <v>24142</v>
      </c>
      <c r="C856" s="2">
        <f t="shared" ca="1" si="40"/>
        <v>70933</v>
      </c>
      <c r="D856" s="3">
        <f t="shared" ca="1" si="41"/>
        <v>12</v>
      </c>
      <c r="E856" s="5" t="str" cm="1">
        <f t="array" aca="1" ref="E856" ca="1">INDEX(Sheet2!$A$2:'Sheet2'!$A$28,RANDBETWEEN(1,COUNTA(Sheet2!$A$2:'Sheet2'!$A$28)),1)</f>
        <v>Italy</v>
      </c>
    </row>
    <row r="857" spans="1:5">
      <c r="A857">
        <v>856</v>
      </c>
      <c r="B857" s="2">
        <f t="shared" ca="1" si="39"/>
        <v>6921</v>
      </c>
      <c r="C857" s="2">
        <f t="shared" ca="1" si="40"/>
        <v>20609</v>
      </c>
      <c r="D857" s="3">
        <f t="shared" ca="1" si="41"/>
        <v>8</v>
      </c>
      <c r="E857" s="5" t="str" cm="1">
        <f t="array" aca="1" ref="E857" ca="1">INDEX(Sheet2!$A$2:'Sheet2'!$A$28,RANDBETWEEN(1,COUNTA(Sheet2!$A$2:'Sheet2'!$A$28)),1)</f>
        <v>Latvia</v>
      </c>
    </row>
    <row r="858" spans="1:5">
      <c r="A858">
        <v>857</v>
      </c>
      <c r="B858" s="2">
        <f t="shared" ca="1" si="39"/>
        <v>16419</v>
      </c>
      <c r="C858" s="2">
        <f t="shared" ca="1" si="40"/>
        <v>33456</v>
      </c>
      <c r="D858" s="3">
        <f t="shared" ca="1" si="41"/>
        <v>1</v>
      </c>
      <c r="E858" s="5" t="str" cm="1">
        <f t="array" aca="1" ref="E858" ca="1">INDEX(Sheet2!$A$2:'Sheet2'!$A$28,RANDBETWEEN(1,COUNTA(Sheet2!$A$2:'Sheet2'!$A$28)),1)</f>
        <v>Malta</v>
      </c>
    </row>
    <row r="859" spans="1:5">
      <c r="A859">
        <v>858</v>
      </c>
      <c r="B859" s="2">
        <f t="shared" ca="1" si="39"/>
        <v>11136</v>
      </c>
      <c r="C859" s="2">
        <f t="shared" ca="1" si="40"/>
        <v>24303</v>
      </c>
      <c r="D859" s="3">
        <f t="shared" ca="1" si="41"/>
        <v>8</v>
      </c>
      <c r="E859" s="5" t="str" cm="1">
        <f t="array" aca="1" ref="E859" ca="1">INDEX(Sheet2!$A$2:'Sheet2'!$A$28,RANDBETWEEN(1,COUNTA(Sheet2!$A$2:'Sheet2'!$A$28)),1)</f>
        <v>Finland</v>
      </c>
    </row>
    <row r="860" spans="1:5">
      <c r="A860">
        <v>859</v>
      </c>
      <c r="B860" s="2">
        <f t="shared" ca="1" si="39"/>
        <v>19499</v>
      </c>
      <c r="C860" s="2">
        <f t="shared" ca="1" si="40"/>
        <v>51025</v>
      </c>
      <c r="D860" s="3">
        <f t="shared" ca="1" si="41"/>
        <v>14</v>
      </c>
      <c r="E860" s="5" t="str" cm="1">
        <f t="array" aca="1" ref="E860" ca="1">INDEX(Sheet2!$A$2:'Sheet2'!$A$28,RANDBETWEEN(1,COUNTA(Sheet2!$A$2:'Sheet2'!$A$28)),1)</f>
        <v>France</v>
      </c>
    </row>
    <row r="861" spans="1:5">
      <c r="A861">
        <v>860</v>
      </c>
      <c r="B861" s="2">
        <f t="shared" ca="1" si="39"/>
        <v>28086</v>
      </c>
      <c r="C861" s="2">
        <f t="shared" ca="1" si="40"/>
        <v>54811</v>
      </c>
      <c r="D861" s="3">
        <f t="shared" ca="1" si="41"/>
        <v>7</v>
      </c>
      <c r="E861" s="5" t="str" cm="1">
        <f t="array" aca="1" ref="E861" ca="1">INDEX(Sheet2!$A$2:'Sheet2'!$A$28,RANDBETWEEN(1,COUNTA(Sheet2!$A$2:'Sheet2'!$A$28)),1)</f>
        <v>Sweden</v>
      </c>
    </row>
    <row r="862" spans="1:5">
      <c r="A862">
        <v>861</v>
      </c>
      <c r="B862" s="2">
        <f t="shared" ca="1" si="39"/>
        <v>19999</v>
      </c>
      <c r="C862" s="2">
        <f t="shared" ca="1" si="40"/>
        <v>46285</v>
      </c>
      <c r="D862" s="3">
        <f t="shared" ca="1" si="41"/>
        <v>13</v>
      </c>
      <c r="E862" s="5" t="str" cm="1">
        <f t="array" aca="1" ref="E862" ca="1">INDEX(Sheet2!$A$2:'Sheet2'!$A$28,RANDBETWEEN(1,COUNTA(Sheet2!$A$2:'Sheet2'!$A$28)),1)</f>
        <v>Ireland</v>
      </c>
    </row>
    <row r="863" spans="1:5">
      <c r="A863">
        <v>862</v>
      </c>
      <c r="B863" s="2">
        <f t="shared" ca="1" si="39"/>
        <v>24771</v>
      </c>
      <c r="C863" s="2">
        <f t="shared" ca="1" si="40"/>
        <v>68233</v>
      </c>
      <c r="D863" s="3">
        <f t="shared" ca="1" si="41"/>
        <v>23</v>
      </c>
      <c r="E863" s="5" t="str" cm="1">
        <f t="array" aca="1" ref="E863" ca="1">INDEX(Sheet2!$A$2:'Sheet2'!$A$28,RANDBETWEEN(1,COUNTA(Sheet2!$A$2:'Sheet2'!$A$28)),1)</f>
        <v>Lithuania</v>
      </c>
    </row>
    <row r="864" spans="1:5">
      <c r="A864">
        <v>863</v>
      </c>
      <c r="B864" s="2">
        <f t="shared" ca="1" si="39"/>
        <v>27796</v>
      </c>
      <c r="C864" s="2">
        <f t="shared" ca="1" si="40"/>
        <v>57648</v>
      </c>
      <c r="D864" s="3">
        <f t="shared" ca="1" si="41"/>
        <v>10</v>
      </c>
      <c r="E864" s="5" t="str" cm="1">
        <f t="array" aca="1" ref="E864" ca="1">INDEX(Sheet2!$A$2:'Sheet2'!$A$28,RANDBETWEEN(1,COUNTA(Sheet2!$A$2:'Sheet2'!$A$28)),1)</f>
        <v>Sweden</v>
      </c>
    </row>
    <row r="865" spans="1:5">
      <c r="A865">
        <v>864</v>
      </c>
      <c r="B865" s="2">
        <f t="shared" ca="1" si="39"/>
        <v>25075</v>
      </c>
      <c r="C865" s="2">
        <f t="shared" ca="1" si="40"/>
        <v>79106</v>
      </c>
      <c r="D865" s="3">
        <f t="shared" ca="1" si="41"/>
        <v>13</v>
      </c>
      <c r="E865" s="5" t="str" cm="1">
        <f t="array" aca="1" ref="E865" ca="1">INDEX(Sheet2!$A$2:'Sheet2'!$A$28,RANDBETWEEN(1,COUNTA(Sheet2!$A$2:'Sheet2'!$A$28)),1)</f>
        <v>Sweden</v>
      </c>
    </row>
    <row r="866" spans="1:5">
      <c r="A866">
        <v>865</v>
      </c>
      <c r="B866" s="2">
        <f t="shared" ca="1" si="39"/>
        <v>9943</v>
      </c>
      <c r="C866" s="2">
        <f t="shared" ca="1" si="40"/>
        <v>29874</v>
      </c>
      <c r="D866" s="3">
        <f t="shared" ca="1" si="41"/>
        <v>10</v>
      </c>
      <c r="E866" s="5" t="str" cm="1">
        <f t="array" aca="1" ref="E866" ca="1">INDEX(Sheet2!$A$2:'Sheet2'!$A$28,RANDBETWEEN(1,COUNTA(Sheet2!$A$2:'Sheet2'!$A$28)),1)</f>
        <v>The Netherlands</v>
      </c>
    </row>
    <row r="867" spans="1:5">
      <c r="A867">
        <v>866</v>
      </c>
      <c r="B867" s="2">
        <f t="shared" ca="1" si="39"/>
        <v>20511</v>
      </c>
      <c r="C867" s="2">
        <f t="shared" ca="1" si="40"/>
        <v>55262</v>
      </c>
      <c r="D867" s="3">
        <f t="shared" ca="1" si="41"/>
        <v>17</v>
      </c>
      <c r="E867" s="5" t="str" cm="1">
        <f t="array" aca="1" ref="E867" ca="1">INDEX(Sheet2!$A$2:'Sheet2'!$A$28,RANDBETWEEN(1,COUNTA(Sheet2!$A$2:'Sheet2'!$A$28)),1)</f>
        <v>Cyprus</v>
      </c>
    </row>
    <row r="868" spans="1:5">
      <c r="A868">
        <v>867</v>
      </c>
      <c r="B868" s="2">
        <f t="shared" ca="1" si="39"/>
        <v>25875</v>
      </c>
      <c r="C868" s="2">
        <f t="shared" ca="1" si="40"/>
        <v>74094</v>
      </c>
      <c r="D868" s="3">
        <f t="shared" ca="1" si="41"/>
        <v>15</v>
      </c>
      <c r="E868" s="5" t="str" cm="1">
        <f t="array" aca="1" ref="E868" ca="1">INDEX(Sheet2!$A$2:'Sheet2'!$A$28,RANDBETWEEN(1,COUNTA(Sheet2!$A$2:'Sheet2'!$A$28)),1)</f>
        <v>Spain</v>
      </c>
    </row>
    <row r="869" spans="1:5">
      <c r="A869">
        <v>868</v>
      </c>
      <c r="B869" s="2">
        <f t="shared" ca="1" si="39"/>
        <v>8006</v>
      </c>
      <c r="C869" s="2">
        <f t="shared" ca="1" si="40"/>
        <v>23321</v>
      </c>
      <c r="D869" s="3">
        <f t="shared" ca="1" si="41"/>
        <v>9</v>
      </c>
      <c r="E869" s="5" t="str" cm="1">
        <f t="array" aca="1" ref="E869" ca="1">INDEX(Sheet2!$A$2:'Sheet2'!$A$28,RANDBETWEEN(1,COUNTA(Sheet2!$A$2:'Sheet2'!$A$28)),1)</f>
        <v>Germany</v>
      </c>
    </row>
    <row r="870" spans="1:5">
      <c r="A870">
        <v>869</v>
      </c>
      <c r="B870" s="2">
        <f t="shared" ca="1" si="39"/>
        <v>24669</v>
      </c>
      <c r="C870" s="2">
        <f t="shared" ca="1" si="40"/>
        <v>32406</v>
      </c>
      <c r="D870" s="3">
        <f t="shared" ca="1" si="41"/>
        <v>16</v>
      </c>
      <c r="E870" s="5" t="str" cm="1">
        <f t="array" aca="1" ref="E870" ca="1">INDEX(Sheet2!$A$2:'Sheet2'!$A$28,RANDBETWEEN(1,COUNTA(Sheet2!$A$2:'Sheet2'!$A$28)),1)</f>
        <v>Portugal</v>
      </c>
    </row>
    <row r="871" spans="1:5">
      <c r="A871">
        <v>870</v>
      </c>
      <c r="B871" s="2">
        <f t="shared" ca="1" si="39"/>
        <v>10037</v>
      </c>
      <c r="C871" s="2">
        <f t="shared" ca="1" si="40"/>
        <v>14527</v>
      </c>
      <c r="D871" s="3">
        <f t="shared" ca="1" si="41"/>
        <v>13</v>
      </c>
      <c r="E871" s="5" t="str" cm="1">
        <f t="array" aca="1" ref="E871" ca="1">INDEX(Sheet2!$A$2:'Sheet2'!$A$28,RANDBETWEEN(1,COUNTA(Sheet2!$A$2:'Sheet2'!$A$28)),1)</f>
        <v>Sweden</v>
      </c>
    </row>
    <row r="872" spans="1:5">
      <c r="A872">
        <v>871</v>
      </c>
      <c r="B872" s="2">
        <f t="shared" ca="1" si="39"/>
        <v>23194</v>
      </c>
      <c r="C872" s="2">
        <f t="shared" ca="1" si="40"/>
        <v>31487</v>
      </c>
      <c r="D872" s="3">
        <f t="shared" ca="1" si="41"/>
        <v>20</v>
      </c>
      <c r="E872" s="5" t="str" cm="1">
        <f t="array" aca="1" ref="E872" ca="1">INDEX(Sheet2!$A$2:'Sheet2'!$A$28,RANDBETWEEN(1,COUNTA(Sheet2!$A$2:'Sheet2'!$A$28)),1)</f>
        <v>Estonia</v>
      </c>
    </row>
    <row r="873" spans="1:5">
      <c r="A873">
        <v>872</v>
      </c>
      <c r="B873" s="2">
        <f t="shared" ca="1" si="39"/>
        <v>20732</v>
      </c>
      <c r="C873" s="2">
        <f t="shared" ca="1" si="40"/>
        <v>52341</v>
      </c>
      <c r="D873" s="3">
        <f t="shared" ca="1" si="41"/>
        <v>21</v>
      </c>
      <c r="E873" s="5" t="str" cm="1">
        <f t="array" aca="1" ref="E873" ca="1">INDEX(Sheet2!$A$2:'Sheet2'!$A$28,RANDBETWEEN(1,COUNTA(Sheet2!$A$2:'Sheet2'!$A$28)),1)</f>
        <v>Romania</v>
      </c>
    </row>
    <row r="874" spans="1:5">
      <c r="A874">
        <v>873</v>
      </c>
      <c r="B874" s="2">
        <f t="shared" ca="1" si="39"/>
        <v>17239</v>
      </c>
      <c r="C874" s="2">
        <f t="shared" ca="1" si="40"/>
        <v>44079</v>
      </c>
      <c r="D874" s="3">
        <f t="shared" ca="1" si="41"/>
        <v>7</v>
      </c>
      <c r="E874" s="5" t="str" cm="1">
        <f t="array" aca="1" ref="E874" ca="1">INDEX(Sheet2!$A$2:'Sheet2'!$A$28,RANDBETWEEN(1,COUNTA(Sheet2!$A$2:'Sheet2'!$A$28)),1)</f>
        <v>Slovenia</v>
      </c>
    </row>
    <row r="875" spans="1:5">
      <c r="A875">
        <v>874</v>
      </c>
      <c r="B875" s="2">
        <f t="shared" ca="1" si="39"/>
        <v>21095</v>
      </c>
      <c r="C875" s="2">
        <f t="shared" ca="1" si="40"/>
        <v>56503</v>
      </c>
      <c r="D875" s="3">
        <f t="shared" ca="1" si="41"/>
        <v>22</v>
      </c>
      <c r="E875" s="5" t="str" cm="1">
        <f t="array" aca="1" ref="E875" ca="1">INDEX(Sheet2!$A$2:'Sheet2'!$A$28,RANDBETWEEN(1,COUNTA(Sheet2!$A$2:'Sheet2'!$A$28)),1)</f>
        <v>Italy</v>
      </c>
    </row>
    <row r="876" spans="1:5">
      <c r="A876">
        <v>875</v>
      </c>
      <c r="B876" s="2">
        <f t="shared" ca="1" si="39"/>
        <v>14082</v>
      </c>
      <c r="C876" s="2">
        <f t="shared" ca="1" si="40"/>
        <v>28023</v>
      </c>
      <c r="D876" s="3">
        <f t="shared" ca="1" si="41"/>
        <v>16</v>
      </c>
      <c r="E876" s="5" t="str" cm="1">
        <f t="array" aca="1" ref="E876" ca="1">INDEX(Sheet2!$A$2:'Sheet2'!$A$28,RANDBETWEEN(1,COUNTA(Sheet2!$A$2:'Sheet2'!$A$28)),1)</f>
        <v>Romania</v>
      </c>
    </row>
    <row r="877" spans="1:5">
      <c r="A877">
        <v>876</v>
      </c>
      <c r="B877" s="2">
        <f t="shared" ca="1" si="39"/>
        <v>12818</v>
      </c>
      <c r="C877" s="2">
        <f t="shared" ca="1" si="40"/>
        <v>20487</v>
      </c>
      <c r="D877" s="3">
        <f t="shared" ca="1" si="41"/>
        <v>7</v>
      </c>
      <c r="E877" s="5" t="str" cm="1">
        <f t="array" aca="1" ref="E877" ca="1">INDEX(Sheet2!$A$2:'Sheet2'!$A$28,RANDBETWEEN(1,COUNTA(Sheet2!$A$2:'Sheet2'!$A$28)),1)</f>
        <v>Estonia</v>
      </c>
    </row>
    <row r="878" spans="1:5">
      <c r="A878">
        <v>877</v>
      </c>
      <c r="B878" s="2">
        <f t="shared" ca="1" si="39"/>
        <v>28815</v>
      </c>
      <c r="C878" s="2">
        <f t="shared" ca="1" si="40"/>
        <v>88171</v>
      </c>
      <c r="D878" s="3">
        <f t="shared" ca="1" si="41"/>
        <v>18</v>
      </c>
      <c r="E878" s="5" t="str" cm="1">
        <f t="array" aca="1" ref="E878" ca="1">INDEX(Sheet2!$A$2:'Sheet2'!$A$28,RANDBETWEEN(1,COUNTA(Sheet2!$A$2:'Sheet2'!$A$28)),1)</f>
        <v>Estonia</v>
      </c>
    </row>
    <row r="879" spans="1:5">
      <c r="A879">
        <v>878</v>
      </c>
      <c r="B879" s="2">
        <f t="shared" ca="1" si="39"/>
        <v>7580</v>
      </c>
      <c r="C879" s="2">
        <f t="shared" ca="1" si="40"/>
        <v>23522</v>
      </c>
      <c r="D879" s="3">
        <f t="shared" ca="1" si="41"/>
        <v>12</v>
      </c>
      <c r="E879" s="5" t="str" cm="1">
        <f t="array" aca="1" ref="E879" ca="1">INDEX(Sheet2!$A$2:'Sheet2'!$A$28,RANDBETWEEN(1,COUNTA(Sheet2!$A$2:'Sheet2'!$A$28)),1)</f>
        <v>France</v>
      </c>
    </row>
    <row r="880" spans="1:5">
      <c r="A880">
        <v>879</v>
      </c>
      <c r="B880" s="2">
        <f t="shared" ca="1" si="39"/>
        <v>21013</v>
      </c>
      <c r="C880" s="2">
        <f t="shared" ca="1" si="40"/>
        <v>28926</v>
      </c>
      <c r="D880" s="3">
        <f t="shared" ca="1" si="41"/>
        <v>18</v>
      </c>
      <c r="E880" s="5" t="str" cm="1">
        <f t="array" aca="1" ref="E880" ca="1">INDEX(Sheet2!$A$2:'Sheet2'!$A$28,RANDBETWEEN(1,COUNTA(Sheet2!$A$2:'Sheet2'!$A$28)),1)</f>
        <v>Spain</v>
      </c>
    </row>
    <row r="881" spans="1:5">
      <c r="A881">
        <v>880</v>
      </c>
      <c r="B881" s="2">
        <f t="shared" ca="1" si="39"/>
        <v>15370</v>
      </c>
      <c r="C881" s="2">
        <f t="shared" ca="1" si="40"/>
        <v>37494</v>
      </c>
      <c r="D881" s="3">
        <f t="shared" ca="1" si="41"/>
        <v>5</v>
      </c>
      <c r="E881" s="5" t="str" cm="1">
        <f t="array" aca="1" ref="E881" ca="1">INDEX(Sheet2!$A$2:'Sheet2'!$A$28,RANDBETWEEN(1,COUNTA(Sheet2!$A$2:'Sheet2'!$A$28)),1)</f>
        <v>France</v>
      </c>
    </row>
    <row r="882" spans="1:5">
      <c r="A882">
        <v>881</v>
      </c>
      <c r="B882" s="2">
        <f t="shared" ca="1" si="39"/>
        <v>25111</v>
      </c>
      <c r="C882" s="2">
        <f t="shared" ca="1" si="40"/>
        <v>49477</v>
      </c>
      <c r="D882" s="3">
        <f t="shared" ca="1" si="41"/>
        <v>1</v>
      </c>
      <c r="E882" s="5" t="str" cm="1">
        <f t="array" aca="1" ref="E882" ca="1">INDEX(Sheet2!$A$2:'Sheet2'!$A$28,RANDBETWEEN(1,COUNTA(Sheet2!$A$2:'Sheet2'!$A$28)),1)</f>
        <v>Poland</v>
      </c>
    </row>
    <row r="883" spans="1:5">
      <c r="A883">
        <v>882</v>
      </c>
      <c r="B883" s="2">
        <f t="shared" ca="1" si="39"/>
        <v>7837</v>
      </c>
      <c r="C883" s="2">
        <f t="shared" ca="1" si="40"/>
        <v>23931</v>
      </c>
      <c r="D883" s="3">
        <f t="shared" ca="1" si="41"/>
        <v>15</v>
      </c>
      <c r="E883" s="5" t="str" cm="1">
        <f t="array" aca="1" ref="E883" ca="1">INDEX(Sheet2!$A$2:'Sheet2'!$A$28,RANDBETWEEN(1,COUNTA(Sheet2!$A$2:'Sheet2'!$A$28)),1)</f>
        <v>Malta</v>
      </c>
    </row>
    <row r="884" spans="1:5">
      <c r="A884">
        <v>883</v>
      </c>
      <c r="B884" s="2">
        <f t="shared" ca="1" si="39"/>
        <v>22435</v>
      </c>
      <c r="C884" s="2">
        <f t="shared" ca="1" si="40"/>
        <v>44677</v>
      </c>
      <c r="D884" s="3">
        <f t="shared" ca="1" si="41"/>
        <v>6</v>
      </c>
      <c r="E884" s="5" t="str" cm="1">
        <f t="array" aca="1" ref="E884" ca="1">INDEX(Sheet2!$A$2:'Sheet2'!$A$28,RANDBETWEEN(1,COUNTA(Sheet2!$A$2:'Sheet2'!$A$28)),1)</f>
        <v>Austria</v>
      </c>
    </row>
    <row r="885" spans="1:5">
      <c r="A885">
        <v>884</v>
      </c>
      <c r="B885" s="2">
        <f t="shared" ca="1" si="39"/>
        <v>16308</v>
      </c>
      <c r="C885" s="2">
        <f t="shared" ca="1" si="40"/>
        <v>30527</v>
      </c>
      <c r="D885" s="3">
        <f t="shared" ca="1" si="41"/>
        <v>18</v>
      </c>
      <c r="E885" s="5" t="str" cm="1">
        <f t="array" aca="1" ref="E885" ca="1">INDEX(Sheet2!$A$2:'Sheet2'!$A$28,RANDBETWEEN(1,COUNTA(Sheet2!$A$2:'Sheet2'!$A$28)),1)</f>
        <v>Malta</v>
      </c>
    </row>
    <row r="886" spans="1:5">
      <c r="A886">
        <v>885</v>
      </c>
      <c r="B886" s="2">
        <f t="shared" ca="1" si="39"/>
        <v>19190</v>
      </c>
      <c r="C886" s="2">
        <f t="shared" ca="1" si="40"/>
        <v>42796</v>
      </c>
      <c r="D886" s="3">
        <f t="shared" ca="1" si="41"/>
        <v>16</v>
      </c>
      <c r="E886" s="5" t="str" cm="1">
        <f t="array" aca="1" ref="E886" ca="1">INDEX(Sheet2!$A$2:'Sheet2'!$A$28,RANDBETWEEN(1,COUNTA(Sheet2!$A$2:'Sheet2'!$A$28)),1)</f>
        <v>France</v>
      </c>
    </row>
    <row r="887" spans="1:5">
      <c r="A887">
        <v>886</v>
      </c>
      <c r="B887" s="2">
        <f t="shared" ca="1" si="39"/>
        <v>16703</v>
      </c>
      <c r="C887" s="2">
        <f t="shared" ca="1" si="40"/>
        <v>43847</v>
      </c>
      <c r="D887" s="3">
        <f t="shared" ca="1" si="41"/>
        <v>10</v>
      </c>
      <c r="E887" s="5" t="str" cm="1">
        <f t="array" aca="1" ref="E887" ca="1">INDEX(Sheet2!$A$2:'Sheet2'!$A$28,RANDBETWEEN(1,COUNTA(Sheet2!$A$2:'Sheet2'!$A$28)),1)</f>
        <v>Ireland</v>
      </c>
    </row>
    <row r="888" spans="1:5">
      <c r="A888">
        <v>887</v>
      </c>
      <c r="B888" s="2">
        <f t="shared" ca="1" si="39"/>
        <v>12105</v>
      </c>
      <c r="C888" s="2">
        <f t="shared" ca="1" si="40"/>
        <v>18960</v>
      </c>
      <c r="D888" s="3">
        <f t="shared" ca="1" si="41"/>
        <v>7</v>
      </c>
      <c r="E888" s="5" t="str" cm="1">
        <f t="array" aca="1" ref="E888" ca="1">INDEX(Sheet2!$A$2:'Sheet2'!$A$28,RANDBETWEEN(1,COUNTA(Sheet2!$A$2:'Sheet2'!$A$28)),1)</f>
        <v>Denmark</v>
      </c>
    </row>
    <row r="889" spans="1:5">
      <c r="A889">
        <v>888</v>
      </c>
      <c r="B889" s="2">
        <f t="shared" ca="1" si="39"/>
        <v>27865</v>
      </c>
      <c r="C889" s="2">
        <f t="shared" ca="1" si="40"/>
        <v>72467</v>
      </c>
      <c r="D889" s="3">
        <f t="shared" ca="1" si="41"/>
        <v>9</v>
      </c>
      <c r="E889" s="5" t="str" cm="1">
        <f t="array" aca="1" ref="E889" ca="1">INDEX(Sheet2!$A$2:'Sheet2'!$A$28,RANDBETWEEN(1,COUNTA(Sheet2!$A$2:'Sheet2'!$A$28)),1)</f>
        <v>Italy</v>
      </c>
    </row>
    <row r="890" spans="1:5">
      <c r="A890">
        <v>889</v>
      </c>
      <c r="B890" s="2">
        <f t="shared" ca="1" si="39"/>
        <v>28668</v>
      </c>
      <c r="C890" s="2">
        <f t="shared" ca="1" si="40"/>
        <v>44207</v>
      </c>
      <c r="D890" s="3">
        <f t="shared" ca="1" si="41"/>
        <v>3</v>
      </c>
      <c r="E890" s="5" t="str" cm="1">
        <f t="array" aca="1" ref="E890" ca="1">INDEX(Sheet2!$A$2:'Sheet2'!$A$28,RANDBETWEEN(1,COUNTA(Sheet2!$A$2:'Sheet2'!$A$28)),1)</f>
        <v>France</v>
      </c>
    </row>
    <row r="891" spans="1:5">
      <c r="A891">
        <v>890</v>
      </c>
      <c r="B891" s="2">
        <f t="shared" ca="1" si="39"/>
        <v>15135</v>
      </c>
      <c r="C891" s="2">
        <f t="shared" ca="1" si="40"/>
        <v>48163</v>
      </c>
      <c r="D891" s="3">
        <f t="shared" ca="1" si="41"/>
        <v>12</v>
      </c>
      <c r="E891" s="5" t="str" cm="1">
        <f t="array" aca="1" ref="E891" ca="1">INDEX(Sheet2!$A$2:'Sheet2'!$A$28,RANDBETWEEN(1,COUNTA(Sheet2!$A$2:'Sheet2'!$A$28)),1)</f>
        <v>Greece</v>
      </c>
    </row>
    <row r="892" spans="1:5">
      <c r="A892">
        <v>891</v>
      </c>
      <c r="B892" s="2">
        <f t="shared" ca="1" si="39"/>
        <v>11372</v>
      </c>
      <c r="C892" s="2">
        <f t="shared" ca="1" si="40"/>
        <v>26565</v>
      </c>
      <c r="D892" s="3">
        <f t="shared" ca="1" si="41"/>
        <v>21</v>
      </c>
      <c r="E892" s="5" t="str" cm="1">
        <f t="array" aca="1" ref="E892" ca="1">INDEX(Sheet2!$A$2:'Sheet2'!$A$28,RANDBETWEEN(1,COUNTA(Sheet2!$A$2:'Sheet2'!$A$28)),1)</f>
        <v>Ireland</v>
      </c>
    </row>
    <row r="893" spans="1:5">
      <c r="A893">
        <v>892</v>
      </c>
      <c r="B893" s="2">
        <f t="shared" ca="1" si="39"/>
        <v>10560</v>
      </c>
      <c r="C893" s="2">
        <f t="shared" ca="1" si="40"/>
        <v>27094</v>
      </c>
      <c r="D893" s="3">
        <f t="shared" ca="1" si="41"/>
        <v>3</v>
      </c>
      <c r="E893" s="5" t="str" cm="1">
        <f t="array" aca="1" ref="E893" ca="1">INDEX(Sheet2!$A$2:'Sheet2'!$A$28,RANDBETWEEN(1,COUNTA(Sheet2!$A$2:'Sheet2'!$A$28)),1)</f>
        <v>Luxembourg</v>
      </c>
    </row>
    <row r="894" spans="1:5">
      <c r="A894">
        <v>893</v>
      </c>
      <c r="B894" s="2">
        <f t="shared" ca="1" si="39"/>
        <v>16965</v>
      </c>
      <c r="C894" s="2">
        <f t="shared" ca="1" si="40"/>
        <v>41606</v>
      </c>
      <c r="D894" s="3">
        <f t="shared" ca="1" si="41"/>
        <v>21</v>
      </c>
      <c r="E894" s="5" t="str" cm="1">
        <f t="array" aca="1" ref="E894" ca="1">INDEX(Sheet2!$A$2:'Sheet2'!$A$28,RANDBETWEEN(1,COUNTA(Sheet2!$A$2:'Sheet2'!$A$28)),1)</f>
        <v>Germany</v>
      </c>
    </row>
    <row r="895" spans="1:5">
      <c r="A895">
        <v>894</v>
      </c>
      <c r="B895" s="2">
        <f t="shared" ca="1" si="39"/>
        <v>29214</v>
      </c>
      <c r="C895" s="2">
        <f t="shared" ca="1" si="40"/>
        <v>81563</v>
      </c>
      <c r="D895" s="3">
        <f t="shared" ca="1" si="41"/>
        <v>9</v>
      </c>
      <c r="E895" s="5" t="str" cm="1">
        <f t="array" aca="1" ref="E895" ca="1">INDEX(Sheet2!$A$2:'Sheet2'!$A$28,RANDBETWEEN(1,COUNTA(Sheet2!$A$2:'Sheet2'!$A$28)),1)</f>
        <v>Estonia</v>
      </c>
    </row>
    <row r="896" spans="1:5">
      <c r="A896">
        <v>895</v>
      </c>
      <c r="B896" s="2">
        <f t="shared" ca="1" si="39"/>
        <v>21433</v>
      </c>
      <c r="C896" s="2">
        <f t="shared" ca="1" si="40"/>
        <v>46757</v>
      </c>
      <c r="D896" s="3">
        <f t="shared" ca="1" si="41"/>
        <v>2</v>
      </c>
      <c r="E896" s="5" t="str" cm="1">
        <f t="array" aca="1" ref="E896" ca="1">INDEX(Sheet2!$A$2:'Sheet2'!$A$28,RANDBETWEEN(1,COUNTA(Sheet2!$A$2:'Sheet2'!$A$28)),1)</f>
        <v>Slovenia</v>
      </c>
    </row>
    <row r="897" spans="1:5">
      <c r="A897">
        <v>896</v>
      </c>
      <c r="B897" s="2">
        <f t="shared" ca="1" si="39"/>
        <v>10878</v>
      </c>
      <c r="C897" s="2">
        <f t="shared" ca="1" si="40"/>
        <v>30210</v>
      </c>
      <c r="D897" s="3">
        <f t="shared" ca="1" si="41"/>
        <v>1</v>
      </c>
      <c r="E897" s="5" t="str" cm="1">
        <f t="array" aca="1" ref="E897" ca="1">INDEX(Sheet2!$A$2:'Sheet2'!$A$28,RANDBETWEEN(1,COUNTA(Sheet2!$A$2:'Sheet2'!$A$28)),1)</f>
        <v>Lithuania</v>
      </c>
    </row>
    <row r="898" spans="1:5">
      <c r="A898">
        <v>897</v>
      </c>
      <c r="B898" s="2">
        <f t="shared" ca="1" si="39"/>
        <v>28308</v>
      </c>
      <c r="C898" s="2">
        <f t="shared" ca="1" si="40"/>
        <v>55649</v>
      </c>
      <c r="D898" s="3">
        <f t="shared" ca="1" si="41"/>
        <v>8</v>
      </c>
      <c r="E898" s="5" t="str" cm="1">
        <f t="array" aca="1" ref="E898" ca="1">INDEX(Sheet2!$A$2:'Sheet2'!$A$28,RANDBETWEEN(1,COUNTA(Sheet2!$A$2:'Sheet2'!$A$28)),1)</f>
        <v>Portugal</v>
      </c>
    </row>
    <row r="899" spans="1:5">
      <c r="A899">
        <v>898</v>
      </c>
      <c r="B899" s="2">
        <f t="shared" ref="B899:B962" ca="1" si="42">RANDBETWEEN(5000, 30000)</f>
        <v>28103</v>
      </c>
      <c r="C899" s="2">
        <f t="shared" ref="C899:C962" ca="1" si="43">B899+RANDBETWEEN(B899*0.2, B899*2.2)</f>
        <v>44750</v>
      </c>
      <c r="D899" s="3">
        <f t="shared" ref="D899:D962" ca="1" si="44">RANDBETWEEN(1, 23)</f>
        <v>8</v>
      </c>
      <c r="E899" s="5" t="str" cm="1">
        <f t="array" aca="1" ref="E899" ca="1">INDEX(Sheet2!$A$2:'Sheet2'!$A$28,RANDBETWEEN(1,COUNTA(Sheet2!$A$2:'Sheet2'!$A$28)),1)</f>
        <v>Italy</v>
      </c>
    </row>
    <row r="900" spans="1:5">
      <c r="A900">
        <v>899</v>
      </c>
      <c r="B900" s="2">
        <f t="shared" ca="1" si="42"/>
        <v>18452</v>
      </c>
      <c r="C900" s="2">
        <f t="shared" ca="1" si="43"/>
        <v>44557</v>
      </c>
      <c r="D900" s="3">
        <f t="shared" ca="1" si="44"/>
        <v>23</v>
      </c>
      <c r="E900" s="5" t="str" cm="1">
        <f t="array" aca="1" ref="E900" ca="1">INDEX(Sheet2!$A$2:'Sheet2'!$A$28,RANDBETWEEN(1,COUNTA(Sheet2!$A$2:'Sheet2'!$A$28)),1)</f>
        <v>Czech Republic</v>
      </c>
    </row>
    <row r="901" spans="1:5">
      <c r="A901">
        <v>900</v>
      </c>
      <c r="B901" s="2">
        <f t="shared" ca="1" si="42"/>
        <v>29184</v>
      </c>
      <c r="C901" s="2">
        <f t="shared" ca="1" si="43"/>
        <v>69228</v>
      </c>
      <c r="D901" s="3">
        <f t="shared" ca="1" si="44"/>
        <v>18</v>
      </c>
      <c r="E901" s="5" t="str" cm="1">
        <f t="array" aca="1" ref="E901" ca="1">INDEX(Sheet2!$A$2:'Sheet2'!$A$28,RANDBETWEEN(1,COUNTA(Sheet2!$A$2:'Sheet2'!$A$28)),1)</f>
        <v>Sweden</v>
      </c>
    </row>
    <row r="902" spans="1:5">
      <c r="A902">
        <v>901</v>
      </c>
      <c r="B902" s="2">
        <f t="shared" ca="1" si="42"/>
        <v>28817</v>
      </c>
      <c r="C902" s="2">
        <f t="shared" ca="1" si="43"/>
        <v>34657</v>
      </c>
      <c r="D902" s="3">
        <f t="shared" ca="1" si="44"/>
        <v>14</v>
      </c>
      <c r="E902" s="5" t="str" cm="1">
        <f t="array" aca="1" ref="E902" ca="1">INDEX(Sheet2!$A$2:'Sheet2'!$A$28,RANDBETWEEN(1,COUNTA(Sheet2!$A$2:'Sheet2'!$A$28)),1)</f>
        <v>Estonia</v>
      </c>
    </row>
    <row r="903" spans="1:5">
      <c r="A903">
        <v>902</v>
      </c>
      <c r="B903" s="2">
        <f t="shared" ca="1" si="42"/>
        <v>21926</v>
      </c>
      <c r="C903" s="2">
        <f t="shared" ca="1" si="43"/>
        <v>62547</v>
      </c>
      <c r="D903" s="3">
        <f t="shared" ca="1" si="44"/>
        <v>12</v>
      </c>
      <c r="E903" s="5" t="str" cm="1">
        <f t="array" aca="1" ref="E903" ca="1">INDEX(Sheet2!$A$2:'Sheet2'!$A$28,RANDBETWEEN(1,COUNTA(Sheet2!$A$2:'Sheet2'!$A$28)),1)</f>
        <v>Denmark</v>
      </c>
    </row>
    <row r="904" spans="1:5">
      <c r="A904">
        <v>903</v>
      </c>
      <c r="B904" s="2">
        <f t="shared" ca="1" si="42"/>
        <v>26480</v>
      </c>
      <c r="C904" s="2">
        <f t="shared" ca="1" si="43"/>
        <v>50310</v>
      </c>
      <c r="D904" s="3">
        <f t="shared" ca="1" si="44"/>
        <v>16</v>
      </c>
      <c r="E904" s="5" t="str" cm="1">
        <f t="array" aca="1" ref="E904" ca="1">INDEX(Sheet2!$A$2:'Sheet2'!$A$28,RANDBETWEEN(1,COUNTA(Sheet2!$A$2:'Sheet2'!$A$28)),1)</f>
        <v>Malta</v>
      </c>
    </row>
    <row r="905" spans="1:5">
      <c r="A905">
        <v>904</v>
      </c>
      <c r="B905" s="2">
        <f t="shared" ca="1" si="42"/>
        <v>26397</v>
      </c>
      <c r="C905" s="2">
        <f t="shared" ca="1" si="43"/>
        <v>63647</v>
      </c>
      <c r="D905" s="3">
        <f t="shared" ca="1" si="44"/>
        <v>20</v>
      </c>
      <c r="E905" s="5" t="str" cm="1">
        <f t="array" aca="1" ref="E905" ca="1">INDEX(Sheet2!$A$2:'Sheet2'!$A$28,RANDBETWEEN(1,COUNTA(Sheet2!$A$2:'Sheet2'!$A$28)),1)</f>
        <v>France</v>
      </c>
    </row>
    <row r="906" spans="1:5">
      <c r="A906">
        <v>905</v>
      </c>
      <c r="B906" s="2">
        <f t="shared" ca="1" si="42"/>
        <v>22639</v>
      </c>
      <c r="C906" s="2">
        <f t="shared" ca="1" si="43"/>
        <v>36657</v>
      </c>
      <c r="D906" s="3">
        <f t="shared" ca="1" si="44"/>
        <v>7</v>
      </c>
      <c r="E906" s="5" t="str" cm="1">
        <f t="array" aca="1" ref="E906" ca="1">INDEX(Sheet2!$A$2:'Sheet2'!$A$28,RANDBETWEEN(1,COUNTA(Sheet2!$A$2:'Sheet2'!$A$28)),1)</f>
        <v>Czech Republic</v>
      </c>
    </row>
    <row r="907" spans="1:5">
      <c r="A907">
        <v>906</v>
      </c>
      <c r="B907" s="2">
        <f t="shared" ca="1" si="42"/>
        <v>20494</v>
      </c>
      <c r="C907" s="2">
        <f t="shared" ca="1" si="43"/>
        <v>48140</v>
      </c>
      <c r="D907" s="3">
        <f t="shared" ca="1" si="44"/>
        <v>12</v>
      </c>
      <c r="E907" s="5" t="str" cm="1">
        <f t="array" aca="1" ref="E907" ca="1">INDEX(Sheet2!$A$2:'Sheet2'!$A$28,RANDBETWEEN(1,COUNTA(Sheet2!$A$2:'Sheet2'!$A$28)),1)</f>
        <v>Spain</v>
      </c>
    </row>
    <row r="908" spans="1:5">
      <c r="A908">
        <v>907</v>
      </c>
      <c r="B908" s="2">
        <f t="shared" ca="1" si="42"/>
        <v>6493</v>
      </c>
      <c r="C908" s="2">
        <f t="shared" ca="1" si="43"/>
        <v>11081</v>
      </c>
      <c r="D908" s="3">
        <f t="shared" ca="1" si="44"/>
        <v>10</v>
      </c>
      <c r="E908" s="5" t="str" cm="1">
        <f t="array" aca="1" ref="E908" ca="1">INDEX(Sheet2!$A$2:'Sheet2'!$A$28,RANDBETWEEN(1,COUNTA(Sheet2!$A$2:'Sheet2'!$A$28)),1)</f>
        <v>Estonia</v>
      </c>
    </row>
    <row r="909" spans="1:5">
      <c r="A909">
        <v>908</v>
      </c>
      <c r="B909" s="2">
        <f t="shared" ca="1" si="42"/>
        <v>14923</v>
      </c>
      <c r="C909" s="2">
        <f t="shared" ca="1" si="43"/>
        <v>38081</v>
      </c>
      <c r="D909" s="3">
        <f t="shared" ca="1" si="44"/>
        <v>20</v>
      </c>
      <c r="E909" s="5" t="str" cm="1">
        <f t="array" aca="1" ref="E909" ca="1">INDEX(Sheet2!$A$2:'Sheet2'!$A$28,RANDBETWEEN(1,COUNTA(Sheet2!$A$2:'Sheet2'!$A$28)),1)</f>
        <v>Czech Republic</v>
      </c>
    </row>
    <row r="910" spans="1:5">
      <c r="A910">
        <v>909</v>
      </c>
      <c r="B910" s="2">
        <f t="shared" ca="1" si="42"/>
        <v>12644</v>
      </c>
      <c r="C910" s="2">
        <f t="shared" ca="1" si="43"/>
        <v>34004</v>
      </c>
      <c r="D910" s="3">
        <f t="shared" ca="1" si="44"/>
        <v>5</v>
      </c>
      <c r="E910" s="5" t="str" cm="1">
        <f t="array" aca="1" ref="E910" ca="1">INDEX(Sheet2!$A$2:'Sheet2'!$A$28,RANDBETWEEN(1,COUNTA(Sheet2!$A$2:'Sheet2'!$A$28)),1)</f>
        <v>Italy</v>
      </c>
    </row>
    <row r="911" spans="1:5">
      <c r="A911">
        <v>910</v>
      </c>
      <c r="B911" s="2">
        <f t="shared" ca="1" si="42"/>
        <v>28700</v>
      </c>
      <c r="C911" s="2">
        <f t="shared" ca="1" si="43"/>
        <v>85862</v>
      </c>
      <c r="D911" s="3">
        <f t="shared" ca="1" si="44"/>
        <v>18</v>
      </c>
      <c r="E911" s="5" t="str" cm="1">
        <f t="array" aca="1" ref="E911" ca="1">INDEX(Sheet2!$A$2:'Sheet2'!$A$28,RANDBETWEEN(1,COUNTA(Sheet2!$A$2:'Sheet2'!$A$28)),1)</f>
        <v>Czech Republic</v>
      </c>
    </row>
    <row r="912" spans="1:5">
      <c r="A912">
        <v>911</v>
      </c>
      <c r="B912" s="2">
        <f t="shared" ca="1" si="42"/>
        <v>27663</v>
      </c>
      <c r="C912" s="2">
        <f t="shared" ca="1" si="43"/>
        <v>74102</v>
      </c>
      <c r="D912" s="3">
        <f t="shared" ca="1" si="44"/>
        <v>7</v>
      </c>
      <c r="E912" s="5" t="str" cm="1">
        <f t="array" aca="1" ref="E912" ca="1">INDEX(Sheet2!$A$2:'Sheet2'!$A$28,RANDBETWEEN(1,COUNTA(Sheet2!$A$2:'Sheet2'!$A$28)),1)</f>
        <v>Luxembourg</v>
      </c>
    </row>
    <row r="913" spans="1:5">
      <c r="A913">
        <v>912</v>
      </c>
      <c r="B913" s="2">
        <f t="shared" ca="1" si="42"/>
        <v>23410</v>
      </c>
      <c r="C913" s="2">
        <f t="shared" ca="1" si="43"/>
        <v>46252</v>
      </c>
      <c r="D913" s="3">
        <f t="shared" ca="1" si="44"/>
        <v>15</v>
      </c>
      <c r="E913" s="5" t="str" cm="1">
        <f t="array" aca="1" ref="E913" ca="1">INDEX(Sheet2!$A$2:'Sheet2'!$A$28,RANDBETWEEN(1,COUNTA(Sheet2!$A$2:'Sheet2'!$A$28)),1)</f>
        <v>Belgium</v>
      </c>
    </row>
    <row r="914" spans="1:5">
      <c r="A914">
        <v>913</v>
      </c>
      <c r="B914" s="2">
        <f t="shared" ca="1" si="42"/>
        <v>8482</v>
      </c>
      <c r="C914" s="2">
        <f t="shared" ca="1" si="43"/>
        <v>25083</v>
      </c>
      <c r="D914" s="3">
        <f t="shared" ca="1" si="44"/>
        <v>11</v>
      </c>
      <c r="E914" s="5" t="str" cm="1">
        <f t="array" aca="1" ref="E914" ca="1">INDEX(Sheet2!$A$2:'Sheet2'!$A$28,RANDBETWEEN(1,COUNTA(Sheet2!$A$2:'Sheet2'!$A$28)),1)</f>
        <v>Austria</v>
      </c>
    </row>
    <row r="915" spans="1:5">
      <c r="A915">
        <v>914</v>
      </c>
      <c r="B915" s="2">
        <f t="shared" ca="1" si="42"/>
        <v>13225</v>
      </c>
      <c r="C915" s="2">
        <f t="shared" ca="1" si="43"/>
        <v>38174</v>
      </c>
      <c r="D915" s="3">
        <f t="shared" ca="1" si="44"/>
        <v>13</v>
      </c>
      <c r="E915" s="5" t="str" cm="1">
        <f t="array" aca="1" ref="E915" ca="1">INDEX(Sheet2!$A$2:'Sheet2'!$A$28,RANDBETWEEN(1,COUNTA(Sheet2!$A$2:'Sheet2'!$A$28)),1)</f>
        <v>Finland</v>
      </c>
    </row>
    <row r="916" spans="1:5">
      <c r="A916">
        <v>915</v>
      </c>
      <c r="B916" s="2">
        <f t="shared" ca="1" si="42"/>
        <v>5693</v>
      </c>
      <c r="C916" s="2">
        <f t="shared" ca="1" si="43"/>
        <v>16191</v>
      </c>
      <c r="D916" s="3">
        <f t="shared" ca="1" si="44"/>
        <v>19</v>
      </c>
      <c r="E916" s="5" t="str" cm="1">
        <f t="array" aca="1" ref="E916" ca="1">INDEX(Sheet2!$A$2:'Sheet2'!$A$28,RANDBETWEEN(1,COUNTA(Sheet2!$A$2:'Sheet2'!$A$28)),1)</f>
        <v>Ireland</v>
      </c>
    </row>
    <row r="917" spans="1:5">
      <c r="A917">
        <v>916</v>
      </c>
      <c r="B917" s="2">
        <f t="shared" ca="1" si="42"/>
        <v>28897</v>
      </c>
      <c r="C917" s="2">
        <f t="shared" ca="1" si="43"/>
        <v>75275</v>
      </c>
      <c r="D917" s="3">
        <f t="shared" ca="1" si="44"/>
        <v>3</v>
      </c>
      <c r="E917" s="5" t="str" cm="1">
        <f t="array" aca="1" ref="E917" ca="1">INDEX(Sheet2!$A$2:'Sheet2'!$A$28,RANDBETWEEN(1,COUNTA(Sheet2!$A$2:'Sheet2'!$A$28)),1)</f>
        <v>Estonia</v>
      </c>
    </row>
    <row r="918" spans="1:5">
      <c r="A918">
        <v>917</v>
      </c>
      <c r="B918" s="2">
        <f t="shared" ca="1" si="42"/>
        <v>8213</v>
      </c>
      <c r="C918" s="2">
        <f t="shared" ca="1" si="43"/>
        <v>16107</v>
      </c>
      <c r="D918" s="3">
        <f t="shared" ca="1" si="44"/>
        <v>8</v>
      </c>
      <c r="E918" s="5" t="str" cm="1">
        <f t="array" aca="1" ref="E918" ca="1">INDEX(Sheet2!$A$2:'Sheet2'!$A$28,RANDBETWEEN(1,COUNTA(Sheet2!$A$2:'Sheet2'!$A$28)),1)</f>
        <v>Latvia</v>
      </c>
    </row>
    <row r="919" spans="1:5">
      <c r="A919">
        <v>918</v>
      </c>
      <c r="B919" s="2">
        <f t="shared" ca="1" si="42"/>
        <v>18039</v>
      </c>
      <c r="C919" s="2">
        <f t="shared" ca="1" si="43"/>
        <v>34488</v>
      </c>
      <c r="D919" s="3">
        <f t="shared" ca="1" si="44"/>
        <v>4</v>
      </c>
      <c r="E919" s="5" t="str" cm="1">
        <f t="array" aca="1" ref="E919" ca="1">INDEX(Sheet2!$A$2:'Sheet2'!$A$28,RANDBETWEEN(1,COUNTA(Sheet2!$A$2:'Sheet2'!$A$28)),1)</f>
        <v>Spain</v>
      </c>
    </row>
    <row r="920" spans="1:5">
      <c r="A920">
        <v>919</v>
      </c>
      <c r="B920" s="2">
        <f t="shared" ca="1" si="42"/>
        <v>19240</v>
      </c>
      <c r="C920" s="2">
        <f t="shared" ca="1" si="43"/>
        <v>52178</v>
      </c>
      <c r="D920" s="3">
        <f t="shared" ca="1" si="44"/>
        <v>8</v>
      </c>
      <c r="E920" s="5" t="str" cm="1">
        <f t="array" aca="1" ref="E920" ca="1">INDEX(Sheet2!$A$2:'Sheet2'!$A$28,RANDBETWEEN(1,COUNTA(Sheet2!$A$2:'Sheet2'!$A$28)),1)</f>
        <v>Czech Republic</v>
      </c>
    </row>
    <row r="921" spans="1:5">
      <c r="A921">
        <v>920</v>
      </c>
      <c r="B921" s="2">
        <f t="shared" ca="1" si="42"/>
        <v>19655</v>
      </c>
      <c r="C921" s="2">
        <f t="shared" ca="1" si="43"/>
        <v>26445</v>
      </c>
      <c r="D921" s="3">
        <f t="shared" ca="1" si="44"/>
        <v>18</v>
      </c>
      <c r="E921" s="5" t="str" cm="1">
        <f t="array" aca="1" ref="E921" ca="1">INDEX(Sheet2!$A$2:'Sheet2'!$A$28,RANDBETWEEN(1,COUNTA(Sheet2!$A$2:'Sheet2'!$A$28)),1)</f>
        <v>Estonia</v>
      </c>
    </row>
    <row r="922" spans="1:5">
      <c r="A922">
        <v>921</v>
      </c>
      <c r="B922" s="2">
        <f t="shared" ca="1" si="42"/>
        <v>18708</v>
      </c>
      <c r="C922" s="2">
        <f t="shared" ca="1" si="43"/>
        <v>37438</v>
      </c>
      <c r="D922" s="3">
        <f t="shared" ca="1" si="44"/>
        <v>2</v>
      </c>
      <c r="E922" s="5" t="str" cm="1">
        <f t="array" aca="1" ref="E922" ca="1">INDEX(Sheet2!$A$2:'Sheet2'!$A$28,RANDBETWEEN(1,COUNTA(Sheet2!$A$2:'Sheet2'!$A$28)),1)</f>
        <v>Sweden</v>
      </c>
    </row>
    <row r="923" spans="1:5">
      <c r="A923">
        <v>922</v>
      </c>
      <c r="B923" s="2">
        <f t="shared" ca="1" si="42"/>
        <v>21623</v>
      </c>
      <c r="C923" s="2">
        <f t="shared" ca="1" si="43"/>
        <v>43498</v>
      </c>
      <c r="D923" s="3">
        <f t="shared" ca="1" si="44"/>
        <v>7</v>
      </c>
      <c r="E923" s="5" t="str" cm="1">
        <f t="array" aca="1" ref="E923" ca="1">INDEX(Sheet2!$A$2:'Sheet2'!$A$28,RANDBETWEEN(1,COUNTA(Sheet2!$A$2:'Sheet2'!$A$28)),1)</f>
        <v>Germany</v>
      </c>
    </row>
    <row r="924" spans="1:5">
      <c r="A924">
        <v>923</v>
      </c>
      <c r="B924" s="2">
        <f t="shared" ca="1" si="42"/>
        <v>28076</v>
      </c>
      <c r="C924" s="2">
        <f t="shared" ca="1" si="43"/>
        <v>45466</v>
      </c>
      <c r="D924" s="3">
        <f t="shared" ca="1" si="44"/>
        <v>19</v>
      </c>
      <c r="E924" s="5" t="str" cm="1">
        <f t="array" aca="1" ref="E924" ca="1">INDEX(Sheet2!$A$2:'Sheet2'!$A$28,RANDBETWEEN(1,COUNTA(Sheet2!$A$2:'Sheet2'!$A$28)),1)</f>
        <v>Latvia</v>
      </c>
    </row>
    <row r="925" spans="1:5">
      <c r="A925">
        <v>924</v>
      </c>
      <c r="B925" s="2">
        <f t="shared" ca="1" si="42"/>
        <v>9352</v>
      </c>
      <c r="C925" s="2">
        <f t="shared" ca="1" si="43"/>
        <v>21675</v>
      </c>
      <c r="D925" s="3">
        <f t="shared" ca="1" si="44"/>
        <v>15</v>
      </c>
      <c r="E925" s="5" t="str" cm="1">
        <f t="array" aca="1" ref="E925" ca="1">INDEX(Sheet2!$A$2:'Sheet2'!$A$28,RANDBETWEEN(1,COUNTA(Sheet2!$A$2:'Sheet2'!$A$28)),1)</f>
        <v>Greece</v>
      </c>
    </row>
    <row r="926" spans="1:5">
      <c r="A926">
        <v>925</v>
      </c>
      <c r="B926" s="2">
        <f t="shared" ca="1" si="42"/>
        <v>24289</v>
      </c>
      <c r="C926" s="2">
        <f t="shared" ca="1" si="43"/>
        <v>54226</v>
      </c>
      <c r="D926" s="3">
        <f t="shared" ca="1" si="44"/>
        <v>11</v>
      </c>
      <c r="E926" s="5" t="str" cm="1">
        <f t="array" aca="1" ref="E926" ca="1">INDEX(Sheet2!$A$2:'Sheet2'!$A$28,RANDBETWEEN(1,COUNTA(Sheet2!$A$2:'Sheet2'!$A$28)),1)</f>
        <v>Romania</v>
      </c>
    </row>
    <row r="927" spans="1:5">
      <c r="A927">
        <v>926</v>
      </c>
      <c r="B927" s="2">
        <f t="shared" ca="1" si="42"/>
        <v>25736</v>
      </c>
      <c r="C927" s="2">
        <f t="shared" ca="1" si="43"/>
        <v>80847</v>
      </c>
      <c r="D927" s="3">
        <f t="shared" ca="1" si="44"/>
        <v>12</v>
      </c>
      <c r="E927" s="5" t="str" cm="1">
        <f t="array" aca="1" ref="E927" ca="1">INDEX(Sheet2!$A$2:'Sheet2'!$A$28,RANDBETWEEN(1,COUNTA(Sheet2!$A$2:'Sheet2'!$A$28)),1)</f>
        <v>Hungary</v>
      </c>
    </row>
    <row r="928" spans="1:5">
      <c r="A928">
        <v>927</v>
      </c>
      <c r="B928" s="2">
        <f t="shared" ca="1" si="42"/>
        <v>29899</v>
      </c>
      <c r="C928" s="2">
        <f t="shared" ca="1" si="43"/>
        <v>71944</v>
      </c>
      <c r="D928" s="3">
        <f t="shared" ca="1" si="44"/>
        <v>23</v>
      </c>
      <c r="E928" s="5" t="str" cm="1">
        <f t="array" aca="1" ref="E928" ca="1">INDEX(Sheet2!$A$2:'Sheet2'!$A$28,RANDBETWEEN(1,COUNTA(Sheet2!$A$2:'Sheet2'!$A$28)),1)</f>
        <v>Sweden</v>
      </c>
    </row>
    <row r="929" spans="1:5">
      <c r="A929">
        <v>928</v>
      </c>
      <c r="B929" s="2">
        <f t="shared" ca="1" si="42"/>
        <v>8084</v>
      </c>
      <c r="C929" s="2">
        <f t="shared" ca="1" si="43"/>
        <v>24944</v>
      </c>
      <c r="D929" s="3">
        <f t="shared" ca="1" si="44"/>
        <v>5</v>
      </c>
      <c r="E929" s="5" t="str" cm="1">
        <f t="array" aca="1" ref="E929" ca="1">INDEX(Sheet2!$A$2:'Sheet2'!$A$28,RANDBETWEEN(1,COUNTA(Sheet2!$A$2:'Sheet2'!$A$28)),1)</f>
        <v>Lithuania</v>
      </c>
    </row>
    <row r="930" spans="1:5">
      <c r="A930">
        <v>929</v>
      </c>
      <c r="B930" s="2">
        <f t="shared" ca="1" si="42"/>
        <v>25073</v>
      </c>
      <c r="C930" s="2">
        <f t="shared" ca="1" si="43"/>
        <v>37241</v>
      </c>
      <c r="D930" s="3">
        <f t="shared" ca="1" si="44"/>
        <v>17</v>
      </c>
      <c r="E930" s="5" t="str" cm="1">
        <f t="array" aca="1" ref="E930" ca="1">INDEX(Sheet2!$A$2:'Sheet2'!$A$28,RANDBETWEEN(1,COUNTA(Sheet2!$A$2:'Sheet2'!$A$28)),1)</f>
        <v>Spain</v>
      </c>
    </row>
    <row r="931" spans="1:5">
      <c r="A931">
        <v>930</v>
      </c>
      <c r="B931" s="2">
        <f t="shared" ca="1" si="42"/>
        <v>9676</v>
      </c>
      <c r="C931" s="2">
        <f t="shared" ca="1" si="43"/>
        <v>14710</v>
      </c>
      <c r="D931" s="3">
        <f t="shared" ca="1" si="44"/>
        <v>17</v>
      </c>
      <c r="E931" s="5" t="str" cm="1">
        <f t="array" aca="1" ref="E931" ca="1">INDEX(Sheet2!$A$2:'Sheet2'!$A$28,RANDBETWEEN(1,COUNTA(Sheet2!$A$2:'Sheet2'!$A$28)),1)</f>
        <v>Latvia</v>
      </c>
    </row>
    <row r="932" spans="1:5">
      <c r="A932">
        <v>931</v>
      </c>
      <c r="B932" s="2">
        <f t="shared" ca="1" si="42"/>
        <v>15530</v>
      </c>
      <c r="C932" s="2">
        <f t="shared" ca="1" si="43"/>
        <v>41306</v>
      </c>
      <c r="D932" s="3">
        <f t="shared" ca="1" si="44"/>
        <v>21</v>
      </c>
      <c r="E932" s="5" t="str" cm="1">
        <f t="array" aca="1" ref="E932" ca="1">INDEX(Sheet2!$A$2:'Sheet2'!$A$28,RANDBETWEEN(1,COUNTA(Sheet2!$A$2:'Sheet2'!$A$28)),1)</f>
        <v>Germany</v>
      </c>
    </row>
    <row r="933" spans="1:5">
      <c r="A933">
        <v>932</v>
      </c>
      <c r="B933" s="2">
        <f t="shared" ca="1" si="42"/>
        <v>21412</v>
      </c>
      <c r="C933" s="2">
        <f t="shared" ca="1" si="43"/>
        <v>56578</v>
      </c>
      <c r="D933" s="3">
        <f t="shared" ca="1" si="44"/>
        <v>9</v>
      </c>
      <c r="E933" s="5" t="str" cm="1">
        <f t="array" aca="1" ref="E933" ca="1">INDEX(Sheet2!$A$2:'Sheet2'!$A$28,RANDBETWEEN(1,COUNTA(Sheet2!$A$2:'Sheet2'!$A$28)),1)</f>
        <v>Estonia</v>
      </c>
    </row>
    <row r="934" spans="1:5">
      <c r="A934">
        <v>933</v>
      </c>
      <c r="B934" s="2">
        <f t="shared" ca="1" si="42"/>
        <v>7716</v>
      </c>
      <c r="C934" s="2">
        <f t="shared" ca="1" si="43"/>
        <v>21140</v>
      </c>
      <c r="D934" s="3">
        <f t="shared" ca="1" si="44"/>
        <v>13</v>
      </c>
      <c r="E934" s="5" t="str" cm="1">
        <f t="array" aca="1" ref="E934" ca="1">INDEX(Sheet2!$A$2:'Sheet2'!$A$28,RANDBETWEEN(1,COUNTA(Sheet2!$A$2:'Sheet2'!$A$28)),1)</f>
        <v>Bulgaria</v>
      </c>
    </row>
    <row r="935" spans="1:5">
      <c r="A935">
        <v>934</v>
      </c>
      <c r="B935" s="2">
        <f t="shared" ca="1" si="42"/>
        <v>13767</v>
      </c>
      <c r="C935" s="2">
        <f t="shared" ca="1" si="43"/>
        <v>34730</v>
      </c>
      <c r="D935" s="3">
        <f t="shared" ca="1" si="44"/>
        <v>15</v>
      </c>
      <c r="E935" s="5" t="str" cm="1">
        <f t="array" aca="1" ref="E935" ca="1">INDEX(Sheet2!$A$2:'Sheet2'!$A$28,RANDBETWEEN(1,COUNTA(Sheet2!$A$2:'Sheet2'!$A$28)),1)</f>
        <v>Greece</v>
      </c>
    </row>
    <row r="936" spans="1:5">
      <c r="A936">
        <v>935</v>
      </c>
      <c r="B936" s="2">
        <f t="shared" ca="1" si="42"/>
        <v>22679</v>
      </c>
      <c r="C936" s="2">
        <f t="shared" ca="1" si="43"/>
        <v>67565</v>
      </c>
      <c r="D936" s="3">
        <f t="shared" ca="1" si="44"/>
        <v>14</v>
      </c>
      <c r="E936" s="5" t="str" cm="1">
        <f t="array" aca="1" ref="E936" ca="1">INDEX(Sheet2!$A$2:'Sheet2'!$A$28,RANDBETWEEN(1,COUNTA(Sheet2!$A$2:'Sheet2'!$A$28)),1)</f>
        <v>Greece</v>
      </c>
    </row>
    <row r="937" spans="1:5">
      <c r="A937">
        <v>936</v>
      </c>
      <c r="B937" s="2">
        <f t="shared" ca="1" si="42"/>
        <v>11507</v>
      </c>
      <c r="C937" s="2">
        <f t="shared" ca="1" si="43"/>
        <v>36500</v>
      </c>
      <c r="D937" s="3">
        <f t="shared" ca="1" si="44"/>
        <v>19</v>
      </c>
      <c r="E937" s="5" t="str" cm="1">
        <f t="array" aca="1" ref="E937" ca="1">INDEX(Sheet2!$A$2:'Sheet2'!$A$28,RANDBETWEEN(1,COUNTA(Sheet2!$A$2:'Sheet2'!$A$28)),1)</f>
        <v>Lithuania</v>
      </c>
    </row>
    <row r="938" spans="1:5">
      <c r="A938">
        <v>937</v>
      </c>
      <c r="B938" s="2">
        <f t="shared" ca="1" si="42"/>
        <v>16702</v>
      </c>
      <c r="C938" s="2">
        <f t="shared" ca="1" si="43"/>
        <v>45802</v>
      </c>
      <c r="D938" s="3">
        <f t="shared" ca="1" si="44"/>
        <v>4</v>
      </c>
      <c r="E938" s="5" t="str" cm="1">
        <f t="array" aca="1" ref="E938" ca="1">INDEX(Sheet2!$A$2:'Sheet2'!$A$28,RANDBETWEEN(1,COUNTA(Sheet2!$A$2:'Sheet2'!$A$28)),1)</f>
        <v>Finland</v>
      </c>
    </row>
    <row r="939" spans="1:5">
      <c r="A939">
        <v>938</v>
      </c>
      <c r="B939" s="2">
        <f t="shared" ca="1" si="42"/>
        <v>21722</v>
      </c>
      <c r="C939" s="2">
        <f t="shared" ca="1" si="43"/>
        <v>42923</v>
      </c>
      <c r="D939" s="3">
        <f t="shared" ca="1" si="44"/>
        <v>10</v>
      </c>
      <c r="E939" s="5" t="str" cm="1">
        <f t="array" aca="1" ref="E939" ca="1">INDEX(Sheet2!$A$2:'Sheet2'!$A$28,RANDBETWEEN(1,COUNTA(Sheet2!$A$2:'Sheet2'!$A$28)),1)</f>
        <v>Lithuania</v>
      </c>
    </row>
    <row r="940" spans="1:5">
      <c r="A940">
        <v>939</v>
      </c>
      <c r="B940" s="2">
        <f t="shared" ca="1" si="42"/>
        <v>28522</v>
      </c>
      <c r="C940" s="2">
        <f t="shared" ca="1" si="43"/>
        <v>57672</v>
      </c>
      <c r="D940" s="3">
        <f t="shared" ca="1" si="44"/>
        <v>5</v>
      </c>
      <c r="E940" s="5" t="str" cm="1">
        <f t="array" aca="1" ref="E940" ca="1">INDEX(Sheet2!$A$2:'Sheet2'!$A$28,RANDBETWEEN(1,COUNTA(Sheet2!$A$2:'Sheet2'!$A$28)),1)</f>
        <v>Cyprus</v>
      </c>
    </row>
    <row r="941" spans="1:5">
      <c r="A941">
        <v>940</v>
      </c>
      <c r="B941" s="2">
        <f t="shared" ca="1" si="42"/>
        <v>20058</v>
      </c>
      <c r="C941" s="2">
        <f t="shared" ca="1" si="43"/>
        <v>25695</v>
      </c>
      <c r="D941" s="3">
        <f t="shared" ca="1" si="44"/>
        <v>16</v>
      </c>
      <c r="E941" s="5" t="str" cm="1">
        <f t="array" aca="1" ref="E941" ca="1">INDEX(Sheet2!$A$2:'Sheet2'!$A$28,RANDBETWEEN(1,COUNTA(Sheet2!$A$2:'Sheet2'!$A$28)),1)</f>
        <v>Malta</v>
      </c>
    </row>
    <row r="942" spans="1:5">
      <c r="A942">
        <v>941</v>
      </c>
      <c r="B942" s="2">
        <f t="shared" ca="1" si="42"/>
        <v>13291</v>
      </c>
      <c r="C942" s="2">
        <f t="shared" ca="1" si="43"/>
        <v>18094</v>
      </c>
      <c r="D942" s="3">
        <f t="shared" ca="1" si="44"/>
        <v>2</v>
      </c>
      <c r="E942" s="5" t="str" cm="1">
        <f t="array" aca="1" ref="E942" ca="1">INDEX(Sheet2!$A$2:'Sheet2'!$A$28,RANDBETWEEN(1,COUNTA(Sheet2!$A$2:'Sheet2'!$A$28)),1)</f>
        <v>Romania</v>
      </c>
    </row>
    <row r="943" spans="1:5">
      <c r="A943">
        <v>942</v>
      </c>
      <c r="B943" s="2">
        <f t="shared" ca="1" si="42"/>
        <v>8241</v>
      </c>
      <c r="C943" s="2">
        <f t="shared" ca="1" si="43"/>
        <v>16585</v>
      </c>
      <c r="D943" s="3">
        <f t="shared" ca="1" si="44"/>
        <v>11</v>
      </c>
      <c r="E943" s="5" t="str" cm="1">
        <f t="array" aca="1" ref="E943" ca="1">INDEX(Sheet2!$A$2:'Sheet2'!$A$28,RANDBETWEEN(1,COUNTA(Sheet2!$A$2:'Sheet2'!$A$28)),1)</f>
        <v>Finland</v>
      </c>
    </row>
    <row r="944" spans="1:5">
      <c r="A944">
        <v>943</v>
      </c>
      <c r="B944" s="2">
        <f t="shared" ca="1" si="42"/>
        <v>19674</v>
      </c>
      <c r="C944" s="2">
        <f t="shared" ca="1" si="43"/>
        <v>26511</v>
      </c>
      <c r="D944" s="3">
        <f t="shared" ca="1" si="44"/>
        <v>20</v>
      </c>
      <c r="E944" s="5" t="str" cm="1">
        <f t="array" aca="1" ref="E944" ca="1">INDEX(Sheet2!$A$2:'Sheet2'!$A$28,RANDBETWEEN(1,COUNTA(Sheet2!$A$2:'Sheet2'!$A$28)),1)</f>
        <v>Spain</v>
      </c>
    </row>
    <row r="945" spans="1:5">
      <c r="A945">
        <v>944</v>
      </c>
      <c r="B945" s="2">
        <f t="shared" ca="1" si="42"/>
        <v>19273</v>
      </c>
      <c r="C945" s="2">
        <f t="shared" ca="1" si="43"/>
        <v>23602</v>
      </c>
      <c r="D945" s="3">
        <f t="shared" ca="1" si="44"/>
        <v>12</v>
      </c>
      <c r="E945" s="5" t="str" cm="1">
        <f t="array" aca="1" ref="E945" ca="1">INDEX(Sheet2!$A$2:'Sheet2'!$A$28,RANDBETWEEN(1,COUNTA(Sheet2!$A$2:'Sheet2'!$A$28)),1)</f>
        <v>Sweden</v>
      </c>
    </row>
    <row r="946" spans="1:5">
      <c r="A946">
        <v>945</v>
      </c>
      <c r="B946" s="2">
        <f t="shared" ca="1" si="42"/>
        <v>19505</v>
      </c>
      <c r="C946" s="2">
        <f t="shared" ca="1" si="43"/>
        <v>29933</v>
      </c>
      <c r="D946" s="3">
        <f t="shared" ca="1" si="44"/>
        <v>4</v>
      </c>
      <c r="E946" s="5" t="str" cm="1">
        <f t="array" aca="1" ref="E946" ca="1">INDEX(Sheet2!$A$2:'Sheet2'!$A$28,RANDBETWEEN(1,COUNTA(Sheet2!$A$2:'Sheet2'!$A$28)),1)</f>
        <v>Malta</v>
      </c>
    </row>
    <row r="947" spans="1:5">
      <c r="A947">
        <v>946</v>
      </c>
      <c r="B947" s="2">
        <f t="shared" ca="1" si="42"/>
        <v>13538</v>
      </c>
      <c r="C947" s="2">
        <f t="shared" ca="1" si="43"/>
        <v>32828</v>
      </c>
      <c r="D947" s="3">
        <f t="shared" ca="1" si="44"/>
        <v>7</v>
      </c>
      <c r="E947" s="5" t="str" cm="1">
        <f t="array" aca="1" ref="E947" ca="1">INDEX(Sheet2!$A$2:'Sheet2'!$A$28,RANDBETWEEN(1,COUNTA(Sheet2!$A$2:'Sheet2'!$A$28)),1)</f>
        <v>Denmark</v>
      </c>
    </row>
    <row r="948" spans="1:5">
      <c r="A948">
        <v>947</v>
      </c>
      <c r="B948" s="2">
        <f t="shared" ca="1" si="42"/>
        <v>9835</v>
      </c>
      <c r="C948" s="2">
        <f t="shared" ca="1" si="43"/>
        <v>29428</v>
      </c>
      <c r="D948" s="3">
        <f t="shared" ca="1" si="44"/>
        <v>9</v>
      </c>
      <c r="E948" s="5" t="str" cm="1">
        <f t="array" aca="1" ref="E948" ca="1">INDEX(Sheet2!$A$2:'Sheet2'!$A$28,RANDBETWEEN(1,COUNTA(Sheet2!$A$2:'Sheet2'!$A$28)),1)</f>
        <v>Malta</v>
      </c>
    </row>
    <row r="949" spans="1:5">
      <c r="A949">
        <v>948</v>
      </c>
      <c r="B949" s="2">
        <f t="shared" ca="1" si="42"/>
        <v>23151</v>
      </c>
      <c r="C949" s="2">
        <f t="shared" ca="1" si="43"/>
        <v>59756</v>
      </c>
      <c r="D949" s="3">
        <f t="shared" ca="1" si="44"/>
        <v>20</v>
      </c>
      <c r="E949" s="5" t="str" cm="1">
        <f t="array" aca="1" ref="E949" ca="1">INDEX(Sheet2!$A$2:'Sheet2'!$A$28,RANDBETWEEN(1,COUNTA(Sheet2!$A$2:'Sheet2'!$A$28)),1)</f>
        <v>France</v>
      </c>
    </row>
    <row r="950" spans="1:5">
      <c r="A950">
        <v>949</v>
      </c>
      <c r="B950" s="2">
        <f t="shared" ca="1" si="42"/>
        <v>28943</v>
      </c>
      <c r="C950" s="2">
        <f t="shared" ca="1" si="43"/>
        <v>91972</v>
      </c>
      <c r="D950" s="3">
        <f t="shared" ca="1" si="44"/>
        <v>18</v>
      </c>
      <c r="E950" s="5" t="str" cm="1">
        <f t="array" aca="1" ref="E950" ca="1">INDEX(Sheet2!$A$2:'Sheet2'!$A$28,RANDBETWEEN(1,COUNTA(Sheet2!$A$2:'Sheet2'!$A$28)),1)</f>
        <v>Greece</v>
      </c>
    </row>
    <row r="951" spans="1:5">
      <c r="A951">
        <v>950</v>
      </c>
      <c r="B951" s="2">
        <f t="shared" ca="1" si="42"/>
        <v>23573</v>
      </c>
      <c r="C951" s="2">
        <f t="shared" ca="1" si="43"/>
        <v>40647</v>
      </c>
      <c r="D951" s="3">
        <f t="shared" ca="1" si="44"/>
        <v>11</v>
      </c>
      <c r="E951" s="5" t="str" cm="1">
        <f t="array" aca="1" ref="E951" ca="1">INDEX(Sheet2!$A$2:'Sheet2'!$A$28,RANDBETWEEN(1,COUNTA(Sheet2!$A$2:'Sheet2'!$A$28)),1)</f>
        <v>Romania</v>
      </c>
    </row>
    <row r="952" spans="1:5">
      <c r="A952">
        <v>951</v>
      </c>
      <c r="B952" s="2">
        <f t="shared" ca="1" si="42"/>
        <v>19787</v>
      </c>
      <c r="C952" s="2">
        <f t="shared" ca="1" si="43"/>
        <v>58307</v>
      </c>
      <c r="D952" s="3">
        <f t="shared" ca="1" si="44"/>
        <v>9</v>
      </c>
      <c r="E952" s="5" t="str" cm="1">
        <f t="array" aca="1" ref="E952" ca="1">INDEX(Sheet2!$A$2:'Sheet2'!$A$28,RANDBETWEEN(1,COUNTA(Sheet2!$A$2:'Sheet2'!$A$28)),1)</f>
        <v>Sweden</v>
      </c>
    </row>
    <row r="953" spans="1:5">
      <c r="A953">
        <v>952</v>
      </c>
      <c r="B953" s="2">
        <f t="shared" ca="1" si="42"/>
        <v>19883</v>
      </c>
      <c r="C953" s="2">
        <f t="shared" ca="1" si="43"/>
        <v>50886</v>
      </c>
      <c r="D953" s="3">
        <f t="shared" ca="1" si="44"/>
        <v>17</v>
      </c>
      <c r="E953" s="5" t="str" cm="1">
        <f t="array" aca="1" ref="E953" ca="1">INDEX(Sheet2!$A$2:'Sheet2'!$A$28,RANDBETWEEN(1,COUNTA(Sheet2!$A$2:'Sheet2'!$A$28)),1)</f>
        <v>Poland</v>
      </c>
    </row>
    <row r="954" spans="1:5">
      <c r="A954">
        <v>953</v>
      </c>
      <c r="B954" s="2">
        <f t="shared" ca="1" si="42"/>
        <v>21727</v>
      </c>
      <c r="C954" s="2">
        <f t="shared" ca="1" si="43"/>
        <v>48378</v>
      </c>
      <c r="D954" s="3">
        <f t="shared" ca="1" si="44"/>
        <v>14</v>
      </c>
      <c r="E954" s="5" t="str" cm="1">
        <f t="array" aca="1" ref="E954" ca="1">INDEX(Sheet2!$A$2:'Sheet2'!$A$28,RANDBETWEEN(1,COUNTA(Sheet2!$A$2:'Sheet2'!$A$28)),1)</f>
        <v>Italy</v>
      </c>
    </row>
    <row r="955" spans="1:5">
      <c r="A955">
        <v>954</v>
      </c>
      <c r="B955" s="2">
        <f t="shared" ca="1" si="42"/>
        <v>14655</v>
      </c>
      <c r="C955" s="2">
        <f t="shared" ca="1" si="43"/>
        <v>34105</v>
      </c>
      <c r="D955" s="3">
        <f t="shared" ca="1" si="44"/>
        <v>19</v>
      </c>
      <c r="E955" s="5" t="str" cm="1">
        <f t="array" aca="1" ref="E955" ca="1">INDEX(Sheet2!$A$2:'Sheet2'!$A$28,RANDBETWEEN(1,COUNTA(Sheet2!$A$2:'Sheet2'!$A$28)),1)</f>
        <v>Sweden</v>
      </c>
    </row>
    <row r="956" spans="1:5">
      <c r="A956">
        <v>955</v>
      </c>
      <c r="B956" s="2">
        <f t="shared" ca="1" si="42"/>
        <v>24656</v>
      </c>
      <c r="C956" s="2">
        <f t="shared" ca="1" si="43"/>
        <v>47764</v>
      </c>
      <c r="D956" s="3">
        <f t="shared" ca="1" si="44"/>
        <v>6</v>
      </c>
      <c r="E956" s="5" t="str" cm="1">
        <f t="array" aca="1" ref="E956" ca="1">INDEX(Sheet2!$A$2:'Sheet2'!$A$28,RANDBETWEEN(1,COUNTA(Sheet2!$A$2:'Sheet2'!$A$28)),1)</f>
        <v>Ireland</v>
      </c>
    </row>
    <row r="957" spans="1:5">
      <c r="A957">
        <v>956</v>
      </c>
      <c r="B957" s="2">
        <f t="shared" ca="1" si="42"/>
        <v>25917</v>
      </c>
      <c r="C957" s="2">
        <f t="shared" ca="1" si="43"/>
        <v>54164</v>
      </c>
      <c r="D957" s="3">
        <f t="shared" ca="1" si="44"/>
        <v>2</v>
      </c>
      <c r="E957" s="5" t="str" cm="1">
        <f t="array" aca="1" ref="E957" ca="1">INDEX(Sheet2!$A$2:'Sheet2'!$A$28,RANDBETWEEN(1,COUNTA(Sheet2!$A$2:'Sheet2'!$A$28)),1)</f>
        <v>Ireland</v>
      </c>
    </row>
    <row r="958" spans="1:5">
      <c r="A958">
        <v>957</v>
      </c>
      <c r="B958" s="2">
        <f t="shared" ca="1" si="42"/>
        <v>6475</v>
      </c>
      <c r="C958" s="2">
        <f t="shared" ca="1" si="43"/>
        <v>14024</v>
      </c>
      <c r="D958" s="3">
        <f t="shared" ca="1" si="44"/>
        <v>18</v>
      </c>
      <c r="E958" s="5" t="str" cm="1">
        <f t="array" aca="1" ref="E958" ca="1">INDEX(Sheet2!$A$2:'Sheet2'!$A$28,RANDBETWEEN(1,COUNTA(Sheet2!$A$2:'Sheet2'!$A$28)),1)</f>
        <v>France</v>
      </c>
    </row>
    <row r="959" spans="1:5">
      <c r="A959">
        <v>958</v>
      </c>
      <c r="B959" s="2">
        <f t="shared" ca="1" si="42"/>
        <v>25521</v>
      </c>
      <c r="C959" s="2">
        <f t="shared" ca="1" si="43"/>
        <v>64624</v>
      </c>
      <c r="D959" s="3">
        <f t="shared" ca="1" si="44"/>
        <v>13</v>
      </c>
      <c r="E959" s="5" t="str" cm="1">
        <f t="array" aca="1" ref="E959" ca="1">INDEX(Sheet2!$A$2:'Sheet2'!$A$28,RANDBETWEEN(1,COUNTA(Sheet2!$A$2:'Sheet2'!$A$28)),1)</f>
        <v>Lithuania</v>
      </c>
    </row>
    <row r="960" spans="1:5">
      <c r="A960">
        <v>959</v>
      </c>
      <c r="B960" s="2">
        <f t="shared" ca="1" si="42"/>
        <v>26387</v>
      </c>
      <c r="C960" s="2">
        <f t="shared" ca="1" si="43"/>
        <v>76555</v>
      </c>
      <c r="D960" s="3">
        <f t="shared" ca="1" si="44"/>
        <v>22</v>
      </c>
      <c r="E960" s="5" t="str" cm="1">
        <f t="array" aca="1" ref="E960" ca="1">INDEX(Sheet2!$A$2:'Sheet2'!$A$28,RANDBETWEEN(1,COUNTA(Sheet2!$A$2:'Sheet2'!$A$28)),1)</f>
        <v>Portugal</v>
      </c>
    </row>
    <row r="961" spans="1:5">
      <c r="A961">
        <v>960</v>
      </c>
      <c r="B961" s="2">
        <f t="shared" ca="1" si="42"/>
        <v>15738</v>
      </c>
      <c r="C961" s="2">
        <f t="shared" ca="1" si="43"/>
        <v>45777</v>
      </c>
      <c r="D961" s="3">
        <f t="shared" ca="1" si="44"/>
        <v>7</v>
      </c>
      <c r="E961" s="5" t="str" cm="1">
        <f t="array" aca="1" ref="E961" ca="1">INDEX(Sheet2!$A$2:'Sheet2'!$A$28,RANDBETWEEN(1,COUNTA(Sheet2!$A$2:'Sheet2'!$A$28)),1)</f>
        <v>Estonia</v>
      </c>
    </row>
    <row r="962" spans="1:5">
      <c r="A962">
        <v>961</v>
      </c>
      <c r="B962" s="2">
        <f t="shared" ca="1" si="42"/>
        <v>27158</v>
      </c>
      <c r="C962" s="2">
        <f t="shared" ca="1" si="43"/>
        <v>74135</v>
      </c>
      <c r="D962" s="3">
        <f t="shared" ca="1" si="44"/>
        <v>11</v>
      </c>
      <c r="E962" s="5" t="str" cm="1">
        <f t="array" aca="1" ref="E962" ca="1">INDEX(Sheet2!$A$2:'Sheet2'!$A$28,RANDBETWEEN(1,COUNTA(Sheet2!$A$2:'Sheet2'!$A$28)),1)</f>
        <v>Spain</v>
      </c>
    </row>
    <row r="963" spans="1:5">
      <c r="A963">
        <v>962</v>
      </c>
      <c r="B963" s="2">
        <f t="shared" ref="B963:B1026" ca="1" si="45">RANDBETWEEN(5000, 30000)</f>
        <v>26947</v>
      </c>
      <c r="C963" s="2">
        <f t="shared" ref="C963:C1026" ca="1" si="46">B963+RANDBETWEEN(B963*0.2, B963*2.2)</f>
        <v>36165</v>
      </c>
      <c r="D963" s="3">
        <f t="shared" ref="D963:D1026" ca="1" si="47">RANDBETWEEN(1, 23)</f>
        <v>16</v>
      </c>
      <c r="E963" s="5" t="str" cm="1">
        <f t="array" aca="1" ref="E963" ca="1">INDEX(Sheet2!$A$2:'Sheet2'!$A$28,RANDBETWEEN(1,COUNTA(Sheet2!$A$2:'Sheet2'!$A$28)),1)</f>
        <v>France</v>
      </c>
    </row>
    <row r="964" spans="1:5">
      <c r="A964">
        <v>963</v>
      </c>
      <c r="B964" s="2">
        <f t="shared" ca="1" si="45"/>
        <v>8709</v>
      </c>
      <c r="C964" s="2">
        <f t="shared" ca="1" si="46"/>
        <v>21705</v>
      </c>
      <c r="D964" s="3">
        <f t="shared" ca="1" si="47"/>
        <v>11</v>
      </c>
      <c r="E964" s="5" t="str" cm="1">
        <f t="array" aca="1" ref="E964" ca="1">INDEX(Sheet2!$A$2:'Sheet2'!$A$28,RANDBETWEEN(1,COUNTA(Sheet2!$A$2:'Sheet2'!$A$28)),1)</f>
        <v>Luxembourg</v>
      </c>
    </row>
    <row r="965" spans="1:5">
      <c r="A965">
        <v>964</v>
      </c>
      <c r="B965" s="2">
        <f t="shared" ca="1" si="45"/>
        <v>28145</v>
      </c>
      <c r="C965" s="2">
        <f t="shared" ca="1" si="46"/>
        <v>60061</v>
      </c>
      <c r="D965" s="3">
        <f t="shared" ca="1" si="47"/>
        <v>7</v>
      </c>
      <c r="E965" s="5" t="str" cm="1">
        <f t="array" aca="1" ref="E965" ca="1">INDEX(Sheet2!$A$2:'Sheet2'!$A$28,RANDBETWEEN(1,COUNTA(Sheet2!$A$2:'Sheet2'!$A$28)),1)</f>
        <v>Spain</v>
      </c>
    </row>
    <row r="966" spans="1:5">
      <c r="A966">
        <v>965</v>
      </c>
      <c r="B966" s="2">
        <f t="shared" ca="1" si="45"/>
        <v>12384</v>
      </c>
      <c r="C966" s="2">
        <f t="shared" ca="1" si="46"/>
        <v>36206</v>
      </c>
      <c r="D966" s="3">
        <f t="shared" ca="1" si="47"/>
        <v>10</v>
      </c>
      <c r="E966" s="5" t="str" cm="1">
        <f t="array" aca="1" ref="E966" ca="1">INDEX(Sheet2!$A$2:'Sheet2'!$A$28,RANDBETWEEN(1,COUNTA(Sheet2!$A$2:'Sheet2'!$A$28)),1)</f>
        <v>Bulgaria</v>
      </c>
    </row>
    <row r="967" spans="1:5">
      <c r="A967">
        <v>966</v>
      </c>
      <c r="B967" s="2">
        <f t="shared" ca="1" si="45"/>
        <v>26693</v>
      </c>
      <c r="C967" s="2">
        <f t="shared" ca="1" si="46"/>
        <v>35106</v>
      </c>
      <c r="D967" s="3">
        <f t="shared" ca="1" si="47"/>
        <v>14</v>
      </c>
      <c r="E967" s="5" t="str" cm="1">
        <f t="array" aca="1" ref="E967" ca="1">INDEX(Sheet2!$A$2:'Sheet2'!$A$28,RANDBETWEEN(1,COUNTA(Sheet2!$A$2:'Sheet2'!$A$28)),1)</f>
        <v>Finland</v>
      </c>
    </row>
    <row r="968" spans="1:5">
      <c r="A968">
        <v>967</v>
      </c>
      <c r="B968" s="2">
        <f t="shared" ca="1" si="45"/>
        <v>19183</v>
      </c>
      <c r="C968" s="2">
        <f t="shared" ca="1" si="46"/>
        <v>26749</v>
      </c>
      <c r="D968" s="3">
        <f t="shared" ca="1" si="47"/>
        <v>16</v>
      </c>
      <c r="E968" s="5" t="str" cm="1">
        <f t="array" aca="1" ref="E968" ca="1">INDEX(Sheet2!$A$2:'Sheet2'!$A$28,RANDBETWEEN(1,COUNTA(Sheet2!$A$2:'Sheet2'!$A$28)),1)</f>
        <v>Portugal</v>
      </c>
    </row>
    <row r="969" spans="1:5">
      <c r="A969">
        <v>968</v>
      </c>
      <c r="B969" s="2">
        <f t="shared" ca="1" si="45"/>
        <v>10982</v>
      </c>
      <c r="C969" s="2">
        <f t="shared" ca="1" si="46"/>
        <v>21048</v>
      </c>
      <c r="D969" s="3">
        <f t="shared" ca="1" si="47"/>
        <v>6</v>
      </c>
      <c r="E969" s="5" t="str" cm="1">
        <f t="array" aca="1" ref="E969" ca="1">INDEX(Sheet2!$A$2:'Sheet2'!$A$28,RANDBETWEEN(1,COUNTA(Sheet2!$A$2:'Sheet2'!$A$28)),1)</f>
        <v>Belgium</v>
      </c>
    </row>
    <row r="970" spans="1:5">
      <c r="A970">
        <v>969</v>
      </c>
      <c r="B970" s="2">
        <f t="shared" ca="1" si="45"/>
        <v>7980</v>
      </c>
      <c r="C970" s="2">
        <f t="shared" ca="1" si="46"/>
        <v>21911</v>
      </c>
      <c r="D970" s="3">
        <f t="shared" ca="1" si="47"/>
        <v>6</v>
      </c>
      <c r="E970" s="5" t="str" cm="1">
        <f t="array" aca="1" ref="E970" ca="1">INDEX(Sheet2!$A$2:'Sheet2'!$A$28,RANDBETWEEN(1,COUNTA(Sheet2!$A$2:'Sheet2'!$A$28)),1)</f>
        <v>Slovenia</v>
      </c>
    </row>
    <row r="971" spans="1:5">
      <c r="A971">
        <v>970</v>
      </c>
      <c r="B971" s="2">
        <f t="shared" ca="1" si="45"/>
        <v>6555</v>
      </c>
      <c r="C971" s="2">
        <f t="shared" ca="1" si="46"/>
        <v>14138</v>
      </c>
      <c r="D971" s="3">
        <f t="shared" ca="1" si="47"/>
        <v>21</v>
      </c>
      <c r="E971" s="5" t="str" cm="1">
        <f t="array" aca="1" ref="E971" ca="1">INDEX(Sheet2!$A$2:'Sheet2'!$A$28,RANDBETWEEN(1,COUNTA(Sheet2!$A$2:'Sheet2'!$A$28)),1)</f>
        <v>Finland</v>
      </c>
    </row>
    <row r="972" spans="1:5">
      <c r="A972">
        <v>971</v>
      </c>
      <c r="B972" s="2">
        <f t="shared" ca="1" si="45"/>
        <v>10795</v>
      </c>
      <c r="C972" s="2">
        <f t="shared" ca="1" si="46"/>
        <v>22359</v>
      </c>
      <c r="D972" s="3">
        <f t="shared" ca="1" si="47"/>
        <v>5</v>
      </c>
      <c r="E972" s="5" t="str" cm="1">
        <f t="array" aca="1" ref="E972" ca="1">INDEX(Sheet2!$A$2:'Sheet2'!$A$28,RANDBETWEEN(1,COUNTA(Sheet2!$A$2:'Sheet2'!$A$28)),1)</f>
        <v>Denmark</v>
      </c>
    </row>
    <row r="973" spans="1:5">
      <c r="A973">
        <v>972</v>
      </c>
      <c r="B973" s="2">
        <f t="shared" ca="1" si="45"/>
        <v>16803</v>
      </c>
      <c r="C973" s="2">
        <f t="shared" ca="1" si="46"/>
        <v>30396</v>
      </c>
      <c r="D973" s="3">
        <f t="shared" ca="1" si="47"/>
        <v>7</v>
      </c>
      <c r="E973" s="5" t="str" cm="1">
        <f t="array" aca="1" ref="E973" ca="1">INDEX(Sheet2!$A$2:'Sheet2'!$A$28,RANDBETWEEN(1,COUNTA(Sheet2!$A$2:'Sheet2'!$A$28)),1)</f>
        <v>France</v>
      </c>
    </row>
    <row r="974" spans="1:5">
      <c r="A974">
        <v>973</v>
      </c>
      <c r="B974" s="2">
        <f t="shared" ca="1" si="45"/>
        <v>17873</v>
      </c>
      <c r="C974" s="2">
        <f t="shared" ca="1" si="46"/>
        <v>31565</v>
      </c>
      <c r="D974" s="3">
        <f t="shared" ca="1" si="47"/>
        <v>12</v>
      </c>
      <c r="E974" s="5" t="str" cm="1">
        <f t="array" aca="1" ref="E974" ca="1">INDEX(Sheet2!$A$2:'Sheet2'!$A$28,RANDBETWEEN(1,COUNTA(Sheet2!$A$2:'Sheet2'!$A$28)),1)</f>
        <v>Ireland</v>
      </c>
    </row>
    <row r="975" spans="1:5">
      <c r="A975">
        <v>974</v>
      </c>
      <c r="B975" s="2">
        <f t="shared" ca="1" si="45"/>
        <v>28522</v>
      </c>
      <c r="C975" s="2">
        <f t="shared" ca="1" si="46"/>
        <v>36626</v>
      </c>
      <c r="D975" s="3">
        <f t="shared" ca="1" si="47"/>
        <v>5</v>
      </c>
      <c r="E975" s="5" t="str" cm="1">
        <f t="array" aca="1" ref="E975" ca="1">INDEX(Sheet2!$A$2:'Sheet2'!$A$28,RANDBETWEEN(1,COUNTA(Sheet2!$A$2:'Sheet2'!$A$28)),1)</f>
        <v>Slovenia</v>
      </c>
    </row>
    <row r="976" spans="1:5">
      <c r="A976">
        <v>975</v>
      </c>
      <c r="B976" s="2">
        <f t="shared" ca="1" si="45"/>
        <v>23245</v>
      </c>
      <c r="C976" s="2">
        <f t="shared" ca="1" si="46"/>
        <v>31836</v>
      </c>
      <c r="D976" s="3">
        <f t="shared" ca="1" si="47"/>
        <v>5</v>
      </c>
      <c r="E976" s="5" t="str" cm="1">
        <f t="array" aca="1" ref="E976" ca="1">INDEX(Sheet2!$A$2:'Sheet2'!$A$28,RANDBETWEEN(1,COUNTA(Sheet2!$A$2:'Sheet2'!$A$28)),1)</f>
        <v>Slovenia</v>
      </c>
    </row>
    <row r="977" spans="1:5">
      <c r="A977">
        <v>976</v>
      </c>
      <c r="B977" s="2">
        <f t="shared" ca="1" si="45"/>
        <v>15667</v>
      </c>
      <c r="C977" s="2">
        <f t="shared" ca="1" si="46"/>
        <v>22590</v>
      </c>
      <c r="D977" s="3">
        <f t="shared" ca="1" si="47"/>
        <v>23</v>
      </c>
      <c r="E977" s="5" t="str" cm="1">
        <f t="array" aca="1" ref="E977" ca="1">INDEX(Sheet2!$A$2:'Sheet2'!$A$28,RANDBETWEEN(1,COUNTA(Sheet2!$A$2:'Sheet2'!$A$28)),1)</f>
        <v>Malta</v>
      </c>
    </row>
    <row r="978" spans="1:5">
      <c r="A978">
        <v>977</v>
      </c>
      <c r="B978" s="2">
        <f t="shared" ca="1" si="45"/>
        <v>28551</v>
      </c>
      <c r="C978" s="2">
        <f t="shared" ca="1" si="46"/>
        <v>72262</v>
      </c>
      <c r="D978" s="3">
        <f t="shared" ca="1" si="47"/>
        <v>2</v>
      </c>
      <c r="E978" s="5" t="str" cm="1">
        <f t="array" aca="1" ref="E978" ca="1">INDEX(Sheet2!$A$2:'Sheet2'!$A$28,RANDBETWEEN(1,COUNTA(Sheet2!$A$2:'Sheet2'!$A$28)),1)</f>
        <v>Ireland</v>
      </c>
    </row>
    <row r="979" spans="1:5">
      <c r="A979">
        <v>978</v>
      </c>
      <c r="B979" s="2">
        <f t="shared" ca="1" si="45"/>
        <v>27401</v>
      </c>
      <c r="C979" s="2">
        <f t="shared" ca="1" si="46"/>
        <v>80061</v>
      </c>
      <c r="D979" s="3">
        <f t="shared" ca="1" si="47"/>
        <v>13</v>
      </c>
      <c r="E979" s="5" t="str" cm="1">
        <f t="array" aca="1" ref="E979" ca="1">INDEX(Sheet2!$A$2:'Sheet2'!$A$28,RANDBETWEEN(1,COUNTA(Sheet2!$A$2:'Sheet2'!$A$28)),1)</f>
        <v>Cyprus</v>
      </c>
    </row>
    <row r="980" spans="1:5">
      <c r="A980">
        <v>979</v>
      </c>
      <c r="B980" s="2">
        <f t="shared" ca="1" si="45"/>
        <v>25768</v>
      </c>
      <c r="C980" s="2">
        <f t="shared" ca="1" si="46"/>
        <v>45817</v>
      </c>
      <c r="D980" s="3">
        <f t="shared" ca="1" si="47"/>
        <v>4</v>
      </c>
      <c r="E980" s="5" t="str" cm="1">
        <f t="array" aca="1" ref="E980" ca="1">INDEX(Sheet2!$A$2:'Sheet2'!$A$28,RANDBETWEEN(1,COUNTA(Sheet2!$A$2:'Sheet2'!$A$28)),1)</f>
        <v>Ireland</v>
      </c>
    </row>
    <row r="981" spans="1:5">
      <c r="A981">
        <v>980</v>
      </c>
      <c r="B981" s="2">
        <f t="shared" ca="1" si="45"/>
        <v>29053</v>
      </c>
      <c r="C981" s="2">
        <f t="shared" ca="1" si="46"/>
        <v>39970</v>
      </c>
      <c r="D981" s="3">
        <f t="shared" ca="1" si="47"/>
        <v>20</v>
      </c>
      <c r="E981" s="5" t="str" cm="1">
        <f t="array" aca="1" ref="E981" ca="1">INDEX(Sheet2!$A$2:'Sheet2'!$A$28,RANDBETWEEN(1,COUNTA(Sheet2!$A$2:'Sheet2'!$A$28)),1)</f>
        <v>Austria</v>
      </c>
    </row>
    <row r="982" spans="1:5">
      <c r="A982">
        <v>981</v>
      </c>
      <c r="B982" s="2">
        <f t="shared" ca="1" si="45"/>
        <v>27020</v>
      </c>
      <c r="C982" s="2">
        <f t="shared" ca="1" si="46"/>
        <v>83151</v>
      </c>
      <c r="D982" s="3">
        <f t="shared" ca="1" si="47"/>
        <v>19</v>
      </c>
      <c r="E982" s="5" t="str" cm="1">
        <f t="array" aca="1" ref="E982" ca="1">INDEX(Sheet2!$A$2:'Sheet2'!$A$28,RANDBETWEEN(1,COUNTA(Sheet2!$A$2:'Sheet2'!$A$28)),1)</f>
        <v>Latvia</v>
      </c>
    </row>
    <row r="983" spans="1:5">
      <c r="A983">
        <v>982</v>
      </c>
      <c r="B983" s="2">
        <f t="shared" ca="1" si="45"/>
        <v>5602</v>
      </c>
      <c r="C983" s="2">
        <f t="shared" ca="1" si="46"/>
        <v>11986</v>
      </c>
      <c r="D983" s="3">
        <f t="shared" ca="1" si="47"/>
        <v>9</v>
      </c>
      <c r="E983" s="5" t="str" cm="1">
        <f t="array" aca="1" ref="E983" ca="1">INDEX(Sheet2!$A$2:'Sheet2'!$A$28,RANDBETWEEN(1,COUNTA(Sheet2!$A$2:'Sheet2'!$A$28)),1)</f>
        <v>Poland</v>
      </c>
    </row>
    <row r="984" spans="1:5">
      <c r="A984">
        <v>983</v>
      </c>
      <c r="B984" s="2">
        <f t="shared" ca="1" si="45"/>
        <v>21278</v>
      </c>
      <c r="C984" s="2">
        <f t="shared" ca="1" si="46"/>
        <v>36013</v>
      </c>
      <c r="D984" s="3">
        <f t="shared" ca="1" si="47"/>
        <v>6</v>
      </c>
      <c r="E984" s="5" t="str" cm="1">
        <f t="array" aca="1" ref="E984" ca="1">INDEX(Sheet2!$A$2:'Sheet2'!$A$28,RANDBETWEEN(1,COUNTA(Sheet2!$A$2:'Sheet2'!$A$28)),1)</f>
        <v>The Netherlands</v>
      </c>
    </row>
    <row r="985" spans="1:5">
      <c r="A985">
        <v>984</v>
      </c>
      <c r="B985" s="2">
        <f t="shared" ca="1" si="45"/>
        <v>15083</v>
      </c>
      <c r="C985" s="2">
        <f t="shared" ca="1" si="46"/>
        <v>30560</v>
      </c>
      <c r="D985" s="3">
        <f t="shared" ca="1" si="47"/>
        <v>4</v>
      </c>
      <c r="E985" s="5" t="str" cm="1">
        <f t="array" aca="1" ref="E985" ca="1">INDEX(Sheet2!$A$2:'Sheet2'!$A$28,RANDBETWEEN(1,COUNTA(Sheet2!$A$2:'Sheet2'!$A$28)),1)</f>
        <v>Spain</v>
      </c>
    </row>
    <row r="986" spans="1:5">
      <c r="A986">
        <v>985</v>
      </c>
      <c r="B986" s="2">
        <f t="shared" ca="1" si="45"/>
        <v>27512</v>
      </c>
      <c r="C986" s="2">
        <f t="shared" ca="1" si="46"/>
        <v>70684</v>
      </c>
      <c r="D986" s="3">
        <f t="shared" ca="1" si="47"/>
        <v>20</v>
      </c>
      <c r="E986" s="5" t="str" cm="1">
        <f t="array" aca="1" ref="E986" ca="1">INDEX(Sheet2!$A$2:'Sheet2'!$A$28,RANDBETWEEN(1,COUNTA(Sheet2!$A$2:'Sheet2'!$A$28)),1)</f>
        <v>Latvia</v>
      </c>
    </row>
    <row r="987" spans="1:5">
      <c r="A987">
        <v>986</v>
      </c>
      <c r="B987" s="2">
        <f t="shared" ca="1" si="45"/>
        <v>20618</v>
      </c>
      <c r="C987" s="2">
        <f t="shared" ca="1" si="46"/>
        <v>28517</v>
      </c>
      <c r="D987" s="3">
        <f t="shared" ca="1" si="47"/>
        <v>9</v>
      </c>
      <c r="E987" s="5" t="str" cm="1">
        <f t="array" aca="1" ref="E987" ca="1">INDEX(Sheet2!$A$2:'Sheet2'!$A$28,RANDBETWEEN(1,COUNTA(Sheet2!$A$2:'Sheet2'!$A$28)),1)</f>
        <v>Germany</v>
      </c>
    </row>
    <row r="988" spans="1:5">
      <c r="A988">
        <v>987</v>
      </c>
      <c r="B988" s="2">
        <f t="shared" ca="1" si="45"/>
        <v>8234</v>
      </c>
      <c r="C988" s="2">
        <f t="shared" ca="1" si="46"/>
        <v>16581</v>
      </c>
      <c r="D988" s="3">
        <f t="shared" ca="1" si="47"/>
        <v>21</v>
      </c>
      <c r="E988" s="5" t="str" cm="1">
        <f t="array" aca="1" ref="E988" ca="1">INDEX(Sheet2!$A$2:'Sheet2'!$A$28,RANDBETWEEN(1,COUNTA(Sheet2!$A$2:'Sheet2'!$A$28)),1)</f>
        <v>Finland</v>
      </c>
    </row>
    <row r="989" spans="1:5">
      <c r="A989">
        <v>988</v>
      </c>
      <c r="B989" s="2">
        <f t="shared" ca="1" si="45"/>
        <v>15217</v>
      </c>
      <c r="C989" s="2">
        <f t="shared" ca="1" si="46"/>
        <v>45009</v>
      </c>
      <c r="D989" s="3">
        <f t="shared" ca="1" si="47"/>
        <v>4</v>
      </c>
      <c r="E989" s="5" t="str" cm="1">
        <f t="array" aca="1" ref="E989" ca="1">INDEX(Sheet2!$A$2:'Sheet2'!$A$28,RANDBETWEEN(1,COUNTA(Sheet2!$A$2:'Sheet2'!$A$28)),1)</f>
        <v>Ireland</v>
      </c>
    </row>
    <row r="990" spans="1:5">
      <c r="A990">
        <v>989</v>
      </c>
      <c r="B990" s="2">
        <f t="shared" ca="1" si="45"/>
        <v>18288</v>
      </c>
      <c r="C990" s="2">
        <f t="shared" ca="1" si="46"/>
        <v>28928</v>
      </c>
      <c r="D990" s="3">
        <f t="shared" ca="1" si="47"/>
        <v>2</v>
      </c>
      <c r="E990" s="5" t="str" cm="1">
        <f t="array" aca="1" ref="E990" ca="1">INDEX(Sheet2!$A$2:'Sheet2'!$A$28,RANDBETWEEN(1,COUNTA(Sheet2!$A$2:'Sheet2'!$A$28)),1)</f>
        <v>Estonia</v>
      </c>
    </row>
    <row r="991" spans="1:5">
      <c r="A991">
        <v>990</v>
      </c>
      <c r="B991" s="2">
        <f t="shared" ca="1" si="45"/>
        <v>21404</v>
      </c>
      <c r="C991" s="2">
        <f t="shared" ca="1" si="46"/>
        <v>41046</v>
      </c>
      <c r="D991" s="3">
        <f t="shared" ca="1" si="47"/>
        <v>14</v>
      </c>
      <c r="E991" s="5" t="str" cm="1">
        <f t="array" aca="1" ref="E991" ca="1">INDEX(Sheet2!$A$2:'Sheet2'!$A$28,RANDBETWEEN(1,COUNTA(Sheet2!$A$2:'Sheet2'!$A$28)),1)</f>
        <v>The Netherlands</v>
      </c>
    </row>
    <row r="992" spans="1:5">
      <c r="A992">
        <v>991</v>
      </c>
      <c r="B992" s="2">
        <f t="shared" ca="1" si="45"/>
        <v>10012</v>
      </c>
      <c r="C992" s="2">
        <f t="shared" ca="1" si="46"/>
        <v>30699</v>
      </c>
      <c r="D992" s="3">
        <f t="shared" ca="1" si="47"/>
        <v>22</v>
      </c>
      <c r="E992" s="5" t="str" cm="1">
        <f t="array" aca="1" ref="E992" ca="1">INDEX(Sheet2!$A$2:'Sheet2'!$A$28,RANDBETWEEN(1,COUNTA(Sheet2!$A$2:'Sheet2'!$A$28)),1)</f>
        <v>Estonia</v>
      </c>
    </row>
    <row r="993" spans="1:5">
      <c r="A993">
        <v>992</v>
      </c>
      <c r="B993" s="2">
        <f t="shared" ca="1" si="45"/>
        <v>7184</v>
      </c>
      <c r="C993" s="2">
        <f t="shared" ca="1" si="46"/>
        <v>22429</v>
      </c>
      <c r="D993" s="3">
        <f t="shared" ca="1" si="47"/>
        <v>6</v>
      </c>
      <c r="E993" s="5" t="str" cm="1">
        <f t="array" aca="1" ref="E993" ca="1">INDEX(Sheet2!$A$2:'Sheet2'!$A$28,RANDBETWEEN(1,COUNTA(Sheet2!$A$2:'Sheet2'!$A$28)),1)</f>
        <v>Spain</v>
      </c>
    </row>
    <row r="994" spans="1:5">
      <c r="A994">
        <v>993</v>
      </c>
      <c r="B994" s="2">
        <f t="shared" ca="1" si="45"/>
        <v>19745</v>
      </c>
      <c r="C994" s="2">
        <f t="shared" ca="1" si="46"/>
        <v>48621</v>
      </c>
      <c r="D994" s="3">
        <f t="shared" ca="1" si="47"/>
        <v>14</v>
      </c>
      <c r="E994" s="5" t="str" cm="1">
        <f t="array" aca="1" ref="E994" ca="1">INDEX(Sheet2!$A$2:'Sheet2'!$A$28,RANDBETWEEN(1,COUNTA(Sheet2!$A$2:'Sheet2'!$A$28)),1)</f>
        <v>Ireland</v>
      </c>
    </row>
    <row r="995" spans="1:5">
      <c r="A995">
        <v>994</v>
      </c>
      <c r="B995" s="2">
        <f t="shared" ca="1" si="45"/>
        <v>14906</v>
      </c>
      <c r="C995" s="2">
        <f t="shared" ca="1" si="46"/>
        <v>20110</v>
      </c>
      <c r="D995" s="3">
        <f t="shared" ca="1" si="47"/>
        <v>16</v>
      </c>
      <c r="E995" s="5" t="str" cm="1">
        <f t="array" aca="1" ref="E995" ca="1">INDEX(Sheet2!$A$2:'Sheet2'!$A$28,RANDBETWEEN(1,COUNTA(Sheet2!$A$2:'Sheet2'!$A$28)),1)</f>
        <v>Romania</v>
      </c>
    </row>
    <row r="996" spans="1:5">
      <c r="A996">
        <v>995</v>
      </c>
      <c r="B996" s="2">
        <f t="shared" ca="1" si="45"/>
        <v>12108</v>
      </c>
      <c r="C996" s="2">
        <f t="shared" ca="1" si="46"/>
        <v>15578</v>
      </c>
      <c r="D996" s="3">
        <f t="shared" ca="1" si="47"/>
        <v>3</v>
      </c>
      <c r="E996" s="5" t="str" cm="1">
        <f t="array" aca="1" ref="E996" ca="1">INDEX(Sheet2!$A$2:'Sheet2'!$A$28,RANDBETWEEN(1,COUNTA(Sheet2!$A$2:'Sheet2'!$A$28)),1)</f>
        <v>Portugal</v>
      </c>
    </row>
    <row r="997" spans="1:5">
      <c r="A997">
        <v>996</v>
      </c>
      <c r="B997" s="2">
        <f t="shared" ca="1" si="45"/>
        <v>26090</v>
      </c>
      <c r="C997" s="2">
        <f t="shared" ca="1" si="46"/>
        <v>49503</v>
      </c>
      <c r="D997" s="3">
        <f t="shared" ca="1" si="47"/>
        <v>23</v>
      </c>
      <c r="E997" s="5" t="str" cm="1">
        <f t="array" aca="1" ref="E997" ca="1">INDEX(Sheet2!$A$2:'Sheet2'!$A$28,RANDBETWEEN(1,COUNTA(Sheet2!$A$2:'Sheet2'!$A$28)),1)</f>
        <v>The Netherlands</v>
      </c>
    </row>
    <row r="998" spans="1:5">
      <c r="A998">
        <v>997</v>
      </c>
      <c r="B998" s="2">
        <f t="shared" ca="1" si="45"/>
        <v>17277</v>
      </c>
      <c r="C998" s="2">
        <f t="shared" ca="1" si="46"/>
        <v>47596</v>
      </c>
      <c r="D998" s="3">
        <f t="shared" ca="1" si="47"/>
        <v>11</v>
      </c>
      <c r="E998" s="5" t="str" cm="1">
        <f t="array" aca="1" ref="E998" ca="1">INDEX(Sheet2!$A$2:'Sheet2'!$A$28,RANDBETWEEN(1,COUNTA(Sheet2!$A$2:'Sheet2'!$A$28)),1)</f>
        <v>France</v>
      </c>
    </row>
    <row r="999" spans="1:5">
      <c r="A999">
        <v>998</v>
      </c>
      <c r="B999" s="2">
        <f t="shared" ca="1" si="45"/>
        <v>5286</v>
      </c>
      <c r="C999" s="2">
        <f t="shared" ca="1" si="46"/>
        <v>9663</v>
      </c>
      <c r="D999" s="3">
        <f t="shared" ca="1" si="47"/>
        <v>14</v>
      </c>
      <c r="E999" s="5" t="str" cm="1">
        <f t="array" aca="1" ref="E999" ca="1">INDEX(Sheet2!$A$2:'Sheet2'!$A$28,RANDBETWEEN(1,COUNTA(Sheet2!$A$2:'Sheet2'!$A$28)),1)</f>
        <v>The Netherlands</v>
      </c>
    </row>
    <row r="1000" spans="1:5">
      <c r="A1000">
        <v>999</v>
      </c>
      <c r="B1000" s="2">
        <f t="shared" ca="1" si="45"/>
        <v>8096</v>
      </c>
      <c r="C1000" s="2">
        <f t="shared" ca="1" si="46"/>
        <v>12119</v>
      </c>
      <c r="D1000" s="3">
        <f t="shared" ca="1" si="47"/>
        <v>18</v>
      </c>
      <c r="E1000" s="5" t="str" cm="1">
        <f t="array" aca="1" ref="E1000" ca="1">INDEX(Sheet2!$A$2:'Sheet2'!$A$28,RANDBETWEEN(1,COUNTA(Sheet2!$A$2:'Sheet2'!$A$28)),1)</f>
        <v>Bulgaria</v>
      </c>
    </row>
    <row r="1001" spans="1:5">
      <c r="A1001">
        <v>1000</v>
      </c>
      <c r="B1001" s="2">
        <f t="shared" ca="1" si="45"/>
        <v>6262</v>
      </c>
      <c r="C1001" s="2">
        <f t="shared" ca="1" si="46"/>
        <v>17795</v>
      </c>
      <c r="D1001" s="3">
        <f t="shared" ca="1" si="47"/>
        <v>3</v>
      </c>
      <c r="E1001" s="5" t="str" cm="1">
        <f t="array" aca="1" ref="E1001" ca="1">INDEX(Sheet2!$A$2:'Sheet2'!$A$28,RANDBETWEEN(1,COUNTA(Sheet2!$A$2:'Sheet2'!$A$28)),1)</f>
        <v>The Netherlands</v>
      </c>
    </row>
    <row r="1002" spans="1:5">
      <c r="A1002">
        <v>1001</v>
      </c>
      <c r="B1002" s="2">
        <f t="shared" ca="1" si="45"/>
        <v>11609</v>
      </c>
      <c r="C1002" s="2">
        <f t="shared" ca="1" si="46"/>
        <v>20721</v>
      </c>
      <c r="D1002" s="3">
        <f t="shared" ca="1" si="47"/>
        <v>12</v>
      </c>
      <c r="E1002" s="5" t="str" cm="1">
        <f t="array" aca="1" ref="E1002" ca="1">INDEX(Sheet2!$A$2:'Sheet2'!$A$28,RANDBETWEEN(1,COUNTA(Sheet2!$A$2:'Sheet2'!$A$28)),1)</f>
        <v>Latvia</v>
      </c>
    </row>
    <row r="1003" spans="1:5">
      <c r="A1003">
        <v>1002</v>
      </c>
      <c r="B1003" s="2">
        <f t="shared" ca="1" si="45"/>
        <v>17299</v>
      </c>
      <c r="C1003" s="2">
        <f t="shared" ca="1" si="46"/>
        <v>32596</v>
      </c>
      <c r="D1003" s="3">
        <f t="shared" ca="1" si="47"/>
        <v>14</v>
      </c>
      <c r="E1003" s="5" t="str" cm="1">
        <f t="array" aca="1" ref="E1003" ca="1">INDEX(Sheet2!$A$2:'Sheet2'!$A$28,RANDBETWEEN(1,COUNTA(Sheet2!$A$2:'Sheet2'!$A$28)),1)</f>
        <v>Ireland</v>
      </c>
    </row>
    <row r="1004" spans="1:5">
      <c r="A1004">
        <v>1003</v>
      </c>
      <c r="B1004" s="2">
        <f t="shared" ca="1" si="45"/>
        <v>27460</v>
      </c>
      <c r="C1004" s="2">
        <f t="shared" ca="1" si="46"/>
        <v>50844</v>
      </c>
      <c r="D1004" s="3">
        <f t="shared" ca="1" si="47"/>
        <v>1</v>
      </c>
      <c r="E1004" s="5" t="str" cm="1">
        <f t="array" aca="1" ref="E1004" ca="1">INDEX(Sheet2!$A$2:'Sheet2'!$A$28,RANDBETWEEN(1,COUNTA(Sheet2!$A$2:'Sheet2'!$A$28)),1)</f>
        <v>Hungary</v>
      </c>
    </row>
    <row r="1005" spans="1:5">
      <c r="A1005">
        <v>1004</v>
      </c>
      <c r="B1005" s="2">
        <f t="shared" ca="1" si="45"/>
        <v>7013</v>
      </c>
      <c r="C1005" s="2">
        <f t="shared" ca="1" si="46"/>
        <v>21752</v>
      </c>
      <c r="D1005" s="3">
        <f t="shared" ca="1" si="47"/>
        <v>5</v>
      </c>
      <c r="E1005" s="5" t="str" cm="1">
        <f t="array" aca="1" ref="E1005" ca="1">INDEX(Sheet2!$A$2:'Sheet2'!$A$28,RANDBETWEEN(1,COUNTA(Sheet2!$A$2:'Sheet2'!$A$28)),1)</f>
        <v>Denmark</v>
      </c>
    </row>
    <row r="1006" spans="1:5">
      <c r="A1006">
        <v>1005</v>
      </c>
      <c r="B1006" s="2">
        <f t="shared" ca="1" si="45"/>
        <v>16065</v>
      </c>
      <c r="C1006" s="2">
        <f t="shared" ca="1" si="46"/>
        <v>19501</v>
      </c>
      <c r="D1006" s="3">
        <f t="shared" ca="1" si="47"/>
        <v>18</v>
      </c>
      <c r="E1006" s="5" t="str" cm="1">
        <f t="array" aca="1" ref="E1006" ca="1">INDEX(Sheet2!$A$2:'Sheet2'!$A$28,RANDBETWEEN(1,COUNTA(Sheet2!$A$2:'Sheet2'!$A$28)),1)</f>
        <v>Denmark</v>
      </c>
    </row>
    <row r="1007" spans="1:5">
      <c r="A1007">
        <v>1006</v>
      </c>
      <c r="B1007" s="2">
        <f t="shared" ca="1" si="45"/>
        <v>6455</v>
      </c>
      <c r="C1007" s="2">
        <f t="shared" ca="1" si="46"/>
        <v>16638</v>
      </c>
      <c r="D1007" s="3">
        <f t="shared" ca="1" si="47"/>
        <v>3</v>
      </c>
      <c r="E1007" s="5" t="str" cm="1">
        <f t="array" aca="1" ref="E1007" ca="1">INDEX(Sheet2!$A$2:'Sheet2'!$A$28,RANDBETWEEN(1,COUNTA(Sheet2!$A$2:'Sheet2'!$A$28)),1)</f>
        <v>Czech Republic</v>
      </c>
    </row>
    <row r="1008" spans="1:5">
      <c r="A1008">
        <v>1007</v>
      </c>
      <c r="B1008" s="2">
        <f t="shared" ca="1" si="45"/>
        <v>24146</v>
      </c>
      <c r="C1008" s="2">
        <f t="shared" ca="1" si="46"/>
        <v>67013</v>
      </c>
      <c r="D1008" s="3">
        <f t="shared" ca="1" si="47"/>
        <v>23</v>
      </c>
      <c r="E1008" s="5" t="str" cm="1">
        <f t="array" aca="1" ref="E1008" ca="1">INDEX(Sheet2!$A$2:'Sheet2'!$A$28,RANDBETWEEN(1,COUNTA(Sheet2!$A$2:'Sheet2'!$A$28)),1)</f>
        <v>Czech Republic</v>
      </c>
    </row>
    <row r="1009" spans="1:5">
      <c r="A1009">
        <v>1008</v>
      </c>
      <c r="B1009" s="2">
        <f t="shared" ca="1" si="45"/>
        <v>9503</v>
      </c>
      <c r="C1009" s="2">
        <f t="shared" ca="1" si="46"/>
        <v>15298</v>
      </c>
      <c r="D1009" s="3">
        <f t="shared" ca="1" si="47"/>
        <v>1</v>
      </c>
      <c r="E1009" s="5" t="str" cm="1">
        <f t="array" aca="1" ref="E1009" ca="1">INDEX(Sheet2!$A$2:'Sheet2'!$A$28,RANDBETWEEN(1,COUNTA(Sheet2!$A$2:'Sheet2'!$A$28)),1)</f>
        <v>Finland</v>
      </c>
    </row>
    <row r="1010" spans="1:5">
      <c r="A1010">
        <v>1009</v>
      </c>
      <c r="B1010" s="2">
        <f t="shared" ca="1" si="45"/>
        <v>19501</v>
      </c>
      <c r="C1010" s="2">
        <f t="shared" ca="1" si="46"/>
        <v>29108</v>
      </c>
      <c r="D1010" s="3">
        <f t="shared" ca="1" si="47"/>
        <v>13</v>
      </c>
      <c r="E1010" s="5" t="str" cm="1">
        <f t="array" aca="1" ref="E1010" ca="1">INDEX(Sheet2!$A$2:'Sheet2'!$A$28,RANDBETWEEN(1,COUNTA(Sheet2!$A$2:'Sheet2'!$A$28)),1)</f>
        <v>Romania</v>
      </c>
    </row>
    <row r="1011" spans="1:5">
      <c r="A1011">
        <v>1010</v>
      </c>
      <c r="B1011" s="2">
        <f t="shared" ca="1" si="45"/>
        <v>16731</v>
      </c>
      <c r="C1011" s="2">
        <f t="shared" ca="1" si="46"/>
        <v>49909</v>
      </c>
      <c r="D1011" s="3">
        <f t="shared" ca="1" si="47"/>
        <v>14</v>
      </c>
      <c r="E1011" s="5" t="str" cm="1">
        <f t="array" aca="1" ref="E1011" ca="1">INDEX(Sheet2!$A$2:'Sheet2'!$A$28,RANDBETWEEN(1,COUNTA(Sheet2!$A$2:'Sheet2'!$A$28)),1)</f>
        <v>Denmark</v>
      </c>
    </row>
    <row r="1012" spans="1:5">
      <c r="A1012">
        <v>1011</v>
      </c>
      <c r="B1012" s="2">
        <f t="shared" ca="1" si="45"/>
        <v>12732</v>
      </c>
      <c r="C1012" s="2">
        <f t="shared" ca="1" si="46"/>
        <v>21928</v>
      </c>
      <c r="D1012" s="3">
        <f t="shared" ca="1" si="47"/>
        <v>11</v>
      </c>
      <c r="E1012" s="5" t="str" cm="1">
        <f t="array" aca="1" ref="E1012" ca="1">INDEX(Sheet2!$A$2:'Sheet2'!$A$28,RANDBETWEEN(1,COUNTA(Sheet2!$A$2:'Sheet2'!$A$28)),1)</f>
        <v>Czech Republic</v>
      </c>
    </row>
    <row r="1013" spans="1:5">
      <c r="A1013">
        <v>1012</v>
      </c>
      <c r="B1013" s="2">
        <f t="shared" ca="1" si="45"/>
        <v>15040</v>
      </c>
      <c r="C1013" s="2">
        <f t="shared" ca="1" si="46"/>
        <v>31034</v>
      </c>
      <c r="D1013" s="3">
        <f t="shared" ca="1" si="47"/>
        <v>7</v>
      </c>
      <c r="E1013" s="5" t="str" cm="1">
        <f t="array" aca="1" ref="E1013" ca="1">INDEX(Sheet2!$A$2:'Sheet2'!$A$28,RANDBETWEEN(1,COUNTA(Sheet2!$A$2:'Sheet2'!$A$28)),1)</f>
        <v>Luxembourg</v>
      </c>
    </row>
    <row r="1014" spans="1:5">
      <c r="A1014">
        <v>1013</v>
      </c>
      <c r="B1014" s="2">
        <f t="shared" ca="1" si="45"/>
        <v>23108</v>
      </c>
      <c r="C1014" s="2">
        <f t="shared" ca="1" si="46"/>
        <v>57422</v>
      </c>
      <c r="D1014" s="3">
        <f t="shared" ca="1" si="47"/>
        <v>6</v>
      </c>
      <c r="E1014" s="5" t="str" cm="1">
        <f t="array" aca="1" ref="E1014" ca="1">INDEX(Sheet2!$A$2:'Sheet2'!$A$28,RANDBETWEEN(1,COUNTA(Sheet2!$A$2:'Sheet2'!$A$28)),1)</f>
        <v>Portugal</v>
      </c>
    </row>
    <row r="1015" spans="1:5">
      <c r="A1015">
        <v>1014</v>
      </c>
      <c r="B1015" s="2">
        <f t="shared" ca="1" si="45"/>
        <v>7234</v>
      </c>
      <c r="C1015" s="2">
        <f t="shared" ca="1" si="46"/>
        <v>12522</v>
      </c>
      <c r="D1015" s="3">
        <f t="shared" ca="1" si="47"/>
        <v>19</v>
      </c>
      <c r="E1015" s="5" t="str" cm="1">
        <f t="array" aca="1" ref="E1015" ca="1">INDEX(Sheet2!$A$2:'Sheet2'!$A$28,RANDBETWEEN(1,COUNTA(Sheet2!$A$2:'Sheet2'!$A$28)),1)</f>
        <v>Romania</v>
      </c>
    </row>
    <row r="1016" spans="1:5">
      <c r="A1016">
        <v>1015</v>
      </c>
      <c r="B1016" s="2">
        <f t="shared" ca="1" si="45"/>
        <v>29111</v>
      </c>
      <c r="C1016" s="2">
        <f t="shared" ca="1" si="46"/>
        <v>53741</v>
      </c>
      <c r="D1016" s="3">
        <f t="shared" ca="1" si="47"/>
        <v>13</v>
      </c>
      <c r="E1016" s="5" t="str" cm="1">
        <f t="array" aca="1" ref="E1016" ca="1">INDEX(Sheet2!$A$2:'Sheet2'!$A$28,RANDBETWEEN(1,COUNTA(Sheet2!$A$2:'Sheet2'!$A$28)),1)</f>
        <v>Italy</v>
      </c>
    </row>
    <row r="1017" spans="1:5">
      <c r="A1017">
        <v>1016</v>
      </c>
      <c r="B1017" s="2">
        <f t="shared" ca="1" si="45"/>
        <v>21194</v>
      </c>
      <c r="C1017" s="2">
        <f t="shared" ca="1" si="46"/>
        <v>61060</v>
      </c>
      <c r="D1017" s="3">
        <f t="shared" ca="1" si="47"/>
        <v>1</v>
      </c>
      <c r="E1017" s="5" t="str" cm="1">
        <f t="array" aca="1" ref="E1017" ca="1">INDEX(Sheet2!$A$2:'Sheet2'!$A$28,RANDBETWEEN(1,COUNTA(Sheet2!$A$2:'Sheet2'!$A$28)),1)</f>
        <v>Germany</v>
      </c>
    </row>
    <row r="1018" spans="1:5">
      <c r="A1018">
        <v>1017</v>
      </c>
      <c r="B1018" s="2">
        <f t="shared" ca="1" si="45"/>
        <v>25902</v>
      </c>
      <c r="C1018" s="2">
        <f t="shared" ca="1" si="46"/>
        <v>73630</v>
      </c>
      <c r="D1018" s="3">
        <f t="shared" ca="1" si="47"/>
        <v>18</v>
      </c>
      <c r="E1018" s="5" t="str" cm="1">
        <f t="array" aca="1" ref="E1018" ca="1">INDEX(Sheet2!$A$2:'Sheet2'!$A$28,RANDBETWEEN(1,COUNTA(Sheet2!$A$2:'Sheet2'!$A$28)),1)</f>
        <v>Denmark</v>
      </c>
    </row>
    <row r="1019" spans="1:5">
      <c r="A1019">
        <v>1018</v>
      </c>
      <c r="B1019" s="2">
        <f t="shared" ca="1" si="45"/>
        <v>8185</v>
      </c>
      <c r="C1019" s="2">
        <f t="shared" ca="1" si="46"/>
        <v>24620</v>
      </c>
      <c r="D1019" s="3">
        <f t="shared" ca="1" si="47"/>
        <v>6</v>
      </c>
      <c r="E1019" s="5" t="str" cm="1">
        <f t="array" aca="1" ref="E1019" ca="1">INDEX(Sheet2!$A$2:'Sheet2'!$A$28,RANDBETWEEN(1,COUNTA(Sheet2!$A$2:'Sheet2'!$A$28)),1)</f>
        <v>Poland</v>
      </c>
    </row>
    <row r="1020" spans="1:5">
      <c r="A1020">
        <v>1019</v>
      </c>
      <c r="B1020" s="2">
        <f t="shared" ca="1" si="45"/>
        <v>29179</v>
      </c>
      <c r="C1020" s="2">
        <f t="shared" ca="1" si="46"/>
        <v>49362</v>
      </c>
      <c r="D1020" s="3">
        <f t="shared" ca="1" si="47"/>
        <v>3</v>
      </c>
      <c r="E1020" s="5" t="str" cm="1">
        <f t="array" aca="1" ref="E1020" ca="1">INDEX(Sheet2!$A$2:'Sheet2'!$A$28,RANDBETWEEN(1,COUNTA(Sheet2!$A$2:'Sheet2'!$A$28)),1)</f>
        <v>Portugal</v>
      </c>
    </row>
    <row r="1021" spans="1:5">
      <c r="A1021">
        <v>1020</v>
      </c>
      <c r="B1021" s="2">
        <f t="shared" ca="1" si="45"/>
        <v>21737</v>
      </c>
      <c r="C1021" s="2">
        <f t="shared" ca="1" si="46"/>
        <v>60425</v>
      </c>
      <c r="D1021" s="3">
        <f t="shared" ca="1" si="47"/>
        <v>6</v>
      </c>
      <c r="E1021" s="5" t="str" cm="1">
        <f t="array" aca="1" ref="E1021" ca="1">INDEX(Sheet2!$A$2:'Sheet2'!$A$28,RANDBETWEEN(1,COUNTA(Sheet2!$A$2:'Sheet2'!$A$28)),1)</f>
        <v>Hungary</v>
      </c>
    </row>
    <row r="1022" spans="1:5">
      <c r="A1022">
        <v>1021</v>
      </c>
      <c r="B1022" s="2">
        <f t="shared" ca="1" si="45"/>
        <v>23437</v>
      </c>
      <c r="C1022" s="2">
        <f t="shared" ca="1" si="46"/>
        <v>43579</v>
      </c>
      <c r="D1022" s="3">
        <f t="shared" ca="1" si="47"/>
        <v>10</v>
      </c>
      <c r="E1022" s="5" t="str" cm="1">
        <f t="array" aca="1" ref="E1022" ca="1">INDEX(Sheet2!$A$2:'Sheet2'!$A$28,RANDBETWEEN(1,COUNTA(Sheet2!$A$2:'Sheet2'!$A$28)),1)</f>
        <v>Germany</v>
      </c>
    </row>
    <row r="1023" spans="1:5">
      <c r="A1023">
        <v>1022</v>
      </c>
      <c r="B1023" s="2">
        <f t="shared" ca="1" si="45"/>
        <v>16496</v>
      </c>
      <c r="C1023" s="2">
        <f t="shared" ca="1" si="46"/>
        <v>37826</v>
      </c>
      <c r="D1023" s="3">
        <f t="shared" ca="1" si="47"/>
        <v>1</v>
      </c>
      <c r="E1023" s="5" t="str" cm="1">
        <f t="array" aca="1" ref="E1023" ca="1">INDEX(Sheet2!$A$2:'Sheet2'!$A$28,RANDBETWEEN(1,COUNTA(Sheet2!$A$2:'Sheet2'!$A$28)),1)</f>
        <v>Luxembourg</v>
      </c>
    </row>
    <row r="1024" spans="1:5">
      <c r="A1024">
        <v>1023</v>
      </c>
      <c r="B1024" s="2">
        <f t="shared" ca="1" si="45"/>
        <v>5084</v>
      </c>
      <c r="C1024" s="2">
        <f t="shared" ca="1" si="46"/>
        <v>11401</v>
      </c>
      <c r="D1024" s="3">
        <f t="shared" ca="1" si="47"/>
        <v>18</v>
      </c>
      <c r="E1024" s="5" t="str" cm="1">
        <f t="array" aca="1" ref="E1024" ca="1">INDEX(Sheet2!$A$2:'Sheet2'!$A$28,RANDBETWEEN(1,COUNTA(Sheet2!$A$2:'Sheet2'!$A$28)),1)</f>
        <v>Sweden</v>
      </c>
    </row>
    <row r="1025" spans="1:5">
      <c r="A1025">
        <v>1024</v>
      </c>
      <c r="B1025" s="2">
        <f t="shared" ca="1" si="45"/>
        <v>14379</v>
      </c>
      <c r="C1025" s="2">
        <f t="shared" ca="1" si="46"/>
        <v>29699</v>
      </c>
      <c r="D1025" s="3">
        <f t="shared" ca="1" si="47"/>
        <v>2</v>
      </c>
      <c r="E1025" s="5" t="str" cm="1">
        <f t="array" aca="1" ref="E1025" ca="1">INDEX(Sheet2!$A$2:'Sheet2'!$A$28,RANDBETWEEN(1,COUNTA(Sheet2!$A$2:'Sheet2'!$A$28)),1)</f>
        <v>Ireland</v>
      </c>
    </row>
    <row r="1026" spans="1:5">
      <c r="A1026">
        <v>1025</v>
      </c>
      <c r="B1026" s="2">
        <f t="shared" ca="1" si="45"/>
        <v>9387</v>
      </c>
      <c r="C1026" s="2">
        <f t="shared" ca="1" si="46"/>
        <v>28734</v>
      </c>
      <c r="D1026" s="3">
        <f t="shared" ca="1" si="47"/>
        <v>22</v>
      </c>
      <c r="E1026" s="5" t="str" cm="1">
        <f t="array" aca="1" ref="E1026" ca="1">INDEX(Sheet2!$A$2:'Sheet2'!$A$28,RANDBETWEEN(1,COUNTA(Sheet2!$A$2:'Sheet2'!$A$28)),1)</f>
        <v>Poland</v>
      </c>
    </row>
    <row r="1027" spans="1:5">
      <c r="A1027">
        <v>1026</v>
      </c>
      <c r="B1027" s="2">
        <f t="shared" ref="B1027:B1090" ca="1" si="48">RANDBETWEEN(5000, 30000)</f>
        <v>11951</v>
      </c>
      <c r="C1027" s="2">
        <f t="shared" ref="C1027:C1090" ca="1" si="49">B1027+RANDBETWEEN(B1027*0.2, B1027*2.2)</f>
        <v>34996</v>
      </c>
      <c r="D1027" s="3">
        <f t="shared" ref="D1027:D1090" ca="1" si="50">RANDBETWEEN(1, 23)</f>
        <v>6</v>
      </c>
      <c r="E1027" s="5" t="str" cm="1">
        <f t="array" aca="1" ref="E1027" ca="1">INDEX(Sheet2!$A$2:'Sheet2'!$A$28,RANDBETWEEN(1,COUNTA(Sheet2!$A$2:'Sheet2'!$A$28)),1)</f>
        <v>Greece</v>
      </c>
    </row>
    <row r="1028" spans="1:5">
      <c r="A1028">
        <v>1027</v>
      </c>
      <c r="B1028" s="2">
        <f t="shared" ca="1" si="48"/>
        <v>27444</v>
      </c>
      <c r="C1028" s="2">
        <f t="shared" ca="1" si="49"/>
        <v>71277</v>
      </c>
      <c r="D1028" s="3">
        <f t="shared" ca="1" si="50"/>
        <v>3</v>
      </c>
      <c r="E1028" s="5" t="str" cm="1">
        <f t="array" aca="1" ref="E1028" ca="1">INDEX(Sheet2!$A$2:'Sheet2'!$A$28,RANDBETWEEN(1,COUNTA(Sheet2!$A$2:'Sheet2'!$A$28)),1)</f>
        <v>Slovakia</v>
      </c>
    </row>
    <row r="1029" spans="1:5">
      <c r="A1029">
        <v>1028</v>
      </c>
      <c r="B1029" s="2">
        <f t="shared" ca="1" si="48"/>
        <v>11012</v>
      </c>
      <c r="C1029" s="2">
        <f t="shared" ca="1" si="49"/>
        <v>24001</v>
      </c>
      <c r="D1029" s="3">
        <f t="shared" ca="1" si="50"/>
        <v>3</v>
      </c>
      <c r="E1029" s="5" t="str" cm="1">
        <f t="array" aca="1" ref="E1029" ca="1">INDEX(Sheet2!$A$2:'Sheet2'!$A$28,RANDBETWEEN(1,COUNTA(Sheet2!$A$2:'Sheet2'!$A$28)),1)</f>
        <v>Czech Republic</v>
      </c>
    </row>
    <row r="1030" spans="1:5">
      <c r="A1030">
        <v>1029</v>
      </c>
      <c r="B1030" s="2">
        <f t="shared" ca="1" si="48"/>
        <v>6303</v>
      </c>
      <c r="C1030" s="2">
        <f t="shared" ca="1" si="49"/>
        <v>12542</v>
      </c>
      <c r="D1030" s="3">
        <f t="shared" ca="1" si="50"/>
        <v>18</v>
      </c>
      <c r="E1030" s="5" t="str" cm="1">
        <f t="array" aca="1" ref="E1030" ca="1">INDEX(Sheet2!$A$2:'Sheet2'!$A$28,RANDBETWEEN(1,COUNTA(Sheet2!$A$2:'Sheet2'!$A$28)),1)</f>
        <v>Romania</v>
      </c>
    </row>
    <row r="1031" spans="1:5">
      <c r="A1031">
        <v>1030</v>
      </c>
      <c r="B1031" s="2">
        <f t="shared" ca="1" si="48"/>
        <v>11523</v>
      </c>
      <c r="C1031" s="2">
        <f t="shared" ca="1" si="49"/>
        <v>28761</v>
      </c>
      <c r="D1031" s="3">
        <f t="shared" ca="1" si="50"/>
        <v>3</v>
      </c>
      <c r="E1031" s="5" t="str" cm="1">
        <f t="array" aca="1" ref="E1031" ca="1">INDEX(Sheet2!$A$2:'Sheet2'!$A$28,RANDBETWEEN(1,COUNTA(Sheet2!$A$2:'Sheet2'!$A$28)),1)</f>
        <v>Finland</v>
      </c>
    </row>
    <row r="1032" spans="1:5">
      <c r="A1032">
        <v>1031</v>
      </c>
      <c r="B1032" s="2">
        <f t="shared" ca="1" si="48"/>
        <v>7449</v>
      </c>
      <c r="C1032" s="2">
        <f t="shared" ca="1" si="49"/>
        <v>10379</v>
      </c>
      <c r="D1032" s="3">
        <f t="shared" ca="1" si="50"/>
        <v>15</v>
      </c>
      <c r="E1032" s="5" t="str" cm="1">
        <f t="array" aca="1" ref="E1032" ca="1">INDEX(Sheet2!$A$2:'Sheet2'!$A$28,RANDBETWEEN(1,COUNTA(Sheet2!$A$2:'Sheet2'!$A$28)),1)</f>
        <v>Spain</v>
      </c>
    </row>
    <row r="1033" spans="1:5">
      <c r="A1033">
        <v>1032</v>
      </c>
      <c r="B1033" s="2">
        <f t="shared" ca="1" si="48"/>
        <v>28459</v>
      </c>
      <c r="C1033" s="2">
        <f t="shared" ca="1" si="49"/>
        <v>71814</v>
      </c>
      <c r="D1033" s="3">
        <f t="shared" ca="1" si="50"/>
        <v>5</v>
      </c>
      <c r="E1033" s="5" t="str" cm="1">
        <f t="array" aca="1" ref="E1033" ca="1">INDEX(Sheet2!$A$2:'Sheet2'!$A$28,RANDBETWEEN(1,COUNTA(Sheet2!$A$2:'Sheet2'!$A$28)),1)</f>
        <v>The Netherlands</v>
      </c>
    </row>
    <row r="1034" spans="1:5">
      <c r="A1034">
        <v>1033</v>
      </c>
      <c r="B1034" s="2">
        <f t="shared" ca="1" si="48"/>
        <v>21015</v>
      </c>
      <c r="C1034" s="2">
        <f t="shared" ca="1" si="49"/>
        <v>62052</v>
      </c>
      <c r="D1034" s="3">
        <f t="shared" ca="1" si="50"/>
        <v>13</v>
      </c>
      <c r="E1034" s="5" t="str" cm="1">
        <f t="array" aca="1" ref="E1034" ca="1">INDEX(Sheet2!$A$2:'Sheet2'!$A$28,RANDBETWEEN(1,COUNTA(Sheet2!$A$2:'Sheet2'!$A$28)),1)</f>
        <v>Belgium</v>
      </c>
    </row>
    <row r="1035" spans="1:5">
      <c r="A1035">
        <v>1034</v>
      </c>
      <c r="B1035" s="2">
        <f t="shared" ca="1" si="48"/>
        <v>5543</v>
      </c>
      <c r="C1035" s="2">
        <f t="shared" ca="1" si="49"/>
        <v>11821</v>
      </c>
      <c r="D1035" s="3">
        <f t="shared" ca="1" si="50"/>
        <v>3</v>
      </c>
      <c r="E1035" s="5" t="str" cm="1">
        <f t="array" aca="1" ref="E1035" ca="1">INDEX(Sheet2!$A$2:'Sheet2'!$A$28,RANDBETWEEN(1,COUNTA(Sheet2!$A$2:'Sheet2'!$A$28)),1)</f>
        <v>Italy</v>
      </c>
    </row>
    <row r="1036" spans="1:5">
      <c r="A1036">
        <v>1035</v>
      </c>
      <c r="B1036" s="2">
        <f t="shared" ca="1" si="48"/>
        <v>8773</v>
      </c>
      <c r="C1036" s="2">
        <f t="shared" ca="1" si="49"/>
        <v>18700</v>
      </c>
      <c r="D1036" s="3">
        <f t="shared" ca="1" si="50"/>
        <v>6</v>
      </c>
      <c r="E1036" s="5" t="str" cm="1">
        <f t="array" aca="1" ref="E1036" ca="1">INDEX(Sheet2!$A$2:'Sheet2'!$A$28,RANDBETWEEN(1,COUNTA(Sheet2!$A$2:'Sheet2'!$A$28)),1)</f>
        <v>Spain</v>
      </c>
    </row>
    <row r="1037" spans="1:5">
      <c r="A1037">
        <v>1036</v>
      </c>
      <c r="B1037" s="2">
        <f t="shared" ca="1" si="48"/>
        <v>10574</v>
      </c>
      <c r="C1037" s="2">
        <f t="shared" ca="1" si="49"/>
        <v>33363</v>
      </c>
      <c r="D1037" s="3">
        <f t="shared" ca="1" si="50"/>
        <v>7</v>
      </c>
      <c r="E1037" s="5" t="str" cm="1">
        <f t="array" aca="1" ref="E1037" ca="1">INDEX(Sheet2!$A$2:'Sheet2'!$A$28,RANDBETWEEN(1,COUNTA(Sheet2!$A$2:'Sheet2'!$A$28)),1)</f>
        <v>Czech Republic</v>
      </c>
    </row>
    <row r="1038" spans="1:5">
      <c r="A1038">
        <v>1037</v>
      </c>
      <c r="B1038" s="2">
        <f t="shared" ca="1" si="48"/>
        <v>25829</v>
      </c>
      <c r="C1038" s="2">
        <f t="shared" ca="1" si="49"/>
        <v>57739</v>
      </c>
      <c r="D1038" s="3">
        <f t="shared" ca="1" si="50"/>
        <v>20</v>
      </c>
      <c r="E1038" s="5" t="str" cm="1">
        <f t="array" aca="1" ref="E1038" ca="1">INDEX(Sheet2!$A$2:'Sheet2'!$A$28,RANDBETWEEN(1,COUNTA(Sheet2!$A$2:'Sheet2'!$A$28)),1)</f>
        <v>Romania</v>
      </c>
    </row>
    <row r="1039" spans="1:5">
      <c r="A1039">
        <v>1038</v>
      </c>
      <c r="B1039" s="2">
        <f t="shared" ca="1" si="48"/>
        <v>14032</v>
      </c>
      <c r="C1039" s="2">
        <f t="shared" ca="1" si="49"/>
        <v>44191</v>
      </c>
      <c r="D1039" s="3">
        <f t="shared" ca="1" si="50"/>
        <v>12</v>
      </c>
      <c r="E1039" s="5" t="str" cm="1">
        <f t="array" aca="1" ref="E1039" ca="1">INDEX(Sheet2!$A$2:'Sheet2'!$A$28,RANDBETWEEN(1,COUNTA(Sheet2!$A$2:'Sheet2'!$A$28)),1)</f>
        <v>Czech Republic</v>
      </c>
    </row>
    <row r="1040" spans="1:5">
      <c r="A1040">
        <v>1039</v>
      </c>
      <c r="B1040" s="2">
        <f t="shared" ca="1" si="48"/>
        <v>25254</v>
      </c>
      <c r="C1040" s="2">
        <f t="shared" ca="1" si="49"/>
        <v>45849</v>
      </c>
      <c r="D1040" s="3">
        <f t="shared" ca="1" si="50"/>
        <v>7</v>
      </c>
      <c r="E1040" s="5" t="str" cm="1">
        <f t="array" aca="1" ref="E1040" ca="1">INDEX(Sheet2!$A$2:'Sheet2'!$A$28,RANDBETWEEN(1,COUNTA(Sheet2!$A$2:'Sheet2'!$A$28)),1)</f>
        <v>Portugal</v>
      </c>
    </row>
    <row r="1041" spans="1:5">
      <c r="A1041">
        <v>1040</v>
      </c>
      <c r="B1041" s="2">
        <f t="shared" ca="1" si="48"/>
        <v>18388</v>
      </c>
      <c r="C1041" s="2">
        <f t="shared" ca="1" si="49"/>
        <v>33944</v>
      </c>
      <c r="D1041" s="3">
        <f t="shared" ca="1" si="50"/>
        <v>23</v>
      </c>
      <c r="E1041" s="5" t="str" cm="1">
        <f t="array" aca="1" ref="E1041" ca="1">INDEX(Sheet2!$A$2:'Sheet2'!$A$28,RANDBETWEEN(1,COUNTA(Sheet2!$A$2:'Sheet2'!$A$28)),1)</f>
        <v>Sweden</v>
      </c>
    </row>
    <row r="1042" spans="1:5">
      <c r="A1042">
        <v>1041</v>
      </c>
      <c r="B1042" s="2">
        <f t="shared" ca="1" si="48"/>
        <v>18268</v>
      </c>
      <c r="C1042" s="2">
        <f t="shared" ca="1" si="49"/>
        <v>51203</v>
      </c>
      <c r="D1042" s="3">
        <f t="shared" ca="1" si="50"/>
        <v>19</v>
      </c>
      <c r="E1042" s="5" t="str" cm="1">
        <f t="array" aca="1" ref="E1042" ca="1">INDEX(Sheet2!$A$2:'Sheet2'!$A$28,RANDBETWEEN(1,COUNTA(Sheet2!$A$2:'Sheet2'!$A$28)),1)</f>
        <v>Portugal</v>
      </c>
    </row>
    <row r="1043" spans="1:5">
      <c r="A1043">
        <v>1042</v>
      </c>
      <c r="B1043" s="2">
        <f t="shared" ca="1" si="48"/>
        <v>20459</v>
      </c>
      <c r="C1043" s="2">
        <f t="shared" ca="1" si="49"/>
        <v>39789</v>
      </c>
      <c r="D1043" s="3">
        <f t="shared" ca="1" si="50"/>
        <v>19</v>
      </c>
      <c r="E1043" s="5" t="str" cm="1">
        <f t="array" aca="1" ref="E1043" ca="1">INDEX(Sheet2!$A$2:'Sheet2'!$A$28,RANDBETWEEN(1,COUNTA(Sheet2!$A$2:'Sheet2'!$A$28)),1)</f>
        <v>Lithuania</v>
      </c>
    </row>
    <row r="1044" spans="1:5">
      <c r="A1044">
        <v>1043</v>
      </c>
      <c r="B1044" s="2">
        <f t="shared" ca="1" si="48"/>
        <v>13106</v>
      </c>
      <c r="C1044" s="2">
        <f t="shared" ca="1" si="49"/>
        <v>36696</v>
      </c>
      <c r="D1044" s="3">
        <f t="shared" ca="1" si="50"/>
        <v>16</v>
      </c>
      <c r="E1044" s="5" t="str" cm="1">
        <f t="array" aca="1" ref="E1044" ca="1">INDEX(Sheet2!$A$2:'Sheet2'!$A$28,RANDBETWEEN(1,COUNTA(Sheet2!$A$2:'Sheet2'!$A$28)),1)</f>
        <v>Slovakia</v>
      </c>
    </row>
    <row r="1045" spans="1:5">
      <c r="A1045">
        <v>1044</v>
      </c>
      <c r="B1045" s="2">
        <f t="shared" ca="1" si="48"/>
        <v>17805</v>
      </c>
      <c r="C1045" s="2">
        <f t="shared" ca="1" si="49"/>
        <v>24912</v>
      </c>
      <c r="D1045" s="3">
        <f t="shared" ca="1" si="50"/>
        <v>4</v>
      </c>
      <c r="E1045" s="5" t="str" cm="1">
        <f t="array" aca="1" ref="E1045" ca="1">INDEX(Sheet2!$A$2:'Sheet2'!$A$28,RANDBETWEEN(1,COUNTA(Sheet2!$A$2:'Sheet2'!$A$28)),1)</f>
        <v>Slovenia</v>
      </c>
    </row>
    <row r="1046" spans="1:5">
      <c r="A1046">
        <v>1045</v>
      </c>
      <c r="B1046" s="2">
        <f t="shared" ca="1" si="48"/>
        <v>17761</v>
      </c>
      <c r="C1046" s="2">
        <f t="shared" ca="1" si="49"/>
        <v>28803</v>
      </c>
      <c r="D1046" s="3">
        <f t="shared" ca="1" si="50"/>
        <v>21</v>
      </c>
      <c r="E1046" s="5" t="str" cm="1">
        <f t="array" aca="1" ref="E1046" ca="1">INDEX(Sheet2!$A$2:'Sheet2'!$A$28,RANDBETWEEN(1,COUNTA(Sheet2!$A$2:'Sheet2'!$A$28)),1)</f>
        <v>Croatia</v>
      </c>
    </row>
    <row r="1047" spans="1:5">
      <c r="A1047">
        <v>1046</v>
      </c>
      <c r="B1047" s="2">
        <f t="shared" ca="1" si="48"/>
        <v>24741</v>
      </c>
      <c r="C1047" s="2">
        <f t="shared" ca="1" si="49"/>
        <v>45765</v>
      </c>
      <c r="D1047" s="3">
        <f t="shared" ca="1" si="50"/>
        <v>23</v>
      </c>
      <c r="E1047" s="5" t="str" cm="1">
        <f t="array" aca="1" ref="E1047" ca="1">INDEX(Sheet2!$A$2:'Sheet2'!$A$28,RANDBETWEEN(1,COUNTA(Sheet2!$A$2:'Sheet2'!$A$28)),1)</f>
        <v>Croatia</v>
      </c>
    </row>
    <row r="1048" spans="1:5">
      <c r="A1048">
        <v>1047</v>
      </c>
      <c r="B1048" s="2">
        <f t="shared" ca="1" si="48"/>
        <v>7884</v>
      </c>
      <c r="C1048" s="2">
        <f t="shared" ca="1" si="49"/>
        <v>20491</v>
      </c>
      <c r="D1048" s="3">
        <f t="shared" ca="1" si="50"/>
        <v>9</v>
      </c>
      <c r="E1048" s="5" t="str" cm="1">
        <f t="array" aca="1" ref="E1048" ca="1">INDEX(Sheet2!$A$2:'Sheet2'!$A$28,RANDBETWEEN(1,COUNTA(Sheet2!$A$2:'Sheet2'!$A$28)),1)</f>
        <v>Estonia</v>
      </c>
    </row>
    <row r="1049" spans="1:5">
      <c r="A1049">
        <v>1048</v>
      </c>
      <c r="B1049" s="2">
        <f t="shared" ca="1" si="48"/>
        <v>8112</v>
      </c>
      <c r="C1049" s="2">
        <f t="shared" ca="1" si="49"/>
        <v>18917</v>
      </c>
      <c r="D1049" s="3">
        <f t="shared" ca="1" si="50"/>
        <v>23</v>
      </c>
      <c r="E1049" s="5" t="str" cm="1">
        <f t="array" aca="1" ref="E1049" ca="1">INDEX(Sheet2!$A$2:'Sheet2'!$A$28,RANDBETWEEN(1,COUNTA(Sheet2!$A$2:'Sheet2'!$A$28)),1)</f>
        <v>Austria</v>
      </c>
    </row>
    <row r="1050" spans="1:5">
      <c r="A1050">
        <v>1049</v>
      </c>
      <c r="B1050" s="2">
        <f t="shared" ca="1" si="48"/>
        <v>19268</v>
      </c>
      <c r="C1050" s="2">
        <f t="shared" ca="1" si="49"/>
        <v>38170</v>
      </c>
      <c r="D1050" s="3">
        <f t="shared" ca="1" si="50"/>
        <v>9</v>
      </c>
      <c r="E1050" s="5" t="str" cm="1">
        <f t="array" aca="1" ref="E1050" ca="1">INDEX(Sheet2!$A$2:'Sheet2'!$A$28,RANDBETWEEN(1,COUNTA(Sheet2!$A$2:'Sheet2'!$A$28)),1)</f>
        <v>The Netherlands</v>
      </c>
    </row>
    <row r="1051" spans="1:5">
      <c r="A1051">
        <v>1050</v>
      </c>
      <c r="B1051" s="2">
        <f t="shared" ca="1" si="48"/>
        <v>18975</v>
      </c>
      <c r="C1051" s="2">
        <f t="shared" ca="1" si="49"/>
        <v>51388</v>
      </c>
      <c r="D1051" s="3">
        <f t="shared" ca="1" si="50"/>
        <v>13</v>
      </c>
      <c r="E1051" s="5" t="str" cm="1">
        <f t="array" aca="1" ref="E1051" ca="1">INDEX(Sheet2!$A$2:'Sheet2'!$A$28,RANDBETWEEN(1,COUNTA(Sheet2!$A$2:'Sheet2'!$A$28)),1)</f>
        <v>Denmark</v>
      </c>
    </row>
    <row r="1052" spans="1:5">
      <c r="A1052">
        <v>1051</v>
      </c>
      <c r="B1052" s="2">
        <f t="shared" ca="1" si="48"/>
        <v>16392</v>
      </c>
      <c r="C1052" s="2">
        <f t="shared" ca="1" si="49"/>
        <v>29852</v>
      </c>
      <c r="D1052" s="3">
        <f t="shared" ca="1" si="50"/>
        <v>22</v>
      </c>
      <c r="E1052" s="5" t="str" cm="1">
        <f t="array" aca="1" ref="E1052" ca="1">INDEX(Sheet2!$A$2:'Sheet2'!$A$28,RANDBETWEEN(1,COUNTA(Sheet2!$A$2:'Sheet2'!$A$28)),1)</f>
        <v>Romania</v>
      </c>
    </row>
    <row r="1053" spans="1:5">
      <c r="A1053">
        <v>1052</v>
      </c>
      <c r="B1053" s="2">
        <f t="shared" ca="1" si="48"/>
        <v>9683</v>
      </c>
      <c r="C1053" s="2">
        <f t="shared" ca="1" si="49"/>
        <v>23281</v>
      </c>
      <c r="D1053" s="3">
        <f t="shared" ca="1" si="50"/>
        <v>16</v>
      </c>
      <c r="E1053" s="5" t="str" cm="1">
        <f t="array" aca="1" ref="E1053" ca="1">INDEX(Sheet2!$A$2:'Sheet2'!$A$28,RANDBETWEEN(1,COUNTA(Sheet2!$A$2:'Sheet2'!$A$28)),1)</f>
        <v>Estonia</v>
      </c>
    </row>
    <row r="1054" spans="1:5">
      <c r="A1054">
        <v>1053</v>
      </c>
      <c r="B1054" s="2">
        <f t="shared" ca="1" si="48"/>
        <v>12808</v>
      </c>
      <c r="C1054" s="2">
        <f t="shared" ca="1" si="49"/>
        <v>26353</v>
      </c>
      <c r="D1054" s="3">
        <f t="shared" ca="1" si="50"/>
        <v>12</v>
      </c>
      <c r="E1054" s="5" t="str" cm="1">
        <f t="array" aca="1" ref="E1054" ca="1">INDEX(Sheet2!$A$2:'Sheet2'!$A$28,RANDBETWEEN(1,COUNTA(Sheet2!$A$2:'Sheet2'!$A$28)),1)</f>
        <v>Germany</v>
      </c>
    </row>
    <row r="1055" spans="1:5">
      <c r="A1055">
        <v>1054</v>
      </c>
      <c r="B1055" s="2">
        <f t="shared" ca="1" si="48"/>
        <v>7210</v>
      </c>
      <c r="C1055" s="2">
        <f t="shared" ca="1" si="49"/>
        <v>17797</v>
      </c>
      <c r="D1055" s="3">
        <f t="shared" ca="1" si="50"/>
        <v>1</v>
      </c>
      <c r="E1055" s="5" t="str" cm="1">
        <f t="array" aca="1" ref="E1055" ca="1">INDEX(Sheet2!$A$2:'Sheet2'!$A$28,RANDBETWEEN(1,COUNTA(Sheet2!$A$2:'Sheet2'!$A$28)),1)</f>
        <v>Latvia</v>
      </c>
    </row>
    <row r="1056" spans="1:5">
      <c r="A1056">
        <v>1055</v>
      </c>
      <c r="B1056" s="2">
        <f t="shared" ca="1" si="48"/>
        <v>18860</v>
      </c>
      <c r="C1056" s="2">
        <f t="shared" ca="1" si="49"/>
        <v>50121</v>
      </c>
      <c r="D1056" s="3">
        <f t="shared" ca="1" si="50"/>
        <v>18</v>
      </c>
      <c r="E1056" s="5" t="str" cm="1">
        <f t="array" aca="1" ref="E1056" ca="1">INDEX(Sheet2!$A$2:'Sheet2'!$A$28,RANDBETWEEN(1,COUNTA(Sheet2!$A$2:'Sheet2'!$A$28)),1)</f>
        <v>Romania</v>
      </c>
    </row>
    <row r="1057" spans="1:5">
      <c r="A1057">
        <v>1056</v>
      </c>
      <c r="B1057" s="2">
        <f t="shared" ca="1" si="48"/>
        <v>9482</v>
      </c>
      <c r="C1057" s="2">
        <f t="shared" ca="1" si="49"/>
        <v>26557</v>
      </c>
      <c r="D1057" s="3">
        <f t="shared" ca="1" si="50"/>
        <v>12</v>
      </c>
      <c r="E1057" s="5" t="str" cm="1">
        <f t="array" aca="1" ref="E1057" ca="1">INDEX(Sheet2!$A$2:'Sheet2'!$A$28,RANDBETWEEN(1,COUNTA(Sheet2!$A$2:'Sheet2'!$A$28)),1)</f>
        <v>Spain</v>
      </c>
    </row>
    <row r="1058" spans="1:5">
      <c r="A1058">
        <v>1057</v>
      </c>
      <c r="B1058" s="2">
        <f t="shared" ca="1" si="48"/>
        <v>16429</v>
      </c>
      <c r="C1058" s="2">
        <f t="shared" ca="1" si="49"/>
        <v>46058</v>
      </c>
      <c r="D1058" s="3">
        <f t="shared" ca="1" si="50"/>
        <v>14</v>
      </c>
      <c r="E1058" s="5" t="str" cm="1">
        <f t="array" aca="1" ref="E1058" ca="1">INDEX(Sheet2!$A$2:'Sheet2'!$A$28,RANDBETWEEN(1,COUNTA(Sheet2!$A$2:'Sheet2'!$A$28)),1)</f>
        <v>Denmark</v>
      </c>
    </row>
    <row r="1059" spans="1:5">
      <c r="A1059">
        <v>1058</v>
      </c>
      <c r="B1059" s="2">
        <f t="shared" ca="1" si="48"/>
        <v>25249</v>
      </c>
      <c r="C1059" s="2">
        <f t="shared" ca="1" si="49"/>
        <v>44498</v>
      </c>
      <c r="D1059" s="3">
        <f t="shared" ca="1" si="50"/>
        <v>5</v>
      </c>
      <c r="E1059" s="5" t="str" cm="1">
        <f t="array" aca="1" ref="E1059" ca="1">INDEX(Sheet2!$A$2:'Sheet2'!$A$28,RANDBETWEEN(1,COUNTA(Sheet2!$A$2:'Sheet2'!$A$28)),1)</f>
        <v>Sweden</v>
      </c>
    </row>
    <row r="1060" spans="1:5">
      <c r="A1060">
        <v>1059</v>
      </c>
      <c r="B1060" s="2">
        <f t="shared" ca="1" si="48"/>
        <v>11776</v>
      </c>
      <c r="C1060" s="2">
        <f t="shared" ca="1" si="49"/>
        <v>22244</v>
      </c>
      <c r="D1060" s="3">
        <f t="shared" ca="1" si="50"/>
        <v>16</v>
      </c>
      <c r="E1060" s="5" t="str" cm="1">
        <f t="array" aca="1" ref="E1060" ca="1">INDEX(Sheet2!$A$2:'Sheet2'!$A$28,RANDBETWEEN(1,COUNTA(Sheet2!$A$2:'Sheet2'!$A$28)),1)</f>
        <v>Belgium</v>
      </c>
    </row>
    <row r="1061" spans="1:5">
      <c r="A1061">
        <v>1060</v>
      </c>
      <c r="B1061" s="2">
        <f t="shared" ca="1" si="48"/>
        <v>10803</v>
      </c>
      <c r="C1061" s="2">
        <f t="shared" ca="1" si="49"/>
        <v>25053</v>
      </c>
      <c r="D1061" s="3">
        <f t="shared" ca="1" si="50"/>
        <v>11</v>
      </c>
      <c r="E1061" s="5" t="str" cm="1">
        <f t="array" aca="1" ref="E1061" ca="1">INDEX(Sheet2!$A$2:'Sheet2'!$A$28,RANDBETWEEN(1,COUNTA(Sheet2!$A$2:'Sheet2'!$A$28)),1)</f>
        <v>Greece</v>
      </c>
    </row>
    <row r="1062" spans="1:5">
      <c r="A1062">
        <v>1061</v>
      </c>
      <c r="B1062" s="2">
        <f t="shared" ca="1" si="48"/>
        <v>7343</v>
      </c>
      <c r="C1062" s="2">
        <f t="shared" ca="1" si="49"/>
        <v>15237</v>
      </c>
      <c r="D1062" s="3">
        <f t="shared" ca="1" si="50"/>
        <v>21</v>
      </c>
      <c r="E1062" s="5" t="str" cm="1">
        <f t="array" aca="1" ref="E1062" ca="1">INDEX(Sheet2!$A$2:'Sheet2'!$A$28,RANDBETWEEN(1,COUNTA(Sheet2!$A$2:'Sheet2'!$A$28)),1)</f>
        <v>Germany</v>
      </c>
    </row>
    <row r="1063" spans="1:5">
      <c r="A1063">
        <v>1062</v>
      </c>
      <c r="B1063" s="2">
        <f t="shared" ca="1" si="48"/>
        <v>17225</v>
      </c>
      <c r="C1063" s="2">
        <f t="shared" ca="1" si="49"/>
        <v>36126</v>
      </c>
      <c r="D1063" s="3">
        <f t="shared" ca="1" si="50"/>
        <v>8</v>
      </c>
      <c r="E1063" s="5" t="str" cm="1">
        <f t="array" aca="1" ref="E1063" ca="1">INDEX(Sheet2!$A$2:'Sheet2'!$A$28,RANDBETWEEN(1,COUNTA(Sheet2!$A$2:'Sheet2'!$A$28)),1)</f>
        <v>Belgium</v>
      </c>
    </row>
    <row r="1064" spans="1:5">
      <c r="A1064">
        <v>1063</v>
      </c>
      <c r="B1064" s="2">
        <f t="shared" ca="1" si="48"/>
        <v>22744</v>
      </c>
      <c r="C1064" s="2">
        <f t="shared" ca="1" si="49"/>
        <v>60880</v>
      </c>
      <c r="D1064" s="3">
        <f t="shared" ca="1" si="50"/>
        <v>5</v>
      </c>
      <c r="E1064" s="5" t="str" cm="1">
        <f t="array" aca="1" ref="E1064" ca="1">INDEX(Sheet2!$A$2:'Sheet2'!$A$28,RANDBETWEEN(1,COUNTA(Sheet2!$A$2:'Sheet2'!$A$28)),1)</f>
        <v>Romania</v>
      </c>
    </row>
    <row r="1065" spans="1:5">
      <c r="A1065">
        <v>1064</v>
      </c>
      <c r="B1065" s="2">
        <f t="shared" ca="1" si="48"/>
        <v>9882</v>
      </c>
      <c r="C1065" s="2">
        <f t="shared" ca="1" si="49"/>
        <v>21557</v>
      </c>
      <c r="D1065" s="3">
        <f t="shared" ca="1" si="50"/>
        <v>20</v>
      </c>
      <c r="E1065" s="5" t="str" cm="1">
        <f t="array" aca="1" ref="E1065" ca="1">INDEX(Sheet2!$A$2:'Sheet2'!$A$28,RANDBETWEEN(1,COUNTA(Sheet2!$A$2:'Sheet2'!$A$28)),1)</f>
        <v>Portugal</v>
      </c>
    </row>
    <row r="1066" spans="1:5">
      <c r="A1066">
        <v>1065</v>
      </c>
      <c r="B1066" s="2">
        <f t="shared" ca="1" si="48"/>
        <v>27422</v>
      </c>
      <c r="C1066" s="2">
        <f t="shared" ca="1" si="49"/>
        <v>86713</v>
      </c>
      <c r="D1066" s="3">
        <f t="shared" ca="1" si="50"/>
        <v>6</v>
      </c>
      <c r="E1066" s="5" t="str" cm="1">
        <f t="array" aca="1" ref="E1066" ca="1">INDEX(Sheet2!$A$2:'Sheet2'!$A$28,RANDBETWEEN(1,COUNTA(Sheet2!$A$2:'Sheet2'!$A$28)),1)</f>
        <v>Denmark</v>
      </c>
    </row>
    <row r="1067" spans="1:5">
      <c r="A1067">
        <v>1066</v>
      </c>
      <c r="B1067" s="2">
        <f t="shared" ca="1" si="48"/>
        <v>15992</v>
      </c>
      <c r="C1067" s="2">
        <f t="shared" ca="1" si="49"/>
        <v>20570</v>
      </c>
      <c r="D1067" s="3">
        <f t="shared" ca="1" si="50"/>
        <v>8</v>
      </c>
      <c r="E1067" s="5" t="str" cm="1">
        <f t="array" aca="1" ref="E1067" ca="1">INDEX(Sheet2!$A$2:'Sheet2'!$A$28,RANDBETWEEN(1,COUNTA(Sheet2!$A$2:'Sheet2'!$A$28)),1)</f>
        <v>Romania</v>
      </c>
    </row>
    <row r="1068" spans="1:5">
      <c r="A1068">
        <v>1067</v>
      </c>
      <c r="B1068" s="2">
        <f t="shared" ca="1" si="48"/>
        <v>28763</v>
      </c>
      <c r="C1068" s="2">
        <f t="shared" ca="1" si="49"/>
        <v>78742</v>
      </c>
      <c r="D1068" s="3">
        <f t="shared" ca="1" si="50"/>
        <v>4</v>
      </c>
      <c r="E1068" s="5" t="str" cm="1">
        <f t="array" aca="1" ref="E1068" ca="1">INDEX(Sheet2!$A$2:'Sheet2'!$A$28,RANDBETWEEN(1,COUNTA(Sheet2!$A$2:'Sheet2'!$A$28)),1)</f>
        <v>Spain</v>
      </c>
    </row>
    <row r="1069" spans="1:5">
      <c r="A1069">
        <v>1068</v>
      </c>
      <c r="B1069" s="2">
        <f t="shared" ca="1" si="48"/>
        <v>20146</v>
      </c>
      <c r="C1069" s="2">
        <f t="shared" ca="1" si="49"/>
        <v>41488</v>
      </c>
      <c r="D1069" s="3">
        <f t="shared" ca="1" si="50"/>
        <v>23</v>
      </c>
      <c r="E1069" s="5" t="str" cm="1">
        <f t="array" aca="1" ref="E1069" ca="1">INDEX(Sheet2!$A$2:'Sheet2'!$A$28,RANDBETWEEN(1,COUNTA(Sheet2!$A$2:'Sheet2'!$A$28)),1)</f>
        <v>Germany</v>
      </c>
    </row>
    <row r="1070" spans="1:5">
      <c r="A1070">
        <v>1069</v>
      </c>
      <c r="B1070" s="2">
        <f t="shared" ca="1" si="48"/>
        <v>19308</v>
      </c>
      <c r="C1070" s="2">
        <f t="shared" ca="1" si="49"/>
        <v>26177</v>
      </c>
      <c r="D1070" s="3">
        <f t="shared" ca="1" si="50"/>
        <v>12</v>
      </c>
      <c r="E1070" s="5" t="str" cm="1">
        <f t="array" aca="1" ref="E1070" ca="1">INDEX(Sheet2!$A$2:'Sheet2'!$A$28,RANDBETWEEN(1,COUNTA(Sheet2!$A$2:'Sheet2'!$A$28)),1)</f>
        <v>Luxembourg</v>
      </c>
    </row>
    <row r="1071" spans="1:5">
      <c r="A1071">
        <v>1070</v>
      </c>
      <c r="B1071" s="2">
        <f t="shared" ca="1" si="48"/>
        <v>5230</v>
      </c>
      <c r="C1071" s="2">
        <f t="shared" ca="1" si="49"/>
        <v>13834</v>
      </c>
      <c r="D1071" s="3">
        <f t="shared" ca="1" si="50"/>
        <v>22</v>
      </c>
      <c r="E1071" s="5" t="str" cm="1">
        <f t="array" aca="1" ref="E1071" ca="1">INDEX(Sheet2!$A$2:'Sheet2'!$A$28,RANDBETWEEN(1,COUNTA(Sheet2!$A$2:'Sheet2'!$A$28)),1)</f>
        <v>Belgium</v>
      </c>
    </row>
    <row r="1072" spans="1:5">
      <c r="A1072">
        <v>1071</v>
      </c>
      <c r="B1072" s="2">
        <f t="shared" ca="1" si="48"/>
        <v>10009</v>
      </c>
      <c r="C1072" s="2">
        <f t="shared" ca="1" si="49"/>
        <v>24855</v>
      </c>
      <c r="D1072" s="3">
        <f t="shared" ca="1" si="50"/>
        <v>5</v>
      </c>
      <c r="E1072" s="5" t="str" cm="1">
        <f t="array" aca="1" ref="E1072" ca="1">INDEX(Sheet2!$A$2:'Sheet2'!$A$28,RANDBETWEEN(1,COUNTA(Sheet2!$A$2:'Sheet2'!$A$28)),1)</f>
        <v>Austria</v>
      </c>
    </row>
    <row r="1073" spans="1:5">
      <c r="A1073">
        <v>1072</v>
      </c>
      <c r="B1073" s="2">
        <f t="shared" ca="1" si="48"/>
        <v>29955</v>
      </c>
      <c r="C1073" s="2">
        <f t="shared" ca="1" si="49"/>
        <v>35985</v>
      </c>
      <c r="D1073" s="3">
        <f t="shared" ca="1" si="50"/>
        <v>6</v>
      </c>
      <c r="E1073" s="5" t="str" cm="1">
        <f t="array" aca="1" ref="E1073" ca="1">INDEX(Sheet2!$A$2:'Sheet2'!$A$28,RANDBETWEEN(1,COUNTA(Sheet2!$A$2:'Sheet2'!$A$28)),1)</f>
        <v>Lithuania</v>
      </c>
    </row>
    <row r="1074" spans="1:5">
      <c r="A1074">
        <v>1073</v>
      </c>
      <c r="B1074" s="2">
        <f t="shared" ca="1" si="48"/>
        <v>20481</v>
      </c>
      <c r="C1074" s="2">
        <f t="shared" ca="1" si="49"/>
        <v>33734</v>
      </c>
      <c r="D1074" s="3">
        <f t="shared" ca="1" si="50"/>
        <v>22</v>
      </c>
      <c r="E1074" s="5" t="str" cm="1">
        <f t="array" aca="1" ref="E1074" ca="1">INDEX(Sheet2!$A$2:'Sheet2'!$A$28,RANDBETWEEN(1,COUNTA(Sheet2!$A$2:'Sheet2'!$A$28)),1)</f>
        <v>Slovenia</v>
      </c>
    </row>
    <row r="1075" spans="1:5">
      <c r="A1075">
        <v>1074</v>
      </c>
      <c r="B1075" s="2">
        <f t="shared" ca="1" si="48"/>
        <v>23202</v>
      </c>
      <c r="C1075" s="2">
        <f t="shared" ca="1" si="49"/>
        <v>64320</v>
      </c>
      <c r="D1075" s="3">
        <f t="shared" ca="1" si="50"/>
        <v>11</v>
      </c>
      <c r="E1075" s="5" t="str" cm="1">
        <f t="array" aca="1" ref="E1075" ca="1">INDEX(Sheet2!$A$2:'Sheet2'!$A$28,RANDBETWEEN(1,COUNTA(Sheet2!$A$2:'Sheet2'!$A$28)),1)</f>
        <v>Romania</v>
      </c>
    </row>
    <row r="1076" spans="1:5">
      <c r="A1076">
        <v>1075</v>
      </c>
      <c r="B1076" s="2">
        <f t="shared" ca="1" si="48"/>
        <v>17549</v>
      </c>
      <c r="C1076" s="2">
        <f t="shared" ca="1" si="49"/>
        <v>52637</v>
      </c>
      <c r="D1076" s="3">
        <f t="shared" ca="1" si="50"/>
        <v>14</v>
      </c>
      <c r="E1076" s="5" t="str" cm="1">
        <f t="array" aca="1" ref="E1076" ca="1">INDEX(Sheet2!$A$2:'Sheet2'!$A$28,RANDBETWEEN(1,COUNTA(Sheet2!$A$2:'Sheet2'!$A$28)),1)</f>
        <v>Slovenia</v>
      </c>
    </row>
    <row r="1077" spans="1:5">
      <c r="A1077">
        <v>1076</v>
      </c>
      <c r="B1077" s="2">
        <f t="shared" ca="1" si="48"/>
        <v>19009</v>
      </c>
      <c r="C1077" s="2">
        <f t="shared" ca="1" si="49"/>
        <v>57299</v>
      </c>
      <c r="D1077" s="3">
        <f t="shared" ca="1" si="50"/>
        <v>8</v>
      </c>
      <c r="E1077" s="5" t="str" cm="1">
        <f t="array" aca="1" ref="E1077" ca="1">INDEX(Sheet2!$A$2:'Sheet2'!$A$28,RANDBETWEEN(1,COUNTA(Sheet2!$A$2:'Sheet2'!$A$28)),1)</f>
        <v>Italy</v>
      </c>
    </row>
    <row r="1078" spans="1:5">
      <c r="A1078">
        <v>1077</v>
      </c>
      <c r="B1078" s="2">
        <f t="shared" ca="1" si="48"/>
        <v>8681</v>
      </c>
      <c r="C1078" s="2">
        <f t="shared" ca="1" si="49"/>
        <v>20523</v>
      </c>
      <c r="D1078" s="3">
        <f t="shared" ca="1" si="50"/>
        <v>19</v>
      </c>
      <c r="E1078" s="5" t="str" cm="1">
        <f t="array" aca="1" ref="E1078" ca="1">INDEX(Sheet2!$A$2:'Sheet2'!$A$28,RANDBETWEEN(1,COUNTA(Sheet2!$A$2:'Sheet2'!$A$28)),1)</f>
        <v>Austria</v>
      </c>
    </row>
    <row r="1079" spans="1:5">
      <c r="A1079">
        <v>1078</v>
      </c>
      <c r="B1079" s="2">
        <f t="shared" ca="1" si="48"/>
        <v>9046</v>
      </c>
      <c r="C1079" s="2">
        <f t="shared" ca="1" si="49"/>
        <v>22172</v>
      </c>
      <c r="D1079" s="3">
        <f t="shared" ca="1" si="50"/>
        <v>10</v>
      </c>
      <c r="E1079" s="5" t="str" cm="1">
        <f t="array" aca="1" ref="E1079" ca="1">INDEX(Sheet2!$A$2:'Sheet2'!$A$28,RANDBETWEEN(1,COUNTA(Sheet2!$A$2:'Sheet2'!$A$28)),1)</f>
        <v>Belgium</v>
      </c>
    </row>
    <row r="1080" spans="1:5">
      <c r="A1080">
        <v>1079</v>
      </c>
      <c r="B1080" s="2">
        <f t="shared" ca="1" si="48"/>
        <v>27224</v>
      </c>
      <c r="C1080" s="2">
        <f t="shared" ca="1" si="49"/>
        <v>74195</v>
      </c>
      <c r="D1080" s="3">
        <f t="shared" ca="1" si="50"/>
        <v>3</v>
      </c>
      <c r="E1080" s="5" t="str" cm="1">
        <f t="array" aca="1" ref="E1080" ca="1">INDEX(Sheet2!$A$2:'Sheet2'!$A$28,RANDBETWEEN(1,COUNTA(Sheet2!$A$2:'Sheet2'!$A$28)),1)</f>
        <v>France</v>
      </c>
    </row>
    <row r="1081" spans="1:5">
      <c r="A1081">
        <v>1080</v>
      </c>
      <c r="B1081" s="2">
        <f t="shared" ca="1" si="48"/>
        <v>16857</v>
      </c>
      <c r="C1081" s="2">
        <f t="shared" ca="1" si="49"/>
        <v>41895</v>
      </c>
      <c r="D1081" s="3">
        <f t="shared" ca="1" si="50"/>
        <v>9</v>
      </c>
      <c r="E1081" s="5" t="str" cm="1">
        <f t="array" aca="1" ref="E1081" ca="1">INDEX(Sheet2!$A$2:'Sheet2'!$A$28,RANDBETWEEN(1,COUNTA(Sheet2!$A$2:'Sheet2'!$A$28)),1)</f>
        <v>Greece</v>
      </c>
    </row>
    <row r="1082" spans="1:5">
      <c r="A1082">
        <v>1081</v>
      </c>
      <c r="B1082" s="2">
        <f t="shared" ca="1" si="48"/>
        <v>22002</v>
      </c>
      <c r="C1082" s="2">
        <f t="shared" ca="1" si="49"/>
        <v>47660</v>
      </c>
      <c r="D1082" s="3">
        <f t="shared" ca="1" si="50"/>
        <v>23</v>
      </c>
      <c r="E1082" s="5" t="str" cm="1">
        <f t="array" aca="1" ref="E1082" ca="1">INDEX(Sheet2!$A$2:'Sheet2'!$A$28,RANDBETWEEN(1,COUNTA(Sheet2!$A$2:'Sheet2'!$A$28)),1)</f>
        <v>Italy</v>
      </c>
    </row>
    <row r="1083" spans="1:5">
      <c r="A1083">
        <v>1082</v>
      </c>
      <c r="B1083" s="2">
        <f t="shared" ca="1" si="48"/>
        <v>27046</v>
      </c>
      <c r="C1083" s="2">
        <f t="shared" ca="1" si="49"/>
        <v>73782</v>
      </c>
      <c r="D1083" s="3">
        <f t="shared" ca="1" si="50"/>
        <v>10</v>
      </c>
      <c r="E1083" s="5" t="str" cm="1">
        <f t="array" aca="1" ref="E1083" ca="1">INDEX(Sheet2!$A$2:'Sheet2'!$A$28,RANDBETWEEN(1,COUNTA(Sheet2!$A$2:'Sheet2'!$A$28)),1)</f>
        <v>France</v>
      </c>
    </row>
    <row r="1084" spans="1:5">
      <c r="A1084">
        <v>1083</v>
      </c>
      <c r="B1084" s="2">
        <f t="shared" ca="1" si="48"/>
        <v>20374</v>
      </c>
      <c r="C1084" s="2">
        <f t="shared" ca="1" si="49"/>
        <v>45232</v>
      </c>
      <c r="D1084" s="3">
        <f t="shared" ca="1" si="50"/>
        <v>13</v>
      </c>
      <c r="E1084" s="5" t="str" cm="1">
        <f t="array" aca="1" ref="E1084" ca="1">INDEX(Sheet2!$A$2:'Sheet2'!$A$28,RANDBETWEEN(1,COUNTA(Sheet2!$A$2:'Sheet2'!$A$28)),1)</f>
        <v>Hungary</v>
      </c>
    </row>
    <row r="1085" spans="1:5">
      <c r="A1085">
        <v>1084</v>
      </c>
      <c r="B1085" s="2">
        <f t="shared" ca="1" si="48"/>
        <v>26013</v>
      </c>
      <c r="C1085" s="2">
        <f t="shared" ca="1" si="49"/>
        <v>38362</v>
      </c>
      <c r="D1085" s="3">
        <f t="shared" ca="1" si="50"/>
        <v>12</v>
      </c>
      <c r="E1085" s="5" t="str" cm="1">
        <f t="array" aca="1" ref="E1085" ca="1">INDEX(Sheet2!$A$2:'Sheet2'!$A$28,RANDBETWEEN(1,COUNTA(Sheet2!$A$2:'Sheet2'!$A$28)),1)</f>
        <v>Belgium</v>
      </c>
    </row>
    <row r="1086" spans="1:5">
      <c r="A1086">
        <v>1085</v>
      </c>
      <c r="B1086" s="2">
        <f t="shared" ca="1" si="48"/>
        <v>10814</v>
      </c>
      <c r="C1086" s="2">
        <f t="shared" ca="1" si="49"/>
        <v>21579</v>
      </c>
      <c r="D1086" s="3">
        <f t="shared" ca="1" si="50"/>
        <v>16</v>
      </c>
      <c r="E1086" s="5" t="str" cm="1">
        <f t="array" aca="1" ref="E1086" ca="1">INDEX(Sheet2!$A$2:'Sheet2'!$A$28,RANDBETWEEN(1,COUNTA(Sheet2!$A$2:'Sheet2'!$A$28)),1)</f>
        <v>Italy</v>
      </c>
    </row>
    <row r="1087" spans="1:5">
      <c r="A1087">
        <v>1086</v>
      </c>
      <c r="B1087" s="2">
        <f t="shared" ca="1" si="48"/>
        <v>7588</v>
      </c>
      <c r="C1087" s="2">
        <f t="shared" ca="1" si="49"/>
        <v>23609</v>
      </c>
      <c r="D1087" s="3">
        <f t="shared" ca="1" si="50"/>
        <v>18</v>
      </c>
      <c r="E1087" s="5" t="str" cm="1">
        <f t="array" aca="1" ref="E1087" ca="1">INDEX(Sheet2!$A$2:'Sheet2'!$A$28,RANDBETWEEN(1,COUNTA(Sheet2!$A$2:'Sheet2'!$A$28)),1)</f>
        <v>Slovakia</v>
      </c>
    </row>
    <row r="1088" spans="1:5">
      <c r="A1088">
        <v>1087</v>
      </c>
      <c r="B1088" s="2">
        <f t="shared" ca="1" si="48"/>
        <v>22092</v>
      </c>
      <c r="C1088" s="2">
        <f t="shared" ca="1" si="49"/>
        <v>34611</v>
      </c>
      <c r="D1088" s="3">
        <f t="shared" ca="1" si="50"/>
        <v>23</v>
      </c>
      <c r="E1088" s="5" t="str" cm="1">
        <f t="array" aca="1" ref="E1088" ca="1">INDEX(Sheet2!$A$2:'Sheet2'!$A$28,RANDBETWEEN(1,COUNTA(Sheet2!$A$2:'Sheet2'!$A$28)),1)</f>
        <v>Hungary</v>
      </c>
    </row>
    <row r="1089" spans="1:5">
      <c r="A1089">
        <v>1088</v>
      </c>
      <c r="B1089" s="2">
        <f t="shared" ca="1" si="48"/>
        <v>18460</v>
      </c>
      <c r="C1089" s="2">
        <f t="shared" ca="1" si="49"/>
        <v>29135</v>
      </c>
      <c r="D1089" s="3">
        <f t="shared" ca="1" si="50"/>
        <v>18</v>
      </c>
      <c r="E1089" s="5" t="str" cm="1">
        <f t="array" aca="1" ref="E1089" ca="1">INDEX(Sheet2!$A$2:'Sheet2'!$A$28,RANDBETWEEN(1,COUNTA(Sheet2!$A$2:'Sheet2'!$A$28)),1)</f>
        <v>Slovakia</v>
      </c>
    </row>
    <row r="1090" spans="1:5">
      <c r="A1090">
        <v>1089</v>
      </c>
      <c r="B1090" s="2">
        <f t="shared" ca="1" si="48"/>
        <v>16750</v>
      </c>
      <c r="C1090" s="2">
        <f t="shared" ca="1" si="49"/>
        <v>42196</v>
      </c>
      <c r="D1090" s="3">
        <f t="shared" ca="1" si="50"/>
        <v>12</v>
      </c>
      <c r="E1090" s="5" t="str" cm="1">
        <f t="array" aca="1" ref="E1090" ca="1">INDEX(Sheet2!$A$2:'Sheet2'!$A$28,RANDBETWEEN(1,COUNTA(Sheet2!$A$2:'Sheet2'!$A$28)),1)</f>
        <v>Czech Republic</v>
      </c>
    </row>
    <row r="1091" spans="1:5">
      <c r="A1091">
        <v>1090</v>
      </c>
      <c r="B1091" s="2">
        <f t="shared" ref="B1091:B1154" ca="1" si="51">RANDBETWEEN(5000, 30000)</f>
        <v>29944</v>
      </c>
      <c r="C1091" s="2">
        <f t="shared" ref="C1091:C1154" ca="1" si="52">B1091+RANDBETWEEN(B1091*0.2, B1091*2.2)</f>
        <v>75838</v>
      </c>
      <c r="D1091" s="3">
        <f t="shared" ref="D1091:D1154" ca="1" si="53">RANDBETWEEN(1, 23)</f>
        <v>23</v>
      </c>
      <c r="E1091" s="5" t="str" cm="1">
        <f t="array" aca="1" ref="E1091" ca="1">INDEX(Sheet2!$A$2:'Sheet2'!$A$28,RANDBETWEEN(1,COUNTA(Sheet2!$A$2:'Sheet2'!$A$28)),1)</f>
        <v>Poland</v>
      </c>
    </row>
    <row r="1092" spans="1:5">
      <c r="A1092">
        <v>1091</v>
      </c>
      <c r="B1092" s="2">
        <f t="shared" ca="1" si="51"/>
        <v>12269</v>
      </c>
      <c r="C1092" s="2">
        <f t="shared" ca="1" si="52"/>
        <v>37251</v>
      </c>
      <c r="D1092" s="3">
        <f t="shared" ca="1" si="53"/>
        <v>5</v>
      </c>
      <c r="E1092" s="5" t="str" cm="1">
        <f t="array" aca="1" ref="E1092" ca="1">INDEX(Sheet2!$A$2:'Sheet2'!$A$28,RANDBETWEEN(1,COUNTA(Sheet2!$A$2:'Sheet2'!$A$28)),1)</f>
        <v>Sweden</v>
      </c>
    </row>
    <row r="1093" spans="1:5">
      <c r="A1093">
        <v>1092</v>
      </c>
      <c r="B1093" s="2">
        <f t="shared" ca="1" si="51"/>
        <v>21355</v>
      </c>
      <c r="C1093" s="2">
        <f t="shared" ca="1" si="52"/>
        <v>42352</v>
      </c>
      <c r="D1093" s="3">
        <f t="shared" ca="1" si="53"/>
        <v>6</v>
      </c>
      <c r="E1093" s="5" t="str" cm="1">
        <f t="array" aca="1" ref="E1093" ca="1">INDEX(Sheet2!$A$2:'Sheet2'!$A$28,RANDBETWEEN(1,COUNTA(Sheet2!$A$2:'Sheet2'!$A$28)),1)</f>
        <v>Croatia</v>
      </c>
    </row>
    <row r="1094" spans="1:5">
      <c r="A1094">
        <v>1093</v>
      </c>
      <c r="B1094" s="2">
        <f t="shared" ca="1" si="51"/>
        <v>6570</v>
      </c>
      <c r="C1094" s="2">
        <f t="shared" ca="1" si="52"/>
        <v>14680</v>
      </c>
      <c r="D1094" s="3">
        <f t="shared" ca="1" si="53"/>
        <v>22</v>
      </c>
      <c r="E1094" s="5" t="str" cm="1">
        <f t="array" aca="1" ref="E1094" ca="1">INDEX(Sheet2!$A$2:'Sheet2'!$A$28,RANDBETWEEN(1,COUNTA(Sheet2!$A$2:'Sheet2'!$A$28)),1)</f>
        <v>Cyprus</v>
      </c>
    </row>
    <row r="1095" spans="1:5">
      <c r="A1095">
        <v>1094</v>
      </c>
      <c r="B1095" s="2">
        <f t="shared" ca="1" si="51"/>
        <v>19859</v>
      </c>
      <c r="C1095" s="2">
        <f t="shared" ca="1" si="52"/>
        <v>31845</v>
      </c>
      <c r="D1095" s="3">
        <f t="shared" ca="1" si="53"/>
        <v>8</v>
      </c>
      <c r="E1095" s="5" t="str" cm="1">
        <f t="array" aca="1" ref="E1095" ca="1">INDEX(Sheet2!$A$2:'Sheet2'!$A$28,RANDBETWEEN(1,COUNTA(Sheet2!$A$2:'Sheet2'!$A$28)),1)</f>
        <v>Spain</v>
      </c>
    </row>
    <row r="1096" spans="1:5">
      <c r="A1096">
        <v>1095</v>
      </c>
      <c r="B1096" s="2">
        <f t="shared" ca="1" si="51"/>
        <v>15200</v>
      </c>
      <c r="C1096" s="2">
        <f t="shared" ca="1" si="52"/>
        <v>26644</v>
      </c>
      <c r="D1096" s="3">
        <f t="shared" ca="1" si="53"/>
        <v>6</v>
      </c>
      <c r="E1096" s="5" t="str" cm="1">
        <f t="array" aca="1" ref="E1096" ca="1">INDEX(Sheet2!$A$2:'Sheet2'!$A$28,RANDBETWEEN(1,COUNTA(Sheet2!$A$2:'Sheet2'!$A$28)),1)</f>
        <v>Slovakia</v>
      </c>
    </row>
    <row r="1097" spans="1:5">
      <c r="A1097">
        <v>1096</v>
      </c>
      <c r="B1097" s="2">
        <f t="shared" ca="1" si="51"/>
        <v>10219</v>
      </c>
      <c r="C1097" s="2">
        <f t="shared" ca="1" si="52"/>
        <v>29741</v>
      </c>
      <c r="D1097" s="3">
        <f t="shared" ca="1" si="53"/>
        <v>11</v>
      </c>
      <c r="E1097" s="5" t="str" cm="1">
        <f t="array" aca="1" ref="E1097" ca="1">INDEX(Sheet2!$A$2:'Sheet2'!$A$28,RANDBETWEEN(1,COUNTA(Sheet2!$A$2:'Sheet2'!$A$28)),1)</f>
        <v>Slovakia</v>
      </c>
    </row>
    <row r="1098" spans="1:5">
      <c r="A1098">
        <v>1097</v>
      </c>
      <c r="B1098" s="2">
        <f t="shared" ca="1" si="51"/>
        <v>15352</v>
      </c>
      <c r="C1098" s="2">
        <f t="shared" ca="1" si="52"/>
        <v>38787</v>
      </c>
      <c r="D1098" s="3">
        <f t="shared" ca="1" si="53"/>
        <v>18</v>
      </c>
      <c r="E1098" s="5" t="str" cm="1">
        <f t="array" aca="1" ref="E1098" ca="1">INDEX(Sheet2!$A$2:'Sheet2'!$A$28,RANDBETWEEN(1,COUNTA(Sheet2!$A$2:'Sheet2'!$A$28)),1)</f>
        <v>Lithuania</v>
      </c>
    </row>
    <row r="1099" spans="1:5">
      <c r="A1099">
        <v>1098</v>
      </c>
      <c r="B1099" s="2">
        <f t="shared" ca="1" si="51"/>
        <v>15904</v>
      </c>
      <c r="C1099" s="2">
        <f t="shared" ca="1" si="52"/>
        <v>27751</v>
      </c>
      <c r="D1099" s="3">
        <f t="shared" ca="1" si="53"/>
        <v>23</v>
      </c>
      <c r="E1099" s="5" t="str" cm="1">
        <f t="array" aca="1" ref="E1099" ca="1">INDEX(Sheet2!$A$2:'Sheet2'!$A$28,RANDBETWEEN(1,COUNTA(Sheet2!$A$2:'Sheet2'!$A$28)),1)</f>
        <v>Poland</v>
      </c>
    </row>
    <row r="1100" spans="1:5">
      <c r="A1100">
        <v>1099</v>
      </c>
      <c r="B1100" s="2">
        <f t="shared" ca="1" si="51"/>
        <v>7796</v>
      </c>
      <c r="C1100" s="2">
        <f t="shared" ca="1" si="52"/>
        <v>18702</v>
      </c>
      <c r="D1100" s="3">
        <f t="shared" ca="1" si="53"/>
        <v>13</v>
      </c>
      <c r="E1100" s="5" t="str" cm="1">
        <f t="array" aca="1" ref="E1100" ca="1">INDEX(Sheet2!$A$2:'Sheet2'!$A$28,RANDBETWEEN(1,COUNTA(Sheet2!$A$2:'Sheet2'!$A$28)),1)</f>
        <v>Greece</v>
      </c>
    </row>
    <row r="1101" spans="1:5">
      <c r="A1101">
        <v>1100</v>
      </c>
      <c r="B1101" s="2">
        <f t="shared" ca="1" si="51"/>
        <v>5183</v>
      </c>
      <c r="C1101" s="2">
        <f t="shared" ca="1" si="52"/>
        <v>15140</v>
      </c>
      <c r="D1101" s="3">
        <f t="shared" ca="1" si="53"/>
        <v>12</v>
      </c>
      <c r="E1101" s="5" t="str" cm="1">
        <f t="array" aca="1" ref="E1101" ca="1">INDEX(Sheet2!$A$2:'Sheet2'!$A$28,RANDBETWEEN(1,COUNTA(Sheet2!$A$2:'Sheet2'!$A$28)),1)</f>
        <v>Romania</v>
      </c>
    </row>
    <row r="1102" spans="1:5">
      <c r="A1102">
        <v>1101</v>
      </c>
      <c r="B1102" s="2">
        <f t="shared" ca="1" si="51"/>
        <v>28395</v>
      </c>
      <c r="C1102" s="2">
        <f t="shared" ca="1" si="52"/>
        <v>45904</v>
      </c>
      <c r="D1102" s="3">
        <f t="shared" ca="1" si="53"/>
        <v>14</v>
      </c>
      <c r="E1102" s="5" t="str" cm="1">
        <f t="array" aca="1" ref="E1102" ca="1">INDEX(Sheet2!$A$2:'Sheet2'!$A$28,RANDBETWEEN(1,COUNTA(Sheet2!$A$2:'Sheet2'!$A$28)),1)</f>
        <v>Luxembourg</v>
      </c>
    </row>
    <row r="1103" spans="1:5">
      <c r="A1103">
        <v>1102</v>
      </c>
      <c r="B1103" s="2">
        <f t="shared" ca="1" si="51"/>
        <v>5875</v>
      </c>
      <c r="C1103" s="2">
        <f t="shared" ca="1" si="52"/>
        <v>13034</v>
      </c>
      <c r="D1103" s="3">
        <f t="shared" ca="1" si="53"/>
        <v>17</v>
      </c>
      <c r="E1103" s="5" t="str" cm="1">
        <f t="array" aca="1" ref="E1103" ca="1">INDEX(Sheet2!$A$2:'Sheet2'!$A$28,RANDBETWEEN(1,COUNTA(Sheet2!$A$2:'Sheet2'!$A$28)),1)</f>
        <v>Slovenia</v>
      </c>
    </row>
    <row r="1104" spans="1:5">
      <c r="A1104">
        <v>1103</v>
      </c>
      <c r="B1104" s="2">
        <f t="shared" ca="1" si="51"/>
        <v>29171</v>
      </c>
      <c r="C1104" s="2">
        <f t="shared" ca="1" si="52"/>
        <v>46735</v>
      </c>
      <c r="D1104" s="3">
        <f t="shared" ca="1" si="53"/>
        <v>14</v>
      </c>
      <c r="E1104" s="5" t="str" cm="1">
        <f t="array" aca="1" ref="E1104" ca="1">INDEX(Sheet2!$A$2:'Sheet2'!$A$28,RANDBETWEEN(1,COUNTA(Sheet2!$A$2:'Sheet2'!$A$28)),1)</f>
        <v>Ireland</v>
      </c>
    </row>
    <row r="1105" spans="1:5">
      <c r="A1105">
        <v>1104</v>
      </c>
      <c r="B1105" s="2">
        <f t="shared" ca="1" si="51"/>
        <v>28676</v>
      </c>
      <c r="C1105" s="2">
        <f t="shared" ca="1" si="52"/>
        <v>44484</v>
      </c>
      <c r="D1105" s="3">
        <f t="shared" ca="1" si="53"/>
        <v>12</v>
      </c>
      <c r="E1105" s="5" t="str" cm="1">
        <f t="array" aca="1" ref="E1105" ca="1">INDEX(Sheet2!$A$2:'Sheet2'!$A$28,RANDBETWEEN(1,COUNTA(Sheet2!$A$2:'Sheet2'!$A$28)),1)</f>
        <v>Romania</v>
      </c>
    </row>
    <row r="1106" spans="1:5">
      <c r="A1106">
        <v>1105</v>
      </c>
      <c r="B1106" s="2">
        <f t="shared" ca="1" si="51"/>
        <v>24892</v>
      </c>
      <c r="C1106" s="2">
        <f t="shared" ca="1" si="52"/>
        <v>64955</v>
      </c>
      <c r="D1106" s="3">
        <f t="shared" ca="1" si="53"/>
        <v>8</v>
      </c>
      <c r="E1106" s="5" t="str" cm="1">
        <f t="array" aca="1" ref="E1106" ca="1">INDEX(Sheet2!$A$2:'Sheet2'!$A$28,RANDBETWEEN(1,COUNTA(Sheet2!$A$2:'Sheet2'!$A$28)),1)</f>
        <v>Croatia</v>
      </c>
    </row>
    <row r="1107" spans="1:5">
      <c r="A1107">
        <v>1106</v>
      </c>
      <c r="B1107" s="2">
        <f t="shared" ca="1" si="51"/>
        <v>14714</v>
      </c>
      <c r="C1107" s="2">
        <f t="shared" ca="1" si="52"/>
        <v>36835</v>
      </c>
      <c r="D1107" s="3">
        <f t="shared" ca="1" si="53"/>
        <v>12</v>
      </c>
      <c r="E1107" s="5" t="str" cm="1">
        <f t="array" aca="1" ref="E1107" ca="1">INDEX(Sheet2!$A$2:'Sheet2'!$A$28,RANDBETWEEN(1,COUNTA(Sheet2!$A$2:'Sheet2'!$A$28)),1)</f>
        <v>Croatia</v>
      </c>
    </row>
    <row r="1108" spans="1:5">
      <c r="A1108">
        <v>1107</v>
      </c>
      <c r="B1108" s="2">
        <f t="shared" ca="1" si="51"/>
        <v>23872</v>
      </c>
      <c r="C1108" s="2">
        <f t="shared" ca="1" si="52"/>
        <v>30735</v>
      </c>
      <c r="D1108" s="3">
        <f t="shared" ca="1" si="53"/>
        <v>23</v>
      </c>
      <c r="E1108" s="5" t="str" cm="1">
        <f t="array" aca="1" ref="E1108" ca="1">INDEX(Sheet2!$A$2:'Sheet2'!$A$28,RANDBETWEEN(1,COUNTA(Sheet2!$A$2:'Sheet2'!$A$28)),1)</f>
        <v>Belgium</v>
      </c>
    </row>
    <row r="1109" spans="1:5">
      <c r="A1109">
        <v>1108</v>
      </c>
      <c r="B1109" s="2">
        <f t="shared" ca="1" si="51"/>
        <v>11372</v>
      </c>
      <c r="C1109" s="2">
        <f t="shared" ca="1" si="52"/>
        <v>25250</v>
      </c>
      <c r="D1109" s="3">
        <f t="shared" ca="1" si="53"/>
        <v>2</v>
      </c>
      <c r="E1109" s="5" t="str" cm="1">
        <f t="array" aca="1" ref="E1109" ca="1">INDEX(Sheet2!$A$2:'Sheet2'!$A$28,RANDBETWEEN(1,COUNTA(Sheet2!$A$2:'Sheet2'!$A$28)),1)</f>
        <v>The Netherlands</v>
      </c>
    </row>
    <row r="1110" spans="1:5">
      <c r="A1110">
        <v>1109</v>
      </c>
      <c r="B1110" s="2">
        <f t="shared" ca="1" si="51"/>
        <v>25008</v>
      </c>
      <c r="C1110" s="2">
        <f t="shared" ca="1" si="52"/>
        <v>62510</v>
      </c>
      <c r="D1110" s="3">
        <f t="shared" ca="1" si="53"/>
        <v>15</v>
      </c>
      <c r="E1110" s="5" t="str" cm="1">
        <f t="array" aca="1" ref="E1110" ca="1">INDEX(Sheet2!$A$2:'Sheet2'!$A$28,RANDBETWEEN(1,COUNTA(Sheet2!$A$2:'Sheet2'!$A$28)),1)</f>
        <v>Slovenia</v>
      </c>
    </row>
    <row r="1111" spans="1:5">
      <c r="A1111">
        <v>1110</v>
      </c>
      <c r="B1111" s="2">
        <f t="shared" ca="1" si="51"/>
        <v>28271</v>
      </c>
      <c r="C1111" s="2">
        <f t="shared" ca="1" si="52"/>
        <v>35896</v>
      </c>
      <c r="D1111" s="3">
        <f t="shared" ca="1" si="53"/>
        <v>9</v>
      </c>
      <c r="E1111" s="5" t="str" cm="1">
        <f t="array" aca="1" ref="E1111" ca="1">INDEX(Sheet2!$A$2:'Sheet2'!$A$28,RANDBETWEEN(1,COUNTA(Sheet2!$A$2:'Sheet2'!$A$28)),1)</f>
        <v>Lithuania</v>
      </c>
    </row>
    <row r="1112" spans="1:5">
      <c r="A1112">
        <v>1111</v>
      </c>
      <c r="B1112" s="2">
        <f t="shared" ca="1" si="51"/>
        <v>8583</v>
      </c>
      <c r="C1112" s="2">
        <f t="shared" ca="1" si="52"/>
        <v>14564</v>
      </c>
      <c r="D1112" s="3">
        <f t="shared" ca="1" si="53"/>
        <v>12</v>
      </c>
      <c r="E1112" s="5" t="str" cm="1">
        <f t="array" aca="1" ref="E1112" ca="1">INDEX(Sheet2!$A$2:'Sheet2'!$A$28,RANDBETWEEN(1,COUNTA(Sheet2!$A$2:'Sheet2'!$A$28)),1)</f>
        <v>Hungary</v>
      </c>
    </row>
    <row r="1113" spans="1:5">
      <c r="A1113">
        <v>1112</v>
      </c>
      <c r="B1113" s="2">
        <f t="shared" ca="1" si="51"/>
        <v>6725</v>
      </c>
      <c r="C1113" s="2">
        <f t="shared" ca="1" si="52"/>
        <v>15241</v>
      </c>
      <c r="D1113" s="3">
        <f t="shared" ca="1" si="53"/>
        <v>3</v>
      </c>
      <c r="E1113" s="5" t="str" cm="1">
        <f t="array" aca="1" ref="E1113" ca="1">INDEX(Sheet2!$A$2:'Sheet2'!$A$28,RANDBETWEEN(1,COUNTA(Sheet2!$A$2:'Sheet2'!$A$28)),1)</f>
        <v>Finland</v>
      </c>
    </row>
    <row r="1114" spans="1:5">
      <c r="A1114">
        <v>1113</v>
      </c>
      <c r="B1114" s="2">
        <f t="shared" ca="1" si="51"/>
        <v>8554</v>
      </c>
      <c r="C1114" s="2">
        <f t="shared" ca="1" si="52"/>
        <v>24097</v>
      </c>
      <c r="D1114" s="3">
        <f t="shared" ca="1" si="53"/>
        <v>18</v>
      </c>
      <c r="E1114" s="5" t="str" cm="1">
        <f t="array" aca="1" ref="E1114" ca="1">INDEX(Sheet2!$A$2:'Sheet2'!$A$28,RANDBETWEEN(1,COUNTA(Sheet2!$A$2:'Sheet2'!$A$28)),1)</f>
        <v>Bulgaria</v>
      </c>
    </row>
    <row r="1115" spans="1:5">
      <c r="A1115">
        <v>1114</v>
      </c>
      <c r="B1115" s="2">
        <f t="shared" ca="1" si="51"/>
        <v>5493</v>
      </c>
      <c r="C1115" s="2">
        <f t="shared" ca="1" si="52"/>
        <v>14897</v>
      </c>
      <c r="D1115" s="3">
        <f t="shared" ca="1" si="53"/>
        <v>3</v>
      </c>
      <c r="E1115" s="5" t="str" cm="1">
        <f t="array" aca="1" ref="E1115" ca="1">INDEX(Sheet2!$A$2:'Sheet2'!$A$28,RANDBETWEEN(1,COUNTA(Sheet2!$A$2:'Sheet2'!$A$28)),1)</f>
        <v>Greece</v>
      </c>
    </row>
    <row r="1116" spans="1:5">
      <c r="A1116">
        <v>1115</v>
      </c>
      <c r="B1116" s="2">
        <f t="shared" ca="1" si="51"/>
        <v>29758</v>
      </c>
      <c r="C1116" s="2">
        <f t="shared" ca="1" si="52"/>
        <v>78555</v>
      </c>
      <c r="D1116" s="3">
        <f t="shared" ca="1" si="53"/>
        <v>15</v>
      </c>
      <c r="E1116" s="5" t="str" cm="1">
        <f t="array" aca="1" ref="E1116" ca="1">INDEX(Sheet2!$A$2:'Sheet2'!$A$28,RANDBETWEEN(1,COUNTA(Sheet2!$A$2:'Sheet2'!$A$28)),1)</f>
        <v>Luxembourg</v>
      </c>
    </row>
    <row r="1117" spans="1:5">
      <c r="A1117">
        <v>1116</v>
      </c>
      <c r="B1117" s="2">
        <f t="shared" ca="1" si="51"/>
        <v>25201</v>
      </c>
      <c r="C1117" s="2">
        <f t="shared" ca="1" si="52"/>
        <v>66581</v>
      </c>
      <c r="D1117" s="3">
        <f t="shared" ca="1" si="53"/>
        <v>21</v>
      </c>
      <c r="E1117" s="5" t="str" cm="1">
        <f t="array" aca="1" ref="E1117" ca="1">INDEX(Sheet2!$A$2:'Sheet2'!$A$28,RANDBETWEEN(1,COUNTA(Sheet2!$A$2:'Sheet2'!$A$28)),1)</f>
        <v>Croatia</v>
      </c>
    </row>
    <row r="1118" spans="1:5">
      <c r="A1118">
        <v>1117</v>
      </c>
      <c r="B1118" s="2">
        <f t="shared" ca="1" si="51"/>
        <v>18421</v>
      </c>
      <c r="C1118" s="2">
        <f t="shared" ca="1" si="52"/>
        <v>39527</v>
      </c>
      <c r="D1118" s="3">
        <f t="shared" ca="1" si="53"/>
        <v>1</v>
      </c>
      <c r="E1118" s="5" t="str" cm="1">
        <f t="array" aca="1" ref="E1118" ca="1">INDEX(Sheet2!$A$2:'Sheet2'!$A$28,RANDBETWEEN(1,COUNTA(Sheet2!$A$2:'Sheet2'!$A$28)),1)</f>
        <v>Lithuania</v>
      </c>
    </row>
    <row r="1119" spans="1:5">
      <c r="A1119">
        <v>1118</v>
      </c>
      <c r="B1119" s="2">
        <f t="shared" ca="1" si="51"/>
        <v>24225</v>
      </c>
      <c r="C1119" s="2">
        <f t="shared" ca="1" si="52"/>
        <v>43936</v>
      </c>
      <c r="D1119" s="3">
        <f t="shared" ca="1" si="53"/>
        <v>17</v>
      </c>
      <c r="E1119" s="5" t="str" cm="1">
        <f t="array" aca="1" ref="E1119" ca="1">INDEX(Sheet2!$A$2:'Sheet2'!$A$28,RANDBETWEEN(1,COUNTA(Sheet2!$A$2:'Sheet2'!$A$28)),1)</f>
        <v>Austria</v>
      </c>
    </row>
    <row r="1120" spans="1:5">
      <c r="A1120">
        <v>1119</v>
      </c>
      <c r="B1120" s="2">
        <f t="shared" ca="1" si="51"/>
        <v>24615</v>
      </c>
      <c r="C1120" s="2">
        <f t="shared" ca="1" si="52"/>
        <v>70639</v>
      </c>
      <c r="D1120" s="3">
        <f t="shared" ca="1" si="53"/>
        <v>18</v>
      </c>
      <c r="E1120" s="5" t="str" cm="1">
        <f t="array" aca="1" ref="E1120" ca="1">INDEX(Sheet2!$A$2:'Sheet2'!$A$28,RANDBETWEEN(1,COUNTA(Sheet2!$A$2:'Sheet2'!$A$28)),1)</f>
        <v>Denmark</v>
      </c>
    </row>
    <row r="1121" spans="1:5">
      <c r="A1121">
        <v>1120</v>
      </c>
      <c r="B1121" s="2">
        <f t="shared" ca="1" si="51"/>
        <v>19171</v>
      </c>
      <c r="C1121" s="2">
        <f t="shared" ca="1" si="52"/>
        <v>38099</v>
      </c>
      <c r="D1121" s="3">
        <f t="shared" ca="1" si="53"/>
        <v>21</v>
      </c>
      <c r="E1121" s="5" t="str" cm="1">
        <f t="array" aca="1" ref="E1121" ca="1">INDEX(Sheet2!$A$2:'Sheet2'!$A$28,RANDBETWEEN(1,COUNTA(Sheet2!$A$2:'Sheet2'!$A$28)),1)</f>
        <v>Finland</v>
      </c>
    </row>
    <row r="1122" spans="1:5">
      <c r="A1122">
        <v>1121</v>
      </c>
      <c r="B1122" s="2">
        <f t="shared" ca="1" si="51"/>
        <v>16536</v>
      </c>
      <c r="C1122" s="2">
        <f t="shared" ca="1" si="52"/>
        <v>38439</v>
      </c>
      <c r="D1122" s="3">
        <f t="shared" ca="1" si="53"/>
        <v>19</v>
      </c>
      <c r="E1122" s="5" t="str" cm="1">
        <f t="array" aca="1" ref="E1122" ca="1">INDEX(Sheet2!$A$2:'Sheet2'!$A$28,RANDBETWEEN(1,COUNTA(Sheet2!$A$2:'Sheet2'!$A$28)),1)</f>
        <v>Spain</v>
      </c>
    </row>
    <row r="1123" spans="1:5">
      <c r="A1123">
        <v>1122</v>
      </c>
      <c r="B1123" s="2">
        <f t="shared" ca="1" si="51"/>
        <v>27768</v>
      </c>
      <c r="C1123" s="2">
        <f t="shared" ca="1" si="52"/>
        <v>86425</v>
      </c>
      <c r="D1123" s="3">
        <f t="shared" ca="1" si="53"/>
        <v>22</v>
      </c>
      <c r="E1123" s="5" t="str" cm="1">
        <f t="array" aca="1" ref="E1123" ca="1">INDEX(Sheet2!$A$2:'Sheet2'!$A$28,RANDBETWEEN(1,COUNTA(Sheet2!$A$2:'Sheet2'!$A$28)),1)</f>
        <v>Luxembourg</v>
      </c>
    </row>
    <row r="1124" spans="1:5">
      <c r="A1124">
        <v>1123</v>
      </c>
      <c r="B1124" s="2">
        <f t="shared" ca="1" si="51"/>
        <v>15058</v>
      </c>
      <c r="C1124" s="2">
        <f t="shared" ca="1" si="52"/>
        <v>34189</v>
      </c>
      <c r="D1124" s="3">
        <f t="shared" ca="1" si="53"/>
        <v>10</v>
      </c>
      <c r="E1124" s="5" t="str" cm="1">
        <f t="array" aca="1" ref="E1124" ca="1">INDEX(Sheet2!$A$2:'Sheet2'!$A$28,RANDBETWEEN(1,COUNTA(Sheet2!$A$2:'Sheet2'!$A$28)),1)</f>
        <v>Greece</v>
      </c>
    </row>
    <row r="1125" spans="1:5">
      <c r="A1125">
        <v>1124</v>
      </c>
      <c r="B1125" s="2">
        <f t="shared" ca="1" si="51"/>
        <v>20368</v>
      </c>
      <c r="C1125" s="2">
        <f t="shared" ca="1" si="52"/>
        <v>49469</v>
      </c>
      <c r="D1125" s="3">
        <f t="shared" ca="1" si="53"/>
        <v>20</v>
      </c>
      <c r="E1125" s="5" t="str" cm="1">
        <f t="array" aca="1" ref="E1125" ca="1">INDEX(Sheet2!$A$2:'Sheet2'!$A$28,RANDBETWEEN(1,COUNTA(Sheet2!$A$2:'Sheet2'!$A$28)),1)</f>
        <v>Belgium</v>
      </c>
    </row>
    <row r="1126" spans="1:5">
      <c r="A1126">
        <v>1125</v>
      </c>
      <c r="B1126" s="2">
        <f t="shared" ca="1" si="51"/>
        <v>17829</v>
      </c>
      <c r="C1126" s="2">
        <f t="shared" ca="1" si="52"/>
        <v>38584</v>
      </c>
      <c r="D1126" s="3">
        <f t="shared" ca="1" si="53"/>
        <v>3</v>
      </c>
      <c r="E1126" s="5" t="str" cm="1">
        <f t="array" aca="1" ref="E1126" ca="1">INDEX(Sheet2!$A$2:'Sheet2'!$A$28,RANDBETWEEN(1,COUNTA(Sheet2!$A$2:'Sheet2'!$A$28)),1)</f>
        <v>Denmark</v>
      </c>
    </row>
    <row r="1127" spans="1:5">
      <c r="A1127">
        <v>1126</v>
      </c>
      <c r="B1127" s="2">
        <f t="shared" ca="1" si="51"/>
        <v>13479</v>
      </c>
      <c r="C1127" s="2">
        <f t="shared" ca="1" si="52"/>
        <v>33830</v>
      </c>
      <c r="D1127" s="3">
        <f t="shared" ca="1" si="53"/>
        <v>20</v>
      </c>
      <c r="E1127" s="5" t="str" cm="1">
        <f t="array" aca="1" ref="E1127" ca="1">INDEX(Sheet2!$A$2:'Sheet2'!$A$28,RANDBETWEEN(1,COUNTA(Sheet2!$A$2:'Sheet2'!$A$28)),1)</f>
        <v>France</v>
      </c>
    </row>
    <row r="1128" spans="1:5">
      <c r="A1128">
        <v>1127</v>
      </c>
      <c r="B1128" s="2">
        <f t="shared" ca="1" si="51"/>
        <v>10297</v>
      </c>
      <c r="C1128" s="2">
        <f t="shared" ca="1" si="52"/>
        <v>12426</v>
      </c>
      <c r="D1128" s="3">
        <f t="shared" ca="1" si="53"/>
        <v>4</v>
      </c>
      <c r="E1128" s="5" t="str" cm="1">
        <f t="array" aca="1" ref="E1128" ca="1">INDEX(Sheet2!$A$2:'Sheet2'!$A$28,RANDBETWEEN(1,COUNTA(Sheet2!$A$2:'Sheet2'!$A$28)),1)</f>
        <v>Portugal</v>
      </c>
    </row>
    <row r="1129" spans="1:5">
      <c r="A1129">
        <v>1128</v>
      </c>
      <c r="B1129" s="2">
        <f t="shared" ca="1" si="51"/>
        <v>20824</v>
      </c>
      <c r="C1129" s="2">
        <f t="shared" ca="1" si="52"/>
        <v>55965</v>
      </c>
      <c r="D1129" s="3">
        <f t="shared" ca="1" si="53"/>
        <v>15</v>
      </c>
      <c r="E1129" s="5" t="str" cm="1">
        <f t="array" aca="1" ref="E1129" ca="1">INDEX(Sheet2!$A$2:'Sheet2'!$A$28,RANDBETWEEN(1,COUNTA(Sheet2!$A$2:'Sheet2'!$A$28)),1)</f>
        <v>Malta</v>
      </c>
    </row>
    <row r="1130" spans="1:5">
      <c r="A1130">
        <v>1129</v>
      </c>
      <c r="B1130" s="2">
        <f t="shared" ca="1" si="51"/>
        <v>24516</v>
      </c>
      <c r="C1130" s="2">
        <f t="shared" ca="1" si="52"/>
        <v>55093</v>
      </c>
      <c r="D1130" s="3">
        <f t="shared" ca="1" si="53"/>
        <v>1</v>
      </c>
      <c r="E1130" s="5" t="str" cm="1">
        <f t="array" aca="1" ref="E1130" ca="1">INDEX(Sheet2!$A$2:'Sheet2'!$A$28,RANDBETWEEN(1,COUNTA(Sheet2!$A$2:'Sheet2'!$A$28)),1)</f>
        <v>Ireland</v>
      </c>
    </row>
    <row r="1131" spans="1:5">
      <c r="A1131">
        <v>1130</v>
      </c>
      <c r="B1131" s="2">
        <f t="shared" ca="1" si="51"/>
        <v>26302</v>
      </c>
      <c r="C1131" s="2">
        <f t="shared" ca="1" si="52"/>
        <v>47481</v>
      </c>
      <c r="D1131" s="3">
        <f t="shared" ca="1" si="53"/>
        <v>23</v>
      </c>
      <c r="E1131" s="5" t="str" cm="1">
        <f t="array" aca="1" ref="E1131" ca="1">INDEX(Sheet2!$A$2:'Sheet2'!$A$28,RANDBETWEEN(1,COUNTA(Sheet2!$A$2:'Sheet2'!$A$28)),1)</f>
        <v>Malta</v>
      </c>
    </row>
    <row r="1132" spans="1:5">
      <c r="A1132">
        <v>1131</v>
      </c>
      <c r="B1132" s="2">
        <f t="shared" ca="1" si="51"/>
        <v>9857</v>
      </c>
      <c r="C1132" s="2">
        <f t="shared" ca="1" si="52"/>
        <v>14403</v>
      </c>
      <c r="D1132" s="3">
        <f t="shared" ca="1" si="53"/>
        <v>13</v>
      </c>
      <c r="E1132" s="5" t="str" cm="1">
        <f t="array" aca="1" ref="E1132" ca="1">INDEX(Sheet2!$A$2:'Sheet2'!$A$28,RANDBETWEEN(1,COUNTA(Sheet2!$A$2:'Sheet2'!$A$28)),1)</f>
        <v>Cyprus</v>
      </c>
    </row>
    <row r="1133" spans="1:5">
      <c r="A1133">
        <v>1132</v>
      </c>
      <c r="B1133" s="2">
        <f t="shared" ca="1" si="51"/>
        <v>27334</v>
      </c>
      <c r="C1133" s="2">
        <f t="shared" ca="1" si="52"/>
        <v>51469</v>
      </c>
      <c r="D1133" s="3">
        <f t="shared" ca="1" si="53"/>
        <v>9</v>
      </c>
      <c r="E1133" s="5" t="str" cm="1">
        <f t="array" aca="1" ref="E1133" ca="1">INDEX(Sheet2!$A$2:'Sheet2'!$A$28,RANDBETWEEN(1,COUNTA(Sheet2!$A$2:'Sheet2'!$A$28)),1)</f>
        <v>Romania</v>
      </c>
    </row>
    <row r="1134" spans="1:5">
      <c r="A1134">
        <v>1133</v>
      </c>
      <c r="B1134" s="2">
        <f t="shared" ca="1" si="51"/>
        <v>8818</v>
      </c>
      <c r="C1134" s="2">
        <f t="shared" ca="1" si="52"/>
        <v>26404</v>
      </c>
      <c r="D1134" s="3">
        <f t="shared" ca="1" si="53"/>
        <v>6</v>
      </c>
      <c r="E1134" s="5" t="str" cm="1">
        <f t="array" aca="1" ref="E1134" ca="1">INDEX(Sheet2!$A$2:'Sheet2'!$A$28,RANDBETWEEN(1,COUNTA(Sheet2!$A$2:'Sheet2'!$A$28)),1)</f>
        <v>Latvia</v>
      </c>
    </row>
    <row r="1135" spans="1:5">
      <c r="A1135">
        <v>1134</v>
      </c>
      <c r="B1135" s="2">
        <f t="shared" ca="1" si="51"/>
        <v>25976</v>
      </c>
      <c r="C1135" s="2">
        <f t="shared" ca="1" si="52"/>
        <v>69787</v>
      </c>
      <c r="D1135" s="3">
        <f t="shared" ca="1" si="53"/>
        <v>12</v>
      </c>
      <c r="E1135" s="5" t="str" cm="1">
        <f t="array" aca="1" ref="E1135" ca="1">INDEX(Sheet2!$A$2:'Sheet2'!$A$28,RANDBETWEEN(1,COUNTA(Sheet2!$A$2:'Sheet2'!$A$28)),1)</f>
        <v>Slovakia</v>
      </c>
    </row>
    <row r="1136" spans="1:5">
      <c r="A1136">
        <v>1135</v>
      </c>
      <c r="B1136" s="2">
        <f t="shared" ca="1" si="51"/>
        <v>20703</v>
      </c>
      <c r="C1136" s="2">
        <f t="shared" ca="1" si="52"/>
        <v>48639</v>
      </c>
      <c r="D1136" s="3">
        <f t="shared" ca="1" si="53"/>
        <v>2</v>
      </c>
      <c r="E1136" s="5" t="str" cm="1">
        <f t="array" aca="1" ref="E1136" ca="1">INDEX(Sheet2!$A$2:'Sheet2'!$A$28,RANDBETWEEN(1,COUNTA(Sheet2!$A$2:'Sheet2'!$A$28)),1)</f>
        <v>Germany</v>
      </c>
    </row>
    <row r="1137" spans="1:5">
      <c r="A1137">
        <v>1136</v>
      </c>
      <c r="B1137" s="2">
        <f t="shared" ca="1" si="51"/>
        <v>25034</v>
      </c>
      <c r="C1137" s="2">
        <f t="shared" ca="1" si="52"/>
        <v>32531</v>
      </c>
      <c r="D1137" s="3">
        <f t="shared" ca="1" si="53"/>
        <v>23</v>
      </c>
      <c r="E1137" s="5" t="str" cm="1">
        <f t="array" aca="1" ref="E1137" ca="1">INDEX(Sheet2!$A$2:'Sheet2'!$A$28,RANDBETWEEN(1,COUNTA(Sheet2!$A$2:'Sheet2'!$A$28)),1)</f>
        <v>Slovenia</v>
      </c>
    </row>
    <row r="1138" spans="1:5">
      <c r="A1138">
        <v>1137</v>
      </c>
      <c r="B1138" s="2">
        <f t="shared" ca="1" si="51"/>
        <v>28904</v>
      </c>
      <c r="C1138" s="2">
        <f t="shared" ca="1" si="52"/>
        <v>68811</v>
      </c>
      <c r="D1138" s="3">
        <f t="shared" ca="1" si="53"/>
        <v>14</v>
      </c>
      <c r="E1138" s="5" t="str" cm="1">
        <f t="array" aca="1" ref="E1138" ca="1">INDEX(Sheet2!$A$2:'Sheet2'!$A$28,RANDBETWEEN(1,COUNTA(Sheet2!$A$2:'Sheet2'!$A$28)),1)</f>
        <v>Germany</v>
      </c>
    </row>
    <row r="1139" spans="1:5">
      <c r="A1139">
        <v>1138</v>
      </c>
      <c r="B1139" s="2">
        <f t="shared" ca="1" si="51"/>
        <v>12067</v>
      </c>
      <c r="C1139" s="2">
        <f t="shared" ca="1" si="52"/>
        <v>35678</v>
      </c>
      <c r="D1139" s="3">
        <f t="shared" ca="1" si="53"/>
        <v>3</v>
      </c>
      <c r="E1139" s="5" t="str" cm="1">
        <f t="array" aca="1" ref="E1139" ca="1">INDEX(Sheet2!$A$2:'Sheet2'!$A$28,RANDBETWEEN(1,COUNTA(Sheet2!$A$2:'Sheet2'!$A$28)),1)</f>
        <v>Malta</v>
      </c>
    </row>
    <row r="1140" spans="1:5">
      <c r="A1140">
        <v>1139</v>
      </c>
      <c r="B1140" s="2">
        <f t="shared" ca="1" si="51"/>
        <v>15167</v>
      </c>
      <c r="C1140" s="2">
        <f t="shared" ca="1" si="52"/>
        <v>28445</v>
      </c>
      <c r="D1140" s="3">
        <f t="shared" ca="1" si="53"/>
        <v>21</v>
      </c>
      <c r="E1140" s="5" t="str" cm="1">
        <f t="array" aca="1" ref="E1140" ca="1">INDEX(Sheet2!$A$2:'Sheet2'!$A$28,RANDBETWEEN(1,COUNTA(Sheet2!$A$2:'Sheet2'!$A$28)),1)</f>
        <v>Cyprus</v>
      </c>
    </row>
    <row r="1141" spans="1:5">
      <c r="A1141">
        <v>1140</v>
      </c>
      <c r="B1141" s="2">
        <f t="shared" ca="1" si="51"/>
        <v>13595</v>
      </c>
      <c r="C1141" s="2">
        <f t="shared" ca="1" si="52"/>
        <v>34040</v>
      </c>
      <c r="D1141" s="3">
        <f t="shared" ca="1" si="53"/>
        <v>1</v>
      </c>
      <c r="E1141" s="5" t="str" cm="1">
        <f t="array" aca="1" ref="E1141" ca="1">INDEX(Sheet2!$A$2:'Sheet2'!$A$28,RANDBETWEEN(1,COUNTA(Sheet2!$A$2:'Sheet2'!$A$28)),1)</f>
        <v>Malta</v>
      </c>
    </row>
    <row r="1142" spans="1:5">
      <c r="A1142">
        <v>1141</v>
      </c>
      <c r="B1142" s="2">
        <f t="shared" ca="1" si="51"/>
        <v>18594</v>
      </c>
      <c r="C1142" s="2">
        <f t="shared" ca="1" si="52"/>
        <v>42554</v>
      </c>
      <c r="D1142" s="3">
        <f t="shared" ca="1" si="53"/>
        <v>11</v>
      </c>
      <c r="E1142" s="5" t="str" cm="1">
        <f t="array" aca="1" ref="E1142" ca="1">INDEX(Sheet2!$A$2:'Sheet2'!$A$28,RANDBETWEEN(1,COUNTA(Sheet2!$A$2:'Sheet2'!$A$28)),1)</f>
        <v>Germany</v>
      </c>
    </row>
    <row r="1143" spans="1:5">
      <c r="A1143">
        <v>1142</v>
      </c>
      <c r="B1143" s="2">
        <f t="shared" ca="1" si="51"/>
        <v>19895</v>
      </c>
      <c r="C1143" s="2">
        <f t="shared" ca="1" si="52"/>
        <v>42470</v>
      </c>
      <c r="D1143" s="3">
        <f t="shared" ca="1" si="53"/>
        <v>9</v>
      </c>
      <c r="E1143" s="5" t="str" cm="1">
        <f t="array" aca="1" ref="E1143" ca="1">INDEX(Sheet2!$A$2:'Sheet2'!$A$28,RANDBETWEEN(1,COUNTA(Sheet2!$A$2:'Sheet2'!$A$28)),1)</f>
        <v>Romania</v>
      </c>
    </row>
    <row r="1144" spans="1:5">
      <c r="A1144">
        <v>1143</v>
      </c>
      <c r="B1144" s="2">
        <f t="shared" ca="1" si="51"/>
        <v>17347</v>
      </c>
      <c r="C1144" s="2">
        <f t="shared" ca="1" si="52"/>
        <v>53346</v>
      </c>
      <c r="D1144" s="3">
        <f t="shared" ca="1" si="53"/>
        <v>21</v>
      </c>
      <c r="E1144" s="5" t="str" cm="1">
        <f t="array" aca="1" ref="E1144" ca="1">INDEX(Sheet2!$A$2:'Sheet2'!$A$28,RANDBETWEEN(1,COUNTA(Sheet2!$A$2:'Sheet2'!$A$28)),1)</f>
        <v>Germany</v>
      </c>
    </row>
    <row r="1145" spans="1:5">
      <c r="A1145">
        <v>1144</v>
      </c>
      <c r="B1145" s="2">
        <f t="shared" ca="1" si="51"/>
        <v>26470</v>
      </c>
      <c r="C1145" s="2">
        <f t="shared" ca="1" si="52"/>
        <v>49567</v>
      </c>
      <c r="D1145" s="3">
        <f t="shared" ca="1" si="53"/>
        <v>21</v>
      </c>
      <c r="E1145" s="5" t="str" cm="1">
        <f t="array" aca="1" ref="E1145" ca="1">INDEX(Sheet2!$A$2:'Sheet2'!$A$28,RANDBETWEEN(1,COUNTA(Sheet2!$A$2:'Sheet2'!$A$28)),1)</f>
        <v>Czech Republic</v>
      </c>
    </row>
    <row r="1146" spans="1:5">
      <c r="A1146">
        <v>1145</v>
      </c>
      <c r="B1146" s="2">
        <f t="shared" ca="1" si="51"/>
        <v>5414</v>
      </c>
      <c r="C1146" s="2">
        <f t="shared" ca="1" si="52"/>
        <v>11272</v>
      </c>
      <c r="D1146" s="3">
        <f t="shared" ca="1" si="53"/>
        <v>23</v>
      </c>
      <c r="E1146" s="5" t="str" cm="1">
        <f t="array" aca="1" ref="E1146" ca="1">INDEX(Sheet2!$A$2:'Sheet2'!$A$28,RANDBETWEEN(1,COUNTA(Sheet2!$A$2:'Sheet2'!$A$28)),1)</f>
        <v>Latvia</v>
      </c>
    </row>
    <row r="1147" spans="1:5">
      <c r="A1147">
        <v>1146</v>
      </c>
      <c r="B1147" s="2">
        <f t="shared" ca="1" si="51"/>
        <v>15695</v>
      </c>
      <c r="C1147" s="2">
        <f t="shared" ca="1" si="52"/>
        <v>23312</v>
      </c>
      <c r="D1147" s="3">
        <f t="shared" ca="1" si="53"/>
        <v>2</v>
      </c>
      <c r="E1147" s="5" t="str" cm="1">
        <f t="array" aca="1" ref="E1147" ca="1">INDEX(Sheet2!$A$2:'Sheet2'!$A$28,RANDBETWEEN(1,COUNTA(Sheet2!$A$2:'Sheet2'!$A$28)),1)</f>
        <v>Romania</v>
      </c>
    </row>
    <row r="1148" spans="1:5">
      <c r="A1148">
        <v>1147</v>
      </c>
      <c r="B1148" s="2">
        <f t="shared" ca="1" si="51"/>
        <v>6413</v>
      </c>
      <c r="C1148" s="2">
        <f t="shared" ca="1" si="52"/>
        <v>20421</v>
      </c>
      <c r="D1148" s="3">
        <f t="shared" ca="1" si="53"/>
        <v>18</v>
      </c>
      <c r="E1148" s="5" t="str" cm="1">
        <f t="array" aca="1" ref="E1148" ca="1">INDEX(Sheet2!$A$2:'Sheet2'!$A$28,RANDBETWEEN(1,COUNTA(Sheet2!$A$2:'Sheet2'!$A$28)),1)</f>
        <v>Belgium</v>
      </c>
    </row>
    <row r="1149" spans="1:5">
      <c r="A1149">
        <v>1148</v>
      </c>
      <c r="B1149" s="2">
        <f t="shared" ca="1" si="51"/>
        <v>29340</v>
      </c>
      <c r="C1149" s="2">
        <f t="shared" ca="1" si="52"/>
        <v>78976</v>
      </c>
      <c r="D1149" s="3">
        <f t="shared" ca="1" si="53"/>
        <v>6</v>
      </c>
      <c r="E1149" s="5" t="str" cm="1">
        <f t="array" aca="1" ref="E1149" ca="1">INDEX(Sheet2!$A$2:'Sheet2'!$A$28,RANDBETWEEN(1,COUNTA(Sheet2!$A$2:'Sheet2'!$A$28)),1)</f>
        <v>Hungary</v>
      </c>
    </row>
    <row r="1150" spans="1:5">
      <c r="A1150">
        <v>1149</v>
      </c>
      <c r="B1150" s="2">
        <f t="shared" ca="1" si="51"/>
        <v>16707</v>
      </c>
      <c r="C1150" s="2">
        <f t="shared" ca="1" si="52"/>
        <v>32392</v>
      </c>
      <c r="D1150" s="3">
        <f t="shared" ca="1" si="53"/>
        <v>9</v>
      </c>
      <c r="E1150" s="5" t="str" cm="1">
        <f t="array" aca="1" ref="E1150" ca="1">INDEX(Sheet2!$A$2:'Sheet2'!$A$28,RANDBETWEEN(1,COUNTA(Sheet2!$A$2:'Sheet2'!$A$28)),1)</f>
        <v>Croatia</v>
      </c>
    </row>
    <row r="1151" spans="1:5">
      <c r="A1151">
        <v>1150</v>
      </c>
      <c r="B1151" s="2">
        <f t="shared" ca="1" si="51"/>
        <v>24594</v>
      </c>
      <c r="C1151" s="2">
        <f t="shared" ca="1" si="52"/>
        <v>55889</v>
      </c>
      <c r="D1151" s="3">
        <f t="shared" ca="1" si="53"/>
        <v>10</v>
      </c>
      <c r="E1151" s="5" t="str" cm="1">
        <f t="array" aca="1" ref="E1151" ca="1">INDEX(Sheet2!$A$2:'Sheet2'!$A$28,RANDBETWEEN(1,COUNTA(Sheet2!$A$2:'Sheet2'!$A$28)),1)</f>
        <v>Austria</v>
      </c>
    </row>
    <row r="1152" spans="1:5">
      <c r="A1152">
        <v>1151</v>
      </c>
      <c r="B1152" s="2">
        <f t="shared" ca="1" si="51"/>
        <v>27934</v>
      </c>
      <c r="C1152" s="2">
        <f t="shared" ca="1" si="52"/>
        <v>64711</v>
      </c>
      <c r="D1152" s="3">
        <f t="shared" ca="1" si="53"/>
        <v>3</v>
      </c>
      <c r="E1152" s="5" t="str" cm="1">
        <f t="array" aca="1" ref="E1152" ca="1">INDEX(Sheet2!$A$2:'Sheet2'!$A$28,RANDBETWEEN(1,COUNTA(Sheet2!$A$2:'Sheet2'!$A$28)),1)</f>
        <v>Czech Republic</v>
      </c>
    </row>
    <row r="1153" spans="1:5">
      <c r="A1153">
        <v>1152</v>
      </c>
      <c r="B1153" s="2">
        <f t="shared" ca="1" si="51"/>
        <v>29872</v>
      </c>
      <c r="C1153" s="2">
        <f t="shared" ca="1" si="52"/>
        <v>57282</v>
      </c>
      <c r="D1153" s="3">
        <f t="shared" ca="1" si="53"/>
        <v>3</v>
      </c>
      <c r="E1153" s="5" t="str" cm="1">
        <f t="array" aca="1" ref="E1153" ca="1">INDEX(Sheet2!$A$2:'Sheet2'!$A$28,RANDBETWEEN(1,COUNTA(Sheet2!$A$2:'Sheet2'!$A$28)),1)</f>
        <v>Portugal</v>
      </c>
    </row>
    <row r="1154" spans="1:5">
      <c r="A1154">
        <v>1153</v>
      </c>
      <c r="B1154" s="2">
        <f t="shared" ca="1" si="51"/>
        <v>5058</v>
      </c>
      <c r="C1154" s="2">
        <f t="shared" ca="1" si="52"/>
        <v>7126</v>
      </c>
      <c r="D1154" s="3">
        <f t="shared" ca="1" si="53"/>
        <v>8</v>
      </c>
      <c r="E1154" s="5" t="str" cm="1">
        <f t="array" aca="1" ref="E1154" ca="1">INDEX(Sheet2!$A$2:'Sheet2'!$A$28,RANDBETWEEN(1,COUNTA(Sheet2!$A$2:'Sheet2'!$A$28)),1)</f>
        <v>Sweden</v>
      </c>
    </row>
    <row r="1155" spans="1:5">
      <c r="A1155">
        <v>1154</v>
      </c>
      <c r="B1155" s="2">
        <f t="shared" ref="B1155:B1218" ca="1" si="54">RANDBETWEEN(5000, 30000)</f>
        <v>25533</v>
      </c>
      <c r="C1155" s="2">
        <f t="shared" ref="C1155:C1218" ca="1" si="55">B1155+RANDBETWEEN(B1155*0.2, B1155*2.2)</f>
        <v>77637</v>
      </c>
      <c r="D1155" s="3">
        <f t="shared" ref="D1155:D1218" ca="1" si="56">RANDBETWEEN(1, 23)</f>
        <v>12</v>
      </c>
      <c r="E1155" s="5" t="str" cm="1">
        <f t="array" aca="1" ref="E1155" ca="1">INDEX(Sheet2!$A$2:'Sheet2'!$A$28,RANDBETWEEN(1,COUNTA(Sheet2!$A$2:'Sheet2'!$A$28)),1)</f>
        <v>Denmark</v>
      </c>
    </row>
    <row r="1156" spans="1:5">
      <c r="A1156">
        <v>1155</v>
      </c>
      <c r="B1156" s="2">
        <f t="shared" ca="1" si="54"/>
        <v>6262</v>
      </c>
      <c r="C1156" s="2">
        <f t="shared" ca="1" si="55"/>
        <v>8178</v>
      </c>
      <c r="D1156" s="3">
        <f t="shared" ca="1" si="56"/>
        <v>1</v>
      </c>
      <c r="E1156" s="5" t="str" cm="1">
        <f t="array" aca="1" ref="E1156" ca="1">INDEX(Sheet2!$A$2:'Sheet2'!$A$28,RANDBETWEEN(1,COUNTA(Sheet2!$A$2:'Sheet2'!$A$28)),1)</f>
        <v>Slovakia</v>
      </c>
    </row>
    <row r="1157" spans="1:5">
      <c r="A1157">
        <v>1156</v>
      </c>
      <c r="B1157" s="2">
        <f t="shared" ca="1" si="54"/>
        <v>18665</v>
      </c>
      <c r="C1157" s="2">
        <f t="shared" ca="1" si="55"/>
        <v>36427</v>
      </c>
      <c r="D1157" s="3">
        <f t="shared" ca="1" si="56"/>
        <v>12</v>
      </c>
      <c r="E1157" s="5" t="str" cm="1">
        <f t="array" aca="1" ref="E1157" ca="1">INDEX(Sheet2!$A$2:'Sheet2'!$A$28,RANDBETWEEN(1,COUNTA(Sheet2!$A$2:'Sheet2'!$A$28)),1)</f>
        <v>Greece</v>
      </c>
    </row>
    <row r="1158" spans="1:5">
      <c r="A1158">
        <v>1157</v>
      </c>
      <c r="B1158" s="2">
        <f t="shared" ca="1" si="54"/>
        <v>20296</v>
      </c>
      <c r="C1158" s="2">
        <f t="shared" ca="1" si="55"/>
        <v>38564</v>
      </c>
      <c r="D1158" s="3">
        <f t="shared" ca="1" si="56"/>
        <v>14</v>
      </c>
      <c r="E1158" s="5" t="str" cm="1">
        <f t="array" aca="1" ref="E1158" ca="1">INDEX(Sheet2!$A$2:'Sheet2'!$A$28,RANDBETWEEN(1,COUNTA(Sheet2!$A$2:'Sheet2'!$A$28)),1)</f>
        <v>Portugal</v>
      </c>
    </row>
    <row r="1159" spans="1:5">
      <c r="A1159">
        <v>1158</v>
      </c>
      <c r="B1159" s="2">
        <f t="shared" ca="1" si="54"/>
        <v>20099</v>
      </c>
      <c r="C1159" s="2">
        <f t="shared" ca="1" si="55"/>
        <v>54587</v>
      </c>
      <c r="D1159" s="3">
        <f t="shared" ca="1" si="56"/>
        <v>1</v>
      </c>
      <c r="E1159" s="5" t="str" cm="1">
        <f t="array" aca="1" ref="E1159" ca="1">INDEX(Sheet2!$A$2:'Sheet2'!$A$28,RANDBETWEEN(1,COUNTA(Sheet2!$A$2:'Sheet2'!$A$28)),1)</f>
        <v>Belgium</v>
      </c>
    </row>
    <row r="1160" spans="1:5">
      <c r="A1160">
        <v>1159</v>
      </c>
      <c r="B1160" s="2">
        <f t="shared" ca="1" si="54"/>
        <v>12937</v>
      </c>
      <c r="C1160" s="2">
        <f t="shared" ca="1" si="55"/>
        <v>25111</v>
      </c>
      <c r="D1160" s="3">
        <f t="shared" ca="1" si="56"/>
        <v>1</v>
      </c>
      <c r="E1160" s="5" t="str" cm="1">
        <f t="array" aca="1" ref="E1160" ca="1">INDEX(Sheet2!$A$2:'Sheet2'!$A$28,RANDBETWEEN(1,COUNTA(Sheet2!$A$2:'Sheet2'!$A$28)),1)</f>
        <v>France</v>
      </c>
    </row>
    <row r="1161" spans="1:5">
      <c r="A1161">
        <v>1160</v>
      </c>
      <c r="B1161" s="2">
        <f t="shared" ca="1" si="54"/>
        <v>8445</v>
      </c>
      <c r="C1161" s="2">
        <f t="shared" ca="1" si="55"/>
        <v>26630</v>
      </c>
      <c r="D1161" s="3">
        <f t="shared" ca="1" si="56"/>
        <v>17</v>
      </c>
      <c r="E1161" s="5" t="str" cm="1">
        <f t="array" aca="1" ref="E1161" ca="1">INDEX(Sheet2!$A$2:'Sheet2'!$A$28,RANDBETWEEN(1,COUNTA(Sheet2!$A$2:'Sheet2'!$A$28)),1)</f>
        <v>Italy</v>
      </c>
    </row>
    <row r="1162" spans="1:5">
      <c r="A1162">
        <v>1161</v>
      </c>
      <c r="B1162" s="2">
        <f t="shared" ca="1" si="54"/>
        <v>5895</v>
      </c>
      <c r="C1162" s="2">
        <f t="shared" ca="1" si="55"/>
        <v>9240</v>
      </c>
      <c r="D1162" s="3">
        <f t="shared" ca="1" si="56"/>
        <v>23</v>
      </c>
      <c r="E1162" s="5" t="str" cm="1">
        <f t="array" aca="1" ref="E1162" ca="1">INDEX(Sheet2!$A$2:'Sheet2'!$A$28,RANDBETWEEN(1,COUNTA(Sheet2!$A$2:'Sheet2'!$A$28)),1)</f>
        <v>Latvia</v>
      </c>
    </row>
    <row r="1163" spans="1:5">
      <c r="A1163">
        <v>1162</v>
      </c>
      <c r="B1163" s="2">
        <f t="shared" ca="1" si="54"/>
        <v>16798</v>
      </c>
      <c r="C1163" s="2">
        <f t="shared" ca="1" si="55"/>
        <v>21724</v>
      </c>
      <c r="D1163" s="3">
        <f t="shared" ca="1" si="56"/>
        <v>10</v>
      </c>
      <c r="E1163" s="5" t="str" cm="1">
        <f t="array" aca="1" ref="E1163" ca="1">INDEX(Sheet2!$A$2:'Sheet2'!$A$28,RANDBETWEEN(1,COUNTA(Sheet2!$A$2:'Sheet2'!$A$28)),1)</f>
        <v>Croatia</v>
      </c>
    </row>
    <row r="1164" spans="1:5">
      <c r="A1164">
        <v>1163</v>
      </c>
      <c r="B1164" s="2">
        <f t="shared" ca="1" si="54"/>
        <v>22733</v>
      </c>
      <c r="C1164" s="2">
        <f t="shared" ca="1" si="55"/>
        <v>67369</v>
      </c>
      <c r="D1164" s="3">
        <f t="shared" ca="1" si="56"/>
        <v>3</v>
      </c>
      <c r="E1164" s="5" t="str" cm="1">
        <f t="array" aca="1" ref="E1164" ca="1">INDEX(Sheet2!$A$2:'Sheet2'!$A$28,RANDBETWEEN(1,COUNTA(Sheet2!$A$2:'Sheet2'!$A$28)),1)</f>
        <v>Latvia</v>
      </c>
    </row>
    <row r="1165" spans="1:5">
      <c r="A1165">
        <v>1164</v>
      </c>
      <c r="B1165" s="2">
        <f t="shared" ca="1" si="54"/>
        <v>5383</v>
      </c>
      <c r="C1165" s="2">
        <f t="shared" ca="1" si="55"/>
        <v>12693</v>
      </c>
      <c r="D1165" s="3">
        <f t="shared" ca="1" si="56"/>
        <v>3</v>
      </c>
      <c r="E1165" s="5" t="str" cm="1">
        <f t="array" aca="1" ref="E1165" ca="1">INDEX(Sheet2!$A$2:'Sheet2'!$A$28,RANDBETWEEN(1,COUNTA(Sheet2!$A$2:'Sheet2'!$A$28)),1)</f>
        <v>Bulgaria</v>
      </c>
    </row>
    <row r="1166" spans="1:5">
      <c r="A1166">
        <v>1165</v>
      </c>
      <c r="B1166" s="2">
        <f t="shared" ca="1" si="54"/>
        <v>17184</v>
      </c>
      <c r="C1166" s="2">
        <f t="shared" ca="1" si="55"/>
        <v>35757</v>
      </c>
      <c r="D1166" s="3">
        <f t="shared" ca="1" si="56"/>
        <v>21</v>
      </c>
      <c r="E1166" s="5" t="str" cm="1">
        <f t="array" aca="1" ref="E1166" ca="1">INDEX(Sheet2!$A$2:'Sheet2'!$A$28,RANDBETWEEN(1,COUNTA(Sheet2!$A$2:'Sheet2'!$A$28)),1)</f>
        <v>Estonia</v>
      </c>
    </row>
    <row r="1167" spans="1:5">
      <c r="A1167">
        <v>1166</v>
      </c>
      <c r="B1167" s="2">
        <f t="shared" ca="1" si="54"/>
        <v>27100</v>
      </c>
      <c r="C1167" s="2">
        <f t="shared" ca="1" si="55"/>
        <v>70738</v>
      </c>
      <c r="D1167" s="3">
        <f t="shared" ca="1" si="56"/>
        <v>4</v>
      </c>
      <c r="E1167" s="5" t="str" cm="1">
        <f t="array" aca="1" ref="E1167" ca="1">INDEX(Sheet2!$A$2:'Sheet2'!$A$28,RANDBETWEEN(1,COUNTA(Sheet2!$A$2:'Sheet2'!$A$28)),1)</f>
        <v>Bulgaria</v>
      </c>
    </row>
    <row r="1168" spans="1:5">
      <c r="A1168">
        <v>1167</v>
      </c>
      <c r="B1168" s="2">
        <f t="shared" ca="1" si="54"/>
        <v>24890</v>
      </c>
      <c r="C1168" s="2">
        <f t="shared" ca="1" si="55"/>
        <v>76537</v>
      </c>
      <c r="D1168" s="3">
        <f t="shared" ca="1" si="56"/>
        <v>21</v>
      </c>
      <c r="E1168" s="5" t="str" cm="1">
        <f t="array" aca="1" ref="E1168" ca="1">INDEX(Sheet2!$A$2:'Sheet2'!$A$28,RANDBETWEEN(1,COUNTA(Sheet2!$A$2:'Sheet2'!$A$28)),1)</f>
        <v>Portugal</v>
      </c>
    </row>
    <row r="1169" spans="1:5">
      <c r="A1169">
        <v>1168</v>
      </c>
      <c r="B1169" s="2">
        <f t="shared" ca="1" si="54"/>
        <v>11525</v>
      </c>
      <c r="C1169" s="2">
        <f t="shared" ca="1" si="55"/>
        <v>36427</v>
      </c>
      <c r="D1169" s="3">
        <f t="shared" ca="1" si="56"/>
        <v>10</v>
      </c>
      <c r="E1169" s="5" t="str" cm="1">
        <f t="array" aca="1" ref="E1169" ca="1">INDEX(Sheet2!$A$2:'Sheet2'!$A$28,RANDBETWEEN(1,COUNTA(Sheet2!$A$2:'Sheet2'!$A$28)),1)</f>
        <v>Poland</v>
      </c>
    </row>
    <row r="1170" spans="1:5">
      <c r="A1170">
        <v>1169</v>
      </c>
      <c r="B1170" s="2">
        <f t="shared" ca="1" si="54"/>
        <v>9861</v>
      </c>
      <c r="C1170" s="2">
        <f t="shared" ca="1" si="55"/>
        <v>12629</v>
      </c>
      <c r="D1170" s="3">
        <f t="shared" ca="1" si="56"/>
        <v>3</v>
      </c>
      <c r="E1170" s="5" t="str" cm="1">
        <f t="array" aca="1" ref="E1170" ca="1">INDEX(Sheet2!$A$2:'Sheet2'!$A$28,RANDBETWEEN(1,COUNTA(Sheet2!$A$2:'Sheet2'!$A$28)),1)</f>
        <v>Ireland</v>
      </c>
    </row>
    <row r="1171" spans="1:5">
      <c r="A1171">
        <v>1170</v>
      </c>
      <c r="B1171" s="2">
        <f t="shared" ca="1" si="54"/>
        <v>13359</v>
      </c>
      <c r="C1171" s="2">
        <f t="shared" ca="1" si="55"/>
        <v>21002</v>
      </c>
      <c r="D1171" s="3">
        <f t="shared" ca="1" si="56"/>
        <v>18</v>
      </c>
      <c r="E1171" s="5" t="str" cm="1">
        <f t="array" aca="1" ref="E1171" ca="1">INDEX(Sheet2!$A$2:'Sheet2'!$A$28,RANDBETWEEN(1,COUNTA(Sheet2!$A$2:'Sheet2'!$A$28)),1)</f>
        <v>Malta</v>
      </c>
    </row>
    <row r="1172" spans="1:5">
      <c r="A1172">
        <v>1171</v>
      </c>
      <c r="B1172" s="2">
        <f t="shared" ca="1" si="54"/>
        <v>8672</v>
      </c>
      <c r="C1172" s="2">
        <f t="shared" ca="1" si="55"/>
        <v>15611</v>
      </c>
      <c r="D1172" s="3">
        <f t="shared" ca="1" si="56"/>
        <v>4</v>
      </c>
      <c r="E1172" s="5" t="str" cm="1">
        <f t="array" aca="1" ref="E1172" ca="1">INDEX(Sheet2!$A$2:'Sheet2'!$A$28,RANDBETWEEN(1,COUNTA(Sheet2!$A$2:'Sheet2'!$A$28)),1)</f>
        <v>France</v>
      </c>
    </row>
    <row r="1173" spans="1:5">
      <c r="A1173">
        <v>1172</v>
      </c>
      <c r="B1173" s="2">
        <f t="shared" ca="1" si="54"/>
        <v>18844</v>
      </c>
      <c r="C1173" s="2">
        <f t="shared" ca="1" si="55"/>
        <v>44054</v>
      </c>
      <c r="D1173" s="3">
        <f t="shared" ca="1" si="56"/>
        <v>19</v>
      </c>
      <c r="E1173" s="5" t="str" cm="1">
        <f t="array" aca="1" ref="E1173" ca="1">INDEX(Sheet2!$A$2:'Sheet2'!$A$28,RANDBETWEEN(1,COUNTA(Sheet2!$A$2:'Sheet2'!$A$28)),1)</f>
        <v>Malta</v>
      </c>
    </row>
    <row r="1174" spans="1:5">
      <c r="A1174">
        <v>1173</v>
      </c>
      <c r="B1174" s="2">
        <f t="shared" ca="1" si="54"/>
        <v>12851</v>
      </c>
      <c r="C1174" s="2">
        <f t="shared" ca="1" si="55"/>
        <v>41023</v>
      </c>
      <c r="D1174" s="3">
        <f t="shared" ca="1" si="56"/>
        <v>9</v>
      </c>
      <c r="E1174" s="5" t="str" cm="1">
        <f t="array" aca="1" ref="E1174" ca="1">INDEX(Sheet2!$A$2:'Sheet2'!$A$28,RANDBETWEEN(1,COUNTA(Sheet2!$A$2:'Sheet2'!$A$28)),1)</f>
        <v>Cyprus</v>
      </c>
    </row>
    <row r="1175" spans="1:5">
      <c r="A1175">
        <v>1174</v>
      </c>
      <c r="B1175" s="2">
        <f t="shared" ca="1" si="54"/>
        <v>12766</v>
      </c>
      <c r="C1175" s="2">
        <f t="shared" ca="1" si="55"/>
        <v>25667</v>
      </c>
      <c r="D1175" s="3">
        <f t="shared" ca="1" si="56"/>
        <v>6</v>
      </c>
      <c r="E1175" s="5" t="str" cm="1">
        <f t="array" aca="1" ref="E1175" ca="1">INDEX(Sheet2!$A$2:'Sheet2'!$A$28,RANDBETWEEN(1,COUNTA(Sheet2!$A$2:'Sheet2'!$A$28)),1)</f>
        <v>Spain</v>
      </c>
    </row>
    <row r="1176" spans="1:5">
      <c r="A1176">
        <v>1175</v>
      </c>
      <c r="B1176" s="2">
        <f t="shared" ca="1" si="54"/>
        <v>23545</v>
      </c>
      <c r="C1176" s="2">
        <f t="shared" ca="1" si="55"/>
        <v>35962</v>
      </c>
      <c r="D1176" s="3">
        <f t="shared" ca="1" si="56"/>
        <v>12</v>
      </c>
      <c r="E1176" s="5" t="str" cm="1">
        <f t="array" aca="1" ref="E1176" ca="1">INDEX(Sheet2!$A$2:'Sheet2'!$A$28,RANDBETWEEN(1,COUNTA(Sheet2!$A$2:'Sheet2'!$A$28)),1)</f>
        <v>Poland</v>
      </c>
    </row>
    <row r="1177" spans="1:5">
      <c r="A1177">
        <v>1176</v>
      </c>
      <c r="B1177" s="2">
        <f t="shared" ca="1" si="54"/>
        <v>10340</v>
      </c>
      <c r="C1177" s="2">
        <f t="shared" ca="1" si="55"/>
        <v>31501</v>
      </c>
      <c r="D1177" s="3">
        <f t="shared" ca="1" si="56"/>
        <v>9</v>
      </c>
      <c r="E1177" s="5" t="str" cm="1">
        <f t="array" aca="1" ref="E1177" ca="1">INDEX(Sheet2!$A$2:'Sheet2'!$A$28,RANDBETWEEN(1,COUNTA(Sheet2!$A$2:'Sheet2'!$A$28)),1)</f>
        <v>Croatia</v>
      </c>
    </row>
    <row r="1178" spans="1:5">
      <c r="A1178">
        <v>1177</v>
      </c>
      <c r="B1178" s="2">
        <f t="shared" ca="1" si="54"/>
        <v>26347</v>
      </c>
      <c r="C1178" s="2">
        <f t="shared" ca="1" si="55"/>
        <v>73039</v>
      </c>
      <c r="D1178" s="3">
        <f t="shared" ca="1" si="56"/>
        <v>4</v>
      </c>
      <c r="E1178" s="5" t="str" cm="1">
        <f t="array" aca="1" ref="E1178" ca="1">INDEX(Sheet2!$A$2:'Sheet2'!$A$28,RANDBETWEEN(1,COUNTA(Sheet2!$A$2:'Sheet2'!$A$28)),1)</f>
        <v>Latvia</v>
      </c>
    </row>
    <row r="1179" spans="1:5">
      <c r="A1179">
        <v>1178</v>
      </c>
      <c r="B1179" s="2">
        <f t="shared" ca="1" si="54"/>
        <v>28159</v>
      </c>
      <c r="C1179" s="2">
        <f t="shared" ca="1" si="55"/>
        <v>50151</v>
      </c>
      <c r="D1179" s="3">
        <f t="shared" ca="1" si="56"/>
        <v>21</v>
      </c>
      <c r="E1179" s="5" t="str" cm="1">
        <f t="array" aca="1" ref="E1179" ca="1">INDEX(Sheet2!$A$2:'Sheet2'!$A$28,RANDBETWEEN(1,COUNTA(Sheet2!$A$2:'Sheet2'!$A$28)),1)</f>
        <v>Luxembourg</v>
      </c>
    </row>
    <row r="1180" spans="1:5">
      <c r="A1180">
        <v>1179</v>
      </c>
      <c r="B1180" s="2">
        <f t="shared" ca="1" si="54"/>
        <v>13845</v>
      </c>
      <c r="C1180" s="2">
        <f t="shared" ca="1" si="55"/>
        <v>41068</v>
      </c>
      <c r="D1180" s="3">
        <f t="shared" ca="1" si="56"/>
        <v>23</v>
      </c>
      <c r="E1180" s="5" t="str" cm="1">
        <f t="array" aca="1" ref="E1180" ca="1">INDEX(Sheet2!$A$2:'Sheet2'!$A$28,RANDBETWEEN(1,COUNTA(Sheet2!$A$2:'Sheet2'!$A$28)),1)</f>
        <v>Portugal</v>
      </c>
    </row>
    <row r="1181" spans="1:5">
      <c r="A1181">
        <v>1180</v>
      </c>
      <c r="B1181" s="2">
        <f t="shared" ca="1" si="54"/>
        <v>27412</v>
      </c>
      <c r="C1181" s="2">
        <f t="shared" ca="1" si="55"/>
        <v>80848</v>
      </c>
      <c r="D1181" s="3">
        <f t="shared" ca="1" si="56"/>
        <v>22</v>
      </c>
      <c r="E1181" s="5" t="str" cm="1">
        <f t="array" aca="1" ref="E1181" ca="1">INDEX(Sheet2!$A$2:'Sheet2'!$A$28,RANDBETWEEN(1,COUNTA(Sheet2!$A$2:'Sheet2'!$A$28)),1)</f>
        <v>Latvia</v>
      </c>
    </row>
    <row r="1182" spans="1:5">
      <c r="A1182">
        <v>1181</v>
      </c>
      <c r="B1182" s="2">
        <f t="shared" ca="1" si="54"/>
        <v>25596</v>
      </c>
      <c r="C1182" s="2">
        <f t="shared" ca="1" si="55"/>
        <v>67211</v>
      </c>
      <c r="D1182" s="3">
        <f t="shared" ca="1" si="56"/>
        <v>20</v>
      </c>
      <c r="E1182" s="5" t="str" cm="1">
        <f t="array" aca="1" ref="E1182" ca="1">INDEX(Sheet2!$A$2:'Sheet2'!$A$28,RANDBETWEEN(1,COUNTA(Sheet2!$A$2:'Sheet2'!$A$28)),1)</f>
        <v>Finland</v>
      </c>
    </row>
    <row r="1183" spans="1:5">
      <c r="A1183">
        <v>1182</v>
      </c>
      <c r="B1183" s="2">
        <f t="shared" ca="1" si="54"/>
        <v>16805</v>
      </c>
      <c r="C1183" s="2">
        <f t="shared" ca="1" si="55"/>
        <v>24453</v>
      </c>
      <c r="D1183" s="3">
        <f t="shared" ca="1" si="56"/>
        <v>13</v>
      </c>
      <c r="E1183" s="5" t="str" cm="1">
        <f t="array" aca="1" ref="E1183" ca="1">INDEX(Sheet2!$A$2:'Sheet2'!$A$28,RANDBETWEEN(1,COUNTA(Sheet2!$A$2:'Sheet2'!$A$28)),1)</f>
        <v>Lithuania</v>
      </c>
    </row>
    <row r="1184" spans="1:5">
      <c r="A1184">
        <v>1183</v>
      </c>
      <c r="B1184" s="2">
        <f t="shared" ca="1" si="54"/>
        <v>14966</v>
      </c>
      <c r="C1184" s="2">
        <f t="shared" ca="1" si="55"/>
        <v>22594</v>
      </c>
      <c r="D1184" s="3">
        <f t="shared" ca="1" si="56"/>
        <v>7</v>
      </c>
      <c r="E1184" s="5" t="str" cm="1">
        <f t="array" aca="1" ref="E1184" ca="1">INDEX(Sheet2!$A$2:'Sheet2'!$A$28,RANDBETWEEN(1,COUNTA(Sheet2!$A$2:'Sheet2'!$A$28)),1)</f>
        <v>Slovenia</v>
      </c>
    </row>
    <row r="1185" spans="1:5">
      <c r="A1185">
        <v>1184</v>
      </c>
      <c r="B1185" s="2">
        <f t="shared" ca="1" si="54"/>
        <v>9075</v>
      </c>
      <c r="C1185" s="2">
        <f t="shared" ca="1" si="55"/>
        <v>16536</v>
      </c>
      <c r="D1185" s="3">
        <f t="shared" ca="1" si="56"/>
        <v>20</v>
      </c>
      <c r="E1185" s="5" t="str" cm="1">
        <f t="array" aca="1" ref="E1185" ca="1">INDEX(Sheet2!$A$2:'Sheet2'!$A$28,RANDBETWEEN(1,COUNTA(Sheet2!$A$2:'Sheet2'!$A$28)),1)</f>
        <v>Hungary</v>
      </c>
    </row>
    <row r="1186" spans="1:5">
      <c r="A1186">
        <v>1185</v>
      </c>
      <c r="B1186" s="2">
        <f t="shared" ca="1" si="54"/>
        <v>20109</v>
      </c>
      <c r="C1186" s="2">
        <f t="shared" ca="1" si="55"/>
        <v>60861</v>
      </c>
      <c r="D1186" s="3">
        <f t="shared" ca="1" si="56"/>
        <v>16</v>
      </c>
      <c r="E1186" s="5" t="str" cm="1">
        <f t="array" aca="1" ref="E1186" ca="1">INDEX(Sheet2!$A$2:'Sheet2'!$A$28,RANDBETWEEN(1,COUNTA(Sheet2!$A$2:'Sheet2'!$A$28)),1)</f>
        <v>Denmark</v>
      </c>
    </row>
    <row r="1187" spans="1:5">
      <c r="A1187">
        <v>1186</v>
      </c>
      <c r="B1187" s="2">
        <f t="shared" ca="1" si="54"/>
        <v>24115</v>
      </c>
      <c r="C1187" s="2">
        <f t="shared" ca="1" si="55"/>
        <v>68049</v>
      </c>
      <c r="D1187" s="3">
        <f t="shared" ca="1" si="56"/>
        <v>22</v>
      </c>
      <c r="E1187" s="5" t="str" cm="1">
        <f t="array" aca="1" ref="E1187" ca="1">INDEX(Sheet2!$A$2:'Sheet2'!$A$28,RANDBETWEEN(1,COUNTA(Sheet2!$A$2:'Sheet2'!$A$28)),1)</f>
        <v>Denmark</v>
      </c>
    </row>
    <row r="1188" spans="1:5">
      <c r="A1188">
        <v>1187</v>
      </c>
      <c r="B1188" s="2">
        <f t="shared" ca="1" si="54"/>
        <v>19396</v>
      </c>
      <c r="C1188" s="2">
        <f t="shared" ca="1" si="55"/>
        <v>40162</v>
      </c>
      <c r="D1188" s="3">
        <f t="shared" ca="1" si="56"/>
        <v>16</v>
      </c>
      <c r="E1188" s="5" t="str" cm="1">
        <f t="array" aca="1" ref="E1188" ca="1">INDEX(Sheet2!$A$2:'Sheet2'!$A$28,RANDBETWEEN(1,COUNTA(Sheet2!$A$2:'Sheet2'!$A$28)),1)</f>
        <v>Denmark</v>
      </c>
    </row>
    <row r="1189" spans="1:5">
      <c r="A1189">
        <v>1188</v>
      </c>
      <c r="B1189" s="2">
        <f t="shared" ca="1" si="54"/>
        <v>18016</v>
      </c>
      <c r="C1189" s="2">
        <f t="shared" ca="1" si="55"/>
        <v>29033</v>
      </c>
      <c r="D1189" s="3">
        <f t="shared" ca="1" si="56"/>
        <v>12</v>
      </c>
      <c r="E1189" s="5" t="str" cm="1">
        <f t="array" aca="1" ref="E1189" ca="1">INDEX(Sheet2!$A$2:'Sheet2'!$A$28,RANDBETWEEN(1,COUNTA(Sheet2!$A$2:'Sheet2'!$A$28)),1)</f>
        <v>Belgium</v>
      </c>
    </row>
    <row r="1190" spans="1:5">
      <c r="A1190">
        <v>1189</v>
      </c>
      <c r="B1190" s="2">
        <f t="shared" ca="1" si="54"/>
        <v>23149</v>
      </c>
      <c r="C1190" s="2">
        <f t="shared" ca="1" si="55"/>
        <v>40699</v>
      </c>
      <c r="D1190" s="3">
        <f t="shared" ca="1" si="56"/>
        <v>19</v>
      </c>
      <c r="E1190" s="5" t="str" cm="1">
        <f t="array" aca="1" ref="E1190" ca="1">INDEX(Sheet2!$A$2:'Sheet2'!$A$28,RANDBETWEEN(1,COUNTA(Sheet2!$A$2:'Sheet2'!$A$28)),1)</f>
        <v>Greece</v>
      </c>
    </row>
    <row r="1191" spans="1:5">
      <c r="A1191">
        <v>1190</v>
      </c>
      <c r="B1191" s="2">
        <f t="shared" ca="1" si="54"/>
        <v>6241</v>
      </c>
      <c r="C1191" s="2">
        <f t="shared" ca="1" si="55"/>
        <v>15591</v>
      </c>
      <c r="D1191" s="3">
        <f t="shared" ca="1" si="56"/>
        <v>19</v>
      </c>
      <c r="E1191" s="5" t="str" cm="1">
        <f t="array" aca="1" ref="E1191" ca="1">INDEX(Sheet2!$A$2:'Sheet2'!$A$28,RANDBETWEEN(1,COUNTA(Sheet2!$A$2:'Sheet2'!$A$28)),1)</f>
        <v>Slovakia</v>
      </c>
    </row>
    <row r="1192" spans="1:5">
      <c r="A1192">
        <v>1191</v>
      </c>
      <c r="B1192" s="2">
        <f t="shared" ca="1" si="54"/>
        <v>27105</v>
      </c>
      <c r="C1192" s="2">
        <f t="shared" ca="1" si="55"/>
        <v>49376</v>
      </c>
      <c r="D1192" s="3">
        <f t="shared" ca="1" si="56"/>
        <v>1</v>
      </c>
      <c r="E1192" s="5" t="str" cm="1">
        <f t="array" aca="1" ref="E1192" ca="1">INDEX(Sheet2!$A$2:'Sheet2'!$A$28,RANDBETWEEN(1,COUNTA(Sheet2!$A$2:'Sheet2'!$A$28)),1)</f>
        <v>Bulgaria</v>
      </c>
    </row>
    <row r="1193" spans="1:5">
      <c r="A1193">
        <v>1192</v>
      </c>
      <c r="B1193" s="2">
        <f t="shared" ca="1" si="54"/>
        <v>8111</v>
      </c>
      <c r="C1193" s="2">
        <f t="shared" ca="1" si="55"/>
        <v>16374</v>
      </c>
      <c r="D1193" s="3">
        <f t="shared" ca="1" si="56"/>
        <v>2</v>
      </c>
      <c r="E1193" s="5" t="str" cm="1">
        <f t="array" aca="1" ref="E1193" ca="1">INDEX(Sheet2!$A$2:'Sheet2'!$A$28,RANDBETWEEN(1,COUNTA(Sheet2!$A$2:'Sheet2'!$A$28)),1)</f>
        <v>The Netherlands</v>
      </c>
    </row>
    <row r="1194" spans="1:5">
      <c r="A1194">
        <v>1193</v>
      </c>
      <c r="B1194" s="2">
        <f t="shared" ca="1" si="54"/>
        <v>22016</v>
      </c>
      <c r="C1194" s="2">
        <f t="shared" ca="1" si="55"/>
        <v>49010</v>
      </c>
      <c r="D1194" s="3">
        <f t="shared" ca="1" si="56"/>
        <v>13</v>
      </c>
      <c r="E1194" s="5" t="str" cm="1">
        <f t="array" aca="1" ref="E1194" ca="1">INDEX(Sheet2!$A$2:'Sheet2'!$A$28,RANDBETWEEN(1,COUNTA(Sheet2!$A$2:'Sheet2'!$A$28)),1)</f>
        <v>Luxembourg</v>
      </c>
    </row>
    <row r="1195" spans="1:5">
      <c r="A1195">
        <v>1194</v>
      </c>
      <c r="B1195" s="2">
        <f t="shared" ca="1" si="54"/>
        <v>5667</v>
      </c>
      <c r="C1195" s="2">
        <f t="shared" ca="1" si="55"/>
        <v>14973</v>
      </c>
      <c r="D1195" s="3">
        <f t="shared" ca="1" si="56"/>
        <v>2</v>
      </c>
      <c r="E1195" s="5" t="str" cm="1">
        <f t="array" aca="1" ref="E1195" ca="1">INDEX(Sheet2!$A$2:'Sheet2'!$A$28,RANDBETWEEN(1,COUNTA(Sheet2!$A$2:'Sheet2'!$A$28)),1)</f>
        <v>Cyprus</v>
      </c>
    </row>
    <row r="1196" spans="1:5">
      <c r="A1196">
        <v>1195</v>
      </c>
      <c r="B1196" s="2">
        <f t="shared" ca="1" si="54"/>
        <v>20807</v>
      </c>
      <c r="C1196" s="2">
        <f t="shared" ca="1" si="55"/>
        <v>58123</v>
      </c>
      <c r="D1196" s="3">
        <f t="shared" ca="1" si="56"/>
        <v>16</v>
      </c>
      <c r="E1196" s="5" t="str" cm="1">
        <f t="array" aca="1" ref="E1196" ca="1">INDEX(Sheet2!$A$2:'Sheet2'!$A$28,RANDBETWEEN(1,COUNTA(Sheet2!$A$2:'Sheet2'!$A$28)),1)</f>
        <v>Germany</v>
      </c>
    </row>
    <row r="1197" spans="1:5">
      <c r="A1197">
        <v>1196</v>
      </c>
      <c r="B1197" s="2">
        <f t="shared" ca="1" si="54"/>
        <v>11242</v>
      </c>
      <c r="C1197" s="2">
        <f t="shared" ca="1" si="55"/>
        <v>22457</v>
      </c>
      <c r="D1197" s="3">
        <f t="shared" ca="1" si="56"/>
        <v>15</v>
      </c>
      <c r="E1197" s="5" t="str" cm="1">
        <f t="array" aca="1" ref="E1197" ca="1">INDEX(Sheet2!$A$2:'Sheet2'!$A$28,RANDBETWEEN(1,COUNTA(Sheet2!$A$2:'Sheet2'!$A$28)),1)</f>
        <v>Italy</v>
      </c>
    </row>
    <row r="1198" spans="1:5">
      <c r="A1198">
        <v>1197</v>
      </c>
      <c r="B1198" s="2">
        <f t="shared" ca="1" si="54"/>
        <v>25322</v>
      </c>
      <c r="C1198" s="2">
        <f t="shared" ca="1" si="55"/>
        <v>54940</v>
      </c>
      <c r="D1198" s="3">
        <f t="shared" ca="1" si="56"/>
        <v>5</v>
      </c>
      <c r="E1198" s="5" t="str" cm="1">
        <f t="array" aca="1" ref="E1198" ca="1">INDEX(Sheet2!$A$2:'Sheet2'!$A$28,RANDBETWEEN(1,COUNTA(Sheet2!$A$2:'Sheet2'!$A$28)),1)</f>
        <v>Slovakia</v>
      </c>
    </row>
    <row r="1199" spans="1:5">
      <c r="A1199">
        <v>1198</v>
      </c>
      <c r="B1199" s="2">
        <f t="shared" ca="1" si="54"/>
        <v>24643</v>
      </c>
      <c r="C1199" s="2">
        <f t="shared" ca="1" si="55"/>
        <v>38401</v>
      </c>
      <c r="D1199" s="3">
        <f t="shared" ca="1" si="56"/>
        <v>20</v>
      </c>
      <c r="E1199" s="5" t="str" cm="1">
        <f t="array" aca="1" ref="E1199" ca="1">INDEX(Sheet2!$A$2:'Sheet2'!$A$28,RANDBETWEEN(1,COUNTA(Sheet2!$A$2:'Sheet2'!$A$28)),1)</f>
        <v>Hungary</v>
      </c>
    </row>
    <row r="1200" spans="1:5">
      <c r="A1200">
        <v>1199</v>
      </c>
      <c r="B1200" s="2">
        <f t="shared" ca="1" si="54"/>
        <v>29324</v>
      </c>
      <c r="C1200" s="2">
        <f t="shared" ca="1" si="55"/>
        <v>59151</v>
      </c>
      <c r="D1200" s="3">
        <f t="shared" ca="1" si="56"/>
        <v>14</v>
      </c>
      <c r="E1200" s="5" t="str" cm="1">
        <f t="array" aca="1" ref="E1200" ca="1">INDEX(Sheet2!$A$2:'Sheet2'!$A$28,RANDBETWEEN(1,COUNTA(Sheet2!$A$2:'Sheet2'!$A$28)),1)</f>
        <v>Slovenia</v>
      </c>
    </row>
    <row r="1201" spans="1:5">
      <c r="A1201">
        <v>1200</v>
      </c>
      <c r="B1201" s="2">
        <f t="shared" ca="1" si="54"/>
        <v>5508</v>
      </c>
      <c r="C1201" s="2">
        <f t="shared" ca="1" si="55"/>
        <v>10062</v>
      </c>
      <c r="D1201" s="3">
        <f t="shared" ca="1" si="56"/>
        <v>11</v>
      </c>
      <c r="E1201" s="5" t="str" cm="1">
        <f t="array" aca="1" ref="E1201" ca="1">INDEX(Sheet2!$A$2:'Sheet2'!$A$28,RANDBETWEEN(1,COUNTA(Sheet2!$A$2:'Sheet2'!$A$28)),1)</f>
        <v>Romania</v>
      </c>
    </row>
    <row r="1202" spans="1:5">
      <c r="A1202">
        <v>1201</v>
      </c>
      <c r="B1202" s="2">
        <f t="shared" ca="1" si="54"/>
        <v>25668</v>
      </c>
      <c r="C1202" s="2">
        <f t="shared" ca="1" si="55"/>
        <v>57446</v>
      </c>
      <c r="D1202" s="3">
        <f t="shared" ca="1" si="56"/>
        <v>12</v>
      </c>
      <c r="E1202" s="5" t="str" cm="1">
        <f t="array" aca="1" ref="E1202" ca="1">INDEX(Sheet2!$A$2:'Sheet2'!$A$28,RANDBETWEEN(1,COUNTA(Sheet2!$A$2:'Sheet2'!$A$28)),1)</f>
        <v>Finland</v>
      </c>
    </row>
    <row r="1203" spans="1:5">
      <c r="A1203">
        <v>1202</v>
      </c>
      <c r="B1203" s="2">
        <f t="shared" ca="1" si="54"/>
        <v>7626</v>
      </c>
      <c r="C1203" s="2">
        <f t="shared" ca="1" si="55"/>
        <v>12743</v>
      </c>
      <c r="D1203" s="3">
        <f t="shared" ca="1" si="56"/>
        <v>15</v>
      </c>
      <c r="E1203" s="5" t="str" cm="1">
        <f t="array" aca="1" ref="E1203" ca="1">INDEX(Sheet2!$A$2:'Sheet2'!$A$28,RANDBETWEEN(1,COUNTA(Sheet2!$A$2:'Sheet2'!$A$28)),1)</f>
        <v>Sweden</v>
      </c>
    </row>
    <row r="1204" spans="1:5">
      <c r="A1204">
        <v>1203</v>
      </c>
      <c r="B1204" s="2">
        <f t="shared" ca="1" si="54"/>
        <v>12229</v>
      </c>
      <c r="C1204" s="2">
        <f t="shared" ca="1" si="55"/>
        <v>23466</v>
      </c>
      <c r="D1204" s="3">
        <f t="shared" ca="1" si="56"/>
        <v>4</v>
      </c>
      <c r="E1204" s="5" t="str" cm="1">
        <f t="array" aca="1" ref="E1204" ca="1">INDEX(Sheet2!$A$2:'Sheet2'!$A$28,RANDBETWEEN(1,COUNTA(Sheet2!$A$2:'Sheet2'!$A$28)),1)</f>
        <v>Latvia</v>
      </c>
    </row>
    <row r="1205" spans="1:5">
      <c r="A1205">
        <v>1204</v>
      </c>
      <c r="B1205" s="2">
        <f t="shared" ca="1" si="54"/>
        <v>7480</v>
      </c>
      <c r="C1205" s="2">
        <f t="shared" ca="1" si="55"/>
        <v>15408</v>
      </c>
      <c r="D1205" s="3">
        <f t="shared" ca="1" si="56"/>
        <v>9</v>
      </c>
      <c r="E1205" s="5" t="str" cm="1">
        <f t="array" aca="1" ref="E1205" ca="1">INDEX(Sheet2!$A$2:'Sheet2'!$A$28,RANDBETWEEN(1,COUNTA(Sheet2!$A$2:'Sheet2'!$A$28)),1)</f>
        <v>Malta</v>
      </c>
    </row>
    <row r="1206" spans="1:5">
      <c r="A1206">
        <v>1205</v>
      </c>
      <c r="B1206" s="2">
        <f t="shared" ca="1" si="54"/>
        <v>24741</v>
      </c>
      <c r="C1206" s="2">
        <f t="shared" ca="1" si="55"/>
        <v>47204</v>
      </c>
      <c r="D1206" s="3">
        <f t="shared" ca="1" si="56"/>
        <v>14</v>
      </c>
      <c r="E1206" s="5" t="str" cm="1">
        <f t="array" aca="1" ref="E1206" ca="1">INDEX(Sheet2!$A$2:'Sheet2'!$A$28,RANDBETWEEN(1,COUNTA(Sheet2!$A$2:'Sheet2'!$A$28)),1)</f>
        <v>Malta</v>
      </c>
    </row>
    <row r="1207" spans="1:5">
      <c r="A1207">
        <v>1206</v>
      </c>
      <c r="B1207" s="2">
        <f t="shared" ca="1" si="54"/>
        <v>10469</v>
      </c>
      <c r="C1207" s="2">
        <f t="shared" ca="1" si="55"/>
        <v>22877</v>
      </c>
      <c r="D1207" s="3">
        <f t="shared" ca="1" si="56"/>
        <v>1</v>
      </c>
      <c r="E1207" s="5" t="str" cm="1">
        <f t="array" aca="1" ref="E1207" ca="1">INDEX(Sheet2!$A$2:'Sheet2'!$A$28,RANDBETWEEN(1,COUNTA(Sheet2!$A$2:'Sheet2'!$A$28)),1)</f>
        <v>The Netherlands</v>
      </c>
    </row>
    <row r="1208" spans="1:5">
      <c r="A1208">
        <v>1207</v>
      </c>
      <c r="B1208" s="2">
        <f t="shared" ca="1" si="54"/>
        <v>17300</v>
      </c>
      <c r="C1208" s="2">
        <f t="shared" ca="1" si="55"/>
        <v>22101</v>
      </c>
      <c r="D1208" s="3">
        <f t="shared" ca="1" si="56"/>
        <v>19</v>
      </c>
      <c r="E1208" s="5" t="str" cm="1">
        <f t="array" aca="1" ref="E1208" ca="1">INDEX(Sheet2!$A$2:'Sheet2'!$A$28,RANDBETWEEN(1,COUNTA(Sheet2!$A$2:'Sheet2'!$A$28)),1)</f>
        <v>Italy</v>
      </c>
    </row>
    <row r="1209" spans="1:5">
      <c r="A1209">
        <v>1208</v>
      </c>
      <c r="B1209" s="2">
        <f t="shared" ca="1" si="54"/>
        <v>13812</v>
      </c>
      <c r="C1209" s="2">
        <f t="shared" ca="1" si="55"/>
        <v>39401</v>
      </c>
      <c r="D1209" s="3">
        <f t="shared" ca="1" si="56"/>
        <v>5</v>
      </c>
      <c r="E1209" s="5" t="str" cm="1">
        <f t="array" aca="1" ref="E1209" ca="1">INDEX(Sheet2!$A$2:'Sheet2'!$A$28,RANDBETWEEN(1,COUNTA(Sheet2!$A$2:'Sheet2'!$A$28)),1)</f>
        <v>Latvia</v>
      </c>
    </row>
    <row r="1210" spans="1:5">
      <c r="A1210">
        <v>1209</v>
      </c>
      <c r="B1210" s="2">
        <f t="shared" ca="1" si="54"/>
        <v>23119</v>
      </c>
      <c r="C1210" s="2">
        <f t="shared" ca="1" si="55"/>
        <v>50008</v>
      </c>
      <c r="D1210" s="3">
        <f t="shared" ca="1" si="56"/>
        <v>11</v>
      </c>
      <c r="E1210" s="5" t="str" cm="1">
        <f t="array" aca="1" ref="E1210" ca="1">INDEX(Sheet2!$A$2:'Sheet2'!$A$28,RANDBETWEEN(1,COUNTA(Sheet2!$A$2:'Sheet2'!$A$28)),1)</f>
        <v>Cyprus</v>
      </c>
    </row>
    <row r="1211" spans="1:5">
      <c r="A1211">
        <v>1210</v>
      </c>
      <c r="B1211" s="2">
        <f t="shared" ca="1" si="54"/>
        <v>24671</v>
      </c>
      <c r="C1211" s="2">
        <f t="shared" ca="1" si="55"/>
        <v>70373</v>
      </c>
      <c r="D1211" s="3">
        <f t="shared" ca="1" si="56"/>
        <v>12</v>
      </c>
      <c r="E1211" s="5" t="str" cm="1">
        <f t="array" aca="1" ref="E1211" ca="1">INDEX(Sheet2!$A$2:'Sheet2'!$A$28,RANDBETWEEN(1,COUNTA(Sheet2!$A$2:'Sheet2'!$A$28)),1)</f>
        <v>Bulgaria</v>
      </c>
    </row>
    <row r="1212" spans="1:5">
      <c r="A1212">
        <v>1211</v>
      </c>
      <c r="B1212" s="2">
        <f t="shared" ca="1" si="54"/>
        <v>9093</v>
      </c>
      <c r="C1212" s="2">
        <f t="shared" ca="1" si="55"/>
        <v>24571</v>
      </c>
      <c r="D1212" s="3">
        <f t="shared" ca="1" si="56"/>
        <v>10</v>
      </c>
      <c r="E1212" s="5" t="str" cm="1">
        <f t="array" aca="1" ref="E1212" ca="1">INDEX(Sheet2!$A$2:'Sheet2'!$A$28,RANDBETWEEN(1,COUNTA(Sheet2!$A$2:'Sheet2'!$A$28)),1)</f>
        <v>Cyprus</v>
      </c>
    </row>
    <row r="1213" spans="1:5">
      <c r="A1213">
        <v>1212</v>
      </c>
      <c r="B1213" s="2">
        <f t="shared" ca="1" si="54"/>
        <v>7639</v>
      </c>
      <c r="C1213" s="2">
        <f t="shared" ca="1" si="55"/>
        <v>18130</v>
      </c>
      <c r="D1213" s="3">
        <f t="shared" ca="1" si="56"/>
        <v>6</v>
      </c>
      <c r="E1213" s="5" t="str" cm="1">
        <f t="array" aca="1" ref="E1213" ca="1">INDEX(Sheet2!$A$2:'Sheet2'!$A$28,RANDBETWEEN(1,COUNTA(Sheet2!$A$2:'Sheet2'!$A$28)),1)</f>
        <v>Lithuania</v>
      </c>
    </row>
    <row r="1214" spans="1:5">
      <c r="A1214">
        <v>1213</v>
      </c>
      <c r="B1214" s="2">
        <f t="shared" ca="1" si="54"/>
        <v>9407</v>
      </c>
      <c r="C1214" s="2">
        <f t="shared" ca="1" si="55"/>
        <v>24698</v>
      </c>
      <c r="D1214" s="3">
        <f t="shared" ca="1" si="56"/>
        <v>2</v>
      </c>
      <c r="E1214" s="5" t="str" cm="1">
        <f t="array" aca="1" ref="E1214" ca="1">INDEX(Sheet2!$A$2:'Sheet2'!$A$28,RANDBETWEEN(1,COUNTA(Sheet2!$A$2:'Sheet2'!$A$28)),1)</f>
        <v>Bulgaria</v>
      </c>
    </row>
    <row r="1215" spans="1:5">
      <c r="A1215">
        <v>1214</v>
      </c>
      <c r="B1215" s="2">
        <f t="shared" ca="1" si="54"/>
        <v>24522</v>
      </c>
      <c r="C1215" s="2">
        <f t="shared" ca="1" si="55"/>
        <v>40073</v>
      </c>
      <c r="D1215" s="3">
        <f t="shared" ca="1" si="56"/>
        <v>7</v>
      </c>
      <c r="E1215" s="5" t="str" cm="1">
        <f t="array" aca="1" ref="E1215" ca="1">INDEX(Sheet2!$A$2:'Sheet2'!$A$28,RANDBETWEEN(1,COUNTA(Sheet2!$A$2:'Sheet2'!$A$28)),1)</f>
        <v>Lithuania</v>
      </c>
    </row>
    <row r="1216" spans="1:5">
      <c r="A1216">
        <v>1215</v>
      </c>
      <c r="B1216" s="2">
        <f t="shared" ca="1" si="54"/>
        <v>13528</v>
      </c>
      <c r="C1216" s="2">
        <f t="shared" ca="1" si="55"/>
        <v>20127</v>
      </c>
      <c r="D1216" s="3">
        <f t="shared" ca="1" si="56"/>
        <v>7</v>
      </c>
      <c r="E1216" s="5" t="str" cm="1">
        <f t="array" aca="1" ref="E1216" ca="1">INDEX(Sheet2!$A$2:'Sheet2'!$A$28,RANDBETWEEN(1,COUNTA(Sheet2!$A$2:'Sheet2'!$A$28)),1)</f>
        <v>Ireland</v>
      </c>
    </row>
    <row r="1217" spans="1:5">
      <c r="A1217">
        <v>1216</v>
      </c>
      <c r="B1217" s="2">
        <f t="shared" ca="1" si="54"/>
        <v>10806</v>
      </c>
      <c r="C1217" s="2">
        <f t="shared" ca="1" si="55"/>
        <v>14323</v>
      </c>
      <c r="D1217" s="3">
        <f t="shared" ca="1" si="56"/>
        <v>3</v>
      </c>
      <c r="E1217" s="5" t="str" cm="1">
        <f t="array" aca="1" ref="E1217" ca="1">INDEX(Sheet2!$A$2:'Sheet2'!$A$28,RANDBETWEEN(1,COUNTA(Sheet2!$A$2:'Sheet2'!$A$28)),1)</f>
        <v>Hungary</v>
      </c>
    </row>
    <row r="1218" spans="1:5">
      <c r="A1218">
        <v>1217</v>
      </c>
      <c r="B1218" s="2">
        <f t="shared" ca="1" si="54"/>
        <v>28074</v>
      </c>
      <c r="C1218" s="2">
        <f t="shared" ca="1" si="55"/>
        <v>35646</v>
      </c>
      <c r="D1218" s="3">
        <f t="shared" ca="1" si="56"/>
        <v>14</v>
      </c>
      <c r="E1218" s="5" t="str" cm="1">
        <f t="array" aca="1" ref="E1218" ca="1">INDEX(Sheet2!$A$2:'Sheet2'!$A$28,RANDBETWEEN(1,COUNTA(Sheet2!$A$2:'Sheet2'!$A$28)),1)</f>
        <v>Latvia</v>
      </c>
    </row>
    <row r="1219" spans="1:5">
      <c r="A1219">
        <v>1218</v>
      </c>
      <c r="B1219" s="2">
        <f t="shared" ref="B1219:B1282" ca="1" si="57">RANDBETWEEN(5000, 30000)</f>
        <v>27700</v>
      </c>
      <c r="C1219" s="2">
        <f t="shared" ref="C1219:C1282" ca="1" si="58">B1219+RANDBETWEEN(B1219*0.2, B1219*2.2)</f>
        <v>78762</v>
      </c>
      <c r="D1219" s="3">
        <f t="shared" ref="D1219:D1282" ca="1" si="59">RANDBETWEEN(1, 23)</f>
        <v>2</v>
      </c>
      <c r="E1219" s="5" t="str" cm="1">
        <f t="array" aca="1" ref="E1219" ca="1">INDEX(Sheet2!$A$2:'Sheet2'!$A$28,RANDBETWEEN(1,COUNTA(Sheet2!$A$2:'Sheet2'!$A$28)),1)</f>
        <v>Latvia</v>
      </c>
    </row>
    <row r="1220" spans="1:5">
      <c r="A1220">
        <v>1219</v>
      </c>
      <c r="B1220" s="2">
        <f t="shared" ca="1" si="57"/>
        <v>12209</v>
      </c>
      <c r="C1220" s="2">
        <f t="shared" ca="1" si="58"/>
        <v>14901</v>
      </c>
      <c r="D1220" s="3">
        <f t="shared" ca="1" si="59"/>
        <v>2</v>
      </c>
      <c r="E1220" s="5" t="str" cm="1">
        <f t="array" aca="1" ref="E1220" ca="1">INDEX(Sheet2!$A$2:'Sheet2'!$A$28,RANDBETWEEN(1,COUNTA(Sheet2!$A$2:'Sheet2'!$A$28)),1)</f>
        <v>Luxembourg</v>
      </c>
    </row>
    <row r="1221" spans="1:5">
      <c r="A1221">
        <v>1220</v>
      </c>
      <c r="B1221" s="2">
        <f t="shared" ca="1" si="57"/>
        <v>27261</v>
      </c>
      <c r="C1221" s="2">
        <f t="shared" ca="1" si="58"/>
        <v>35921</v>
      </c>
      <c r="D1221" s="3">
        <f t="shared" ca="1" si="59"/>
        <v>16</v>
      </c>
      <c r="E1221" s="5" t="str" cm="1">
        <f t="array" aca="1" ref="E1221" ca="1">INDEX(Sheet2!$A$2:'Sheet2'!$A$28,RANDBETWEEN(1,COUNTA(Sheet2!$A$2:'Sheet2'!$A$28)),1)</f>
        <v>Hungary</v>
      </c>
    </row>
    <row r="1222" spans="1:5">
      <c r="A1222">
        <v>1221</v>
      </c>
      <c r="B1222" s="2">
        <f t="shared" ca="1" si="57"/>
        <v>28455</v>
      </c>
      <c r="C1222" s="2">
        <f t="shared" ca="1" si="58"/>
        <v>81784</v>
      </c>
      <c r="D1222" s="3">
        <f t="shared" ca="1" si="59"/>
        <v>17</v>
      </c>
      <c r="E1222" s="5" t="str" cm="1">
        <f t="array" aca="1" ref="E1222" ca="1">INDEX(Sheet2!$A$2:'Sheet2'!$A$28,RANDBETWEEN(1,COUNTA(Sheet2!$A$2:'Sheet2'!$A$28)),1)</f>
        <v>Croatia</v>
      </c>
    </row>
    <row r="1223" spans="1:5">
      <c r="A1223">
        <v>1222</v>
      </c>
      <c r="B1223" s="2">
        <f t="shared" ca="1" si="57"/>
        <v>8482</v>
      </c>
      <c r="C1223" s="2">
        <f t="shared" ca="1" si="58"/>
        <v>26774</v>
      </c>
      <c r="D1223" s="3">
        <f t="shared" ca="1" si="59"/>
        <v>6</v>
      </c>
      <c r="E1223" s="5" t="str" cm="1">
        <f t="array" aca="1" ref="E1223" ca="1">INDEX(Sheet2!$A$2:'Sheet2'!$A$28,RANDBETWEEN(1,COUNTA(Sheet2!$A$2:'Sheet2'!$A$28)),1)</f>
        <v>Greece</v>
      </c>
    </row>
    <row r="1224" spans="1:5">
      <c r="A1224">
        <v>1223</v>
      </c>
      <c r="B1224" s="2">
        <f t="shared" ca="1" si="57"/>
        <v>10354</v>
      </c>
      <c r="C1224" s="2">
        <f t="shared" ca="1" si="58"/>
        <v>29768</v>
      </c>
      <c r="D1224" s="3">
        <f t="shared" ca="1" si="59"/>
        <v>21</v>
      </c>
      <c r="E1224" s="5" t="str" cm="1">
        <f t="array" aca="1" ref="E1224" ca="1">INDEX(Sheet2!$A$2:'Sheet2'!$A$28,RANDBETWEEN(1,COUNTA(Sheet2!$A$2:'Sheet2'!$A$28)),1)</f>
        <v>Finland</v>
      </c>
    </row>
    <row r="1225" spans="1:5">
      <c r="A1225">
        <v>1224</v>
      </c>
      <c r="B1225" s="2">
        <f t="shared" ca="1" si="57"/>
        <v>15541</v>
      </c>
      <c r="C1225" s="2">
        <f t="shared" ca="1" si="58"/>
        <v>20762</v>
      </c>
      <c r="D1225" s="3">
        <f t="shared" ca="1" si="59"/>
        <v>11</v>
      </c>
      <c r="E1225" s="5" t="str" cm="1">
        <f t="array" aca="1" ref="E1225" ca="1">INDEX(Sheet2!$A$2:'Sheet2'!$A$28,RANDBETWEEN(1,COUNTA(Sheet2!$A$2:'Sheet2'!$A$28)),1)</f>
        <v>Romania</v>
      </c>
    </row>
    <row r="1226" spans="1:5">
      <c r="A1226">
        <v>1225</v>
      </c>
      <c r="B1226" s="2">
        <f t="shared" ca="1" si="57"/>
        <v>13992</v>
      </c>
      <c r="C1226" s="2">
        <f t="shared" ca="1" si="58"/>
        <v>35933</v>
      </c>
      <c r="D1226" s="3">
        <f t="shared" ca="1" si="59"/>
        <v>13</v>
      </c>
      <c r="E1226" s="5" t="str" cm="1">
        <f t="array" aca="1" ref="E1226" ca="1">INDEX(Sheet2!$A$2:'Sheet2'!$A$28,RANDBETWEEN(1,COUNTA(Sheet2!$A$2:'Sheet2'!$A$28)),1)</f>
        <v>Slovenia</v>
      </c>
    </row>
    <row r="1227" spans="1:5">
      <c r="A1227">
        <v>1226</v>
      </c>
      <c r="B1227" s="2">
        <f t="shared" ca="1" si="57"/>
        <v>28260</v>
      </c>
      <c r="C1227" s="2">
        <f t="shared" ca="1" si="58"/>
        <v>66779</v>
      </c>
      <c r="D1227" s="3">
        <f t="shared" ca="1" si="59"/>
        <v>19</v>
      </c>
      <c r="E1227" s="5" t="str" cm="1">
        <f t="array" aca="1" ref="E1227" ca="1">INDEX(Sheet2!$A$2:'Sheet2'!$A$28,RANDBETWEEN(1,COUNTA(Sheet2!$A$2:'Sheet2'!$A$28)),1)</f>
        <v>Latvia</v>
      </c>
    </row>
    <row r="1228" spans="1:5">
      <c r="A1228">
        <v>1227</v>
      </c>
      <c r="B1228" s="2">
        <f t="shared" ca="1" si="57"/>
        <v>22366</v>
      </c>
      <c r="C1228" s="2">
        <f t="shared" ca="1" si="58"/>
        <v>52293</v>
      </c>
      <c r="D1228" s="3">
        <f t="shared" ca="1" si="59"/>
        <v>9</v>
      </c>
      <c r="E1228" s="5" t="str" cm="1">
        <f t="array" aca="1" ref="E1228" ca="1">INDEX(Sheet2!$A$2:'Sheet2'!$A$28,RANDBETWEEN(1,COUNTA(Sheet2!$A$2:'Sheet2'!$A$28)),1)</f>
        <v>Hungary</v>
      </c>
    </row>
    <row r="1229" spans="1:5">
      <c r="A1229">
        <v>1228</v>
      </c>
      <c r="B1229" s="2">
        <f t="shared" ca="1" si="57"/>
        <v>12958</v>
      </c>
      <c r="C1229" s="2">
        <f t="shared" ca="1" si="58"/>
        <v>40891</v>
      </c>
      <c r="D1229" s="3">
        <f t="shared" ca="1" si="59"/>
        <v>3</v>
      </c>
      <c r="E1229" s="5" t="str" cm="1">
        <f t="array" aca="1" ref="E1229" ca="1">INDEX(Sheet2!$A$2:'Sheet2'!$A$28,RANDBETWEEN(1,COUNTA(Sheet2!$A$2:'Sheet2'!$A$28)),1)</f>
        <v>Greece</v>
      </c>
    </row>
    <row r="1230" spans="1:5">
      <c r="A1230">
        <v>1229</v>
      </c>
      <c r="B1230" s="2">
        <f t="shared" ca="1" si="57"/>
        <v>6725</v>
      </c>
      <c r="C1230" s="2">
        <f t="shared" ca="1" si="58"/>
        <v>19505</v>
      </c>
      <c r="D1230" s="3">
        <f t="shared" ca="1" si="59"/>
        <v>5</v>
      </c>
      <c r="E1230" s="5" t="str" cm="1">
        <f t="array" aca="1" ref="E1230" ca="1">INDEX(Sheet2!$A$2:'Sheet2'!$A$28,RANDBETWEEN(1,COUNTA(Sheet2!$A$2:'Sheet2'!$A$28)),1)</f>
        <v>Croatia</v>
      </c>
    </row>
    <row r="1231" spans="1:5">
      <c r="A1231">
        <v>1230</v>
      </c>
      <c r="B1231" s="2">
        <f t="shared" ca="1" si="57"/>
        <v>24244</v>
      </c>
      <c r="C1231" s="2">
        <f t="shared" ca="1" si="58"/>
        <v>58504</v>
      </c>
      <c r="D1231" s="3">
        <f t="shared" ca="1" si="59"/>
        <v>13</v>
      </c>
      <c r="E1231" s="5" t="str" cm="1">
        <f t="array" aca="1" ref="E1231" ca="1">INDEX(Sheet2!$A$2:'Sheet2'!$A$28,RANDBETWEEN(1,COUNTA(Sheet2!$A$2:'Sheet2'!$A$28)),1)</f>
        <v>Cyprus</v>
      </c>
    </row>
    <row r="1232" spans="1:5">
      <c r="A1232">
        <v>1231</v>
      </c>
      <c r="B1232" s="2">
        <f t="shared" ca="1" si="57"/>
        <v>7413</v>
      </c>
      <c r="C1232" s="2">
        <f t="shared" ca="1" si="58"/>
        <v>13717</v>
      </c>
      <c r="D1232" s="3">
        <f t="shared" ca="1" si="59"/>
        <v>8</v>
      </c>
      <c r="E1232" s="5" t="str" cm="1">
        <f t="array" aca="1" ref="E1232" ca="1">INDEX(Sheet2!$A$2:'Sheet2'!$A$28,RANDBETWEEN(1,COUNTA(Sheet2!$A$2:'Sheet2'!$A$28)),1)</f>
        <v>Luxembourg</v>
      </c>
    </row>
    <row r="1233" spans="1:5">
      <c r="A1233">
        <v>1232</v>
      </c>
      <c r="B1233" s="2">
        <f t="shared" ca="1" si="57"/>
        <v>14635</v>
      </c>
      <c r="C1233" s="2">
        <f t="shared" ca="1" si="58"/>
        <v>41931</v>
      </c>
      <c r="D1233" s="3">
        <f t="shared" ca="1" si="59"/>
        <v>7</v>
      </c>
      <c r="E1233" s="5" t="str" cm="1">
        <f t="array" aca="1" ref="E1233" ca="1">INDEX(Sheet2!$A$2:'Sheet2'!$A$28,RANDBETWEEN(1,COUNTA(Sheet2!$A$2:'Sheet2'!$A$28)),1)</f>
        <v>Croatia</v>
      </c>
    </row>
    <row r="1234" spans="1:5">
      <c r="A1234">
        <v>1233</v>
      </c>
      <c r="B1234" s="2">
        <f t="shared" ca="1" si="57"/>
        <v>29985</v>
      </c>
      <c r="C1234" s="2">
        <f t="shared" ca="1" si="58"/>
        <v>78706</v>
      </c>
      <c r="D1234" s="3">
        <f t="shared" ca="1" si="59"/>
        <v>14</v>
      </c>
      <c r="E1234" s="5" t="str" cm="1">
        <f t="array" aca="1" ref="E1234" ca="1">INDEX(Sheet2!$A$2:'Sheet2'!$A$28,RANDBETWEEN(1,COUNTA(Sheet2!$A$2:'Sheet2'!$A$28)),1)</f>
        <v>Slovakia</v>
      </c>
    </row>
    <row r="1235" spans="1:5">
      <c r="A1235">
        <v>1234</v>
      </c>
      <c r="B1235" s="2">
        <f t="shared" ca="1" si="57"/>
        <v>7678</v>
      </c>
      <c r="C1235" s="2">
        <f t="shared" ca="1" si="58"/>
        <v>16819</v>
      </c>
      <c r="D1235" s="3">
        <f t="shared" ca="1" si="59"/>
        <v>4</v>
      </c>
      <c r="E1235" s="5" t="str" cm="1">
        <f t="array" aca="1" ref="E1235" ca="1">INDEX(Sheet2!$A$2:'Sheet2'!$A$28,RANDBETWEEN(1,COUNTA(Sheet2!$A$2:'Sheet2'!$A$28)),1)</f>
        <v>Romania</v>
      </c>
    </row>
    <row r="1236" spans="1:5">
      <c r="A1236">
        <v>1235</v>
      </c>
      <c r="B1236" s="2">
        <f t="shared" ca="1" si="57"/>
        <v>28201</v>
      </c>
      <c r="C1236" s="2">
        <f t="shared" ca="1" si="58"/>
        <v>33917</v>
      </c>
      <c r="D1236" s="3">
        <f t="shared" ca="1" si="59"/>
        <v>4</v>
      </c>
      <c r="E1236" s="5" t="str" cm="1">
        <f t="array" aca="1" ref="E1236" ca="1">INDEX(Sheet2!$A$2:'Sheet2'!$A$28,RANDBETWEEN(1,COUNTA(Sheet2!$A$2:'Sheet2'!$A$28)),1)</f>
        <v>Austria</v>
      </c>
    </row>
    <row r="1237" spans="1:5">
      <c r="A1237">
        <v>1236</v>
      </c>
      <c r="B1237" s="2">
        <f t="shared" ca="1" si="57"/>
        <v>21562</v>
      </c>
      <c r="C1237" s="2">
        <f t="shared" ca="1" si="58"/>
        <v>39894</v>
      </c>
      <c r="D1237" s="3">
        <f t="shared" ca="1" si="59"/>
        <v>11</v>
      </c>
      <c r="E1237" s="5" t="str" cm="1">
        <f t="array" aca="1" ref="E1237" ca="1">INDEX(Sheet2!$A$2:'Sheet2'!$A$28,RANDBETWEEN(1,COUNTA(Sheet2!$A$2:'Sheet2'!$A$28)),1)</f>
        <v>Bulgaria</v>
      </c>
    </row>
    <row r="1238" spans="1:5">
      <c r="A1238">
        <v>1237</v>
      </c>
      <c r="B1238" s="2">
        <f t="shared" ca="1" si="57"/>
        <v>14590</v>
      </c>
      <c r="C1238" s="2">
        <f t="shared" ca="1" si="58"/>
        <v>20857</v>
      </c>
      <c r="D1238" s="3">
        <f t="shared" ca="1" si="59"/>
        <v>19</v>
      </c>
      <c r="E1238" s="5" t="str" cm="1">
        <f t="array" aca="1" ref="E1238" ca="1">INDEX(Sheet2!$A$2:'Sheet2'!$A$28,RANDBETWEEN(1,COUNTA(Sheet2!$A$2:'Sheet2'!$A$28)),1)</f>
        <v>Portugal</v>
      </c>
    </row>
    <row r="1239" spans="1:5">
      <c r="A1239">
        <v>1238</v>
      </c>
      <c r="B1239" s="2">
        <f t="shared" ca="1" si="57"/>
        <v>9012</v>
      </c>
      <c r="C1239" s="2">
        <f t="shared" ca="1" si="58"/>
        <v>17822</v>
      </c>
      <c r="D1239" s="3">
        <f t="shared" ca="1" si="59"/>
        <v>4</v>
      </c>
      <c r="E1239" s="5" t="str" cm="1">
        <f t="array" aca="1" ref="E1239" ca="1">INDEX(Sheet2!$A$2:'Sheet2'!$A$28,RANDBETWEEN(1,COUNTA(Sheet2!$A$2:'Sheet2'!$A$28)),1)</f>
        <v>Slovenia</v>
      </c>
    </row>
    <row r="1240" spans="1:5">
      <c r="A1240">
        <v>1239</v>
      </c>
      <c r="B1240" s="2">
        <f t="shared" ca="1" si="57"/>
        <v>26524</v>
      </c>
      <c r="C1240" s="2">
        <f t="shared" ca="1" si="58"/>
        <v>81287</v>
      </c>
      <c r="D1240" s="3">
        <f t="shared" ca="1" si="59"/>
        <v>16</v>
      </c>
      <c r="E1240" s="5" t="str" cm="1">
        <f t="array" aca="1" ref="E1240" ca="1">INDEX(Sheet2!$A$2:'Sheet2'!$A$28,RANDBETWEEN(1,COUNTA(Sheet2!$A$2:'Sheet2'!$A$28)),1)</f>
        <v>Lithuania</v>
      </c>
    </row>
    <row r="1241" spans="1:5">
      <c r="A1241">
        <v>1240</v>
      </c>
      <c r="B1241" s="2">
        <f t="shared" ca="1" si="57"/>
        <v>13144</v>
      </c>
      <c r="C1241" s="2">
        <f t="shared" ca="1" si="58"/>
        <v>31496</v>
      </c>
      <c r="D1241" s="3">
        <f t="shared" ca="1" si="59"/>
        <v>1</v>
      </c>
      <c r="E1241" s="5" t="str" cm="1">
        <f t="array" aca="1" ref="E1241" ca="1">INDEX(Sheet2!$A$2:'Sheet2'!$A$28,RANDBETWEEN(1,COUNTA(Sheet2!$A$2:'Sheet2'!$A$28)),1)</f>
        <v>Italy</v>
      </c>
    </row>
    <row r="1242" spans="1:5">
      <c r="A1242">
        <v>1241</v>
      </c>
      <c r="B1242" s="2">
        <f t="shared" ca="1" si="57"/>
        <v>18666</v>
      </c>
      <c r="C1242" s="2">
        <f t="shared" ca="1" si="58"/>
        <v>40127</v>
      </c>
      <c r="D1242" s="3">
        <f t="shared" ca="1" si="59"/>
        <v>11</v>
      </c>
      <c r="E1242" s="5" t="str" cm="1">
        <f t="array" aca="1" ref="E1242" ca="1">INDEX(Sheet2!$A$2:'Sheet2'!$A$28,RANDBETWEEN(1,COUNTA(Sheet2!$A$2:'Sheet2'!$A$28)),1)</f>
        <v>Denmark</v>
      </c>
    </row>
    <row r="1243" spans="1:5">
      <c r="A1243">
        <v>1242</v>
      </c>
      <c r="B1243" s="2">
        <f t="shared" ca="1" si="57"/>
        <v>25768</v>
      </c>
      <c r="C1243" s="2">
        <f t="shared" ca="1" si="58"/>
        <v>55775</v>
      </c>
      <c r="D1243" s="3">
        <f t="shared" ca="1" si="59"/>
        <v>19</v>
      </c>
      <c r="E1243" s="5" t="str" cm="1">
        <f t="array" aca="1" ref="E1243" ca="1">INDEX(Sheet2!$A$2:'Sheet2'!$A$28,RANDBETWEEN(1,COUNTA(Sheet2!$A$2:'Sheet2'!$A$28)),1)</f>
        <v>Ireland</v>
      </c>
    </row>
    <row r="1244" spans="1:5">
      <c r="A1244">
        <v>1243</v>
      </c>
      <c r="B1244" s="2">
        <f t="shared" ca="1" si="57"/>
        <v>29342</v>
      </c>
      <c r="C1244" s="2">
        <f t="shared" ca="1" si="58"/>
        <v>76118</v>
      </c>
      <c r="D1244" s="3">
        <f t="shared" ca="1" si="59"/>
        <v>5</v>
      </c>
      <c r="E1244" s="5" t="str" cm="1">
        <f t="array" aca="1" ref="E1244" ca="1">INDEX(Sheet2!$A$2:'Sheet2'!$A$28,RANDBETWEEN(1,COUNTA(Sheet2!$A$2:'Sheet2'!$A$28)),1)</f>
        <v>The Netherlands</v>
      </c>
    </row>
    <row r="1245" spans="1:5">
      <c r="A1245">
        <v>1244</v>
      </c>
      <c r="B1245" s="2">
        <f t="shared" ca="1" si="57"/>
        <v>17560</v>
      </c>
      <c r="C1245" s="2">
        <f t="shared" ca="1" si="58"/>
        <v>38845</v>
      </c>
      <c r="D1245" s="3">
        <f t="shared" ca="1" si="59"/>
        <v>2</v>
      </c>
      <c r="E1245" s="5" t="str" cm="1">
        <f t="array" aca="1" ref="E1245" ca="1">INDEX(Sheet2!$A$2:'Sheet2'!$A$28,RANDBETWEEN(1,COUNTA(Sheet2!$A$2:'Sheet2'!$A$28)),1)</f>
        <v>Luxembourg</v>
      </c>
    </row>
    <row r="1246" spans="1:5">
      <c r="A1246">
        <v>1245</v>
      </c>
      <c r="B1246" s="2">
        <f t="shared" ca="1" si="57"/>
        <v>10766</v>
      </c>
      <c r="C1246" s="2">
        <f t="shared" ca="1" si="58"/>
        <v>27491</v>
      </c>
      <c r="D1246" s="3">
        <f t="shared" ca="1" si="59"/>
        <v>4</v>
      </c>
      <c r="E1246" s="5" t="str" cm="1">
        <f t="array" aca="1" ref="E1246" ca="1">INDEX(Sheet2!$A$2:'Sheet2'!$A$28,RANDBETWEEN(1,COUNTA(Sheet2!$A$2:'Sheet2'!$A$28)),1)</f>
        <v>Malta</v>
      </c>
    </row>
    <row r="1247" spans="1:5">
      <c r="A1247">
        <v>1246</v>
      </c>
      <c r="B1247" s="2">
        <f t="shared" ca="1" si="57"/>
        <v>12694</v>
      </c>
      <c r="C1247" s="2">
        <f t="shared" ca="1" si="58"/>
        <v>24181</v>
      </c>
      <c r="D1247" s="3">
        <f t="shared" ca="1" si="59"/>
        <v>5</v>
      </c>
      <c r="E1247" s="5" t="str" cm="1">
        <f t="array" aca="1" ref="E1247" ca="1">INDEX(Sheet2!$A$2:'Sheet2'!$A$28,RANDBETWEEN(1,COUNTA(Sheet2!$A$2:'Sheet2'!$A$28)),1)</f>
        <v>Spain</v>
      </c>
    </row>
    <row r="1248" spans="1:5">
      <c r="A1248">
        <v>1247</v>
      </c>
      <c r="B1248" s="2">
        <f t="shared" ca="1" si="57"/>
        <v>20831</v>
      </c>
      <c r="C1248" s="2">
        <f t="shared" ca="1" si="58"/>
        <v>62564</v>
      </c>
      <c r="D1248" s="3">
        <f t="shared" ca="1" si="59"/>
        <v>15</v>
      </c>
      <c r="E1248" s="5" t="str" cm="1">
        <f t="array" aca="1" ref="E1248" ca="1">INDEX(Sheet2!$A$2:'Sheet2'!$A$28,RANDBETWEEN(1,COUNTA(Sheet2!$A$2:'Sheet2'!$A$28)),1)</f>
        <v>Ireland</v>
      </c>
    </row>
    <row r="1249" spans="1:5">
      <c r="A1249">
        <v>1248</v>
      </c>
      <c r="B1249" s="2">
        <f t="shared" ca="1" si="57"/>
        <v>12997</v>
      </c>
      <c r="C1249" s="2">
        <f t="shared" ca="1" si="58"/>
        <v>37171</v>
      </c>
      <c r="D1249" s="3">
        <f t="shared" ca="1" si="59"/>
        <v>8</v>
      </c>
      <c r="E1249" s="5" t="str" cm="1">
        <f t="array" aca="1" ref="E1249" ca="1">INDEX(Sheet2!$A$2:'Sheet2'!$A$28,RANDBETWEEN(1,COUNTA(Sheet2!$A$2:'Sheet2'!$A$28)),1)</f>
        <v>Germany</v>
      </c>
    </row>
    <row r="1250" spans="1:5">
      <c r="A1250">
        <v>1249</v>
      </c>
      <c r="B1250" s="2">
        <f t="shared" ca="1" si="57"/>
        <v>12768</v>
      </c>
      <c r="C1250" s="2">
        <f t="shared" ca="1" si="58"/>
        <v>27477</v>
      </c>
      <c r="D1250" s="3">
        <f t="shared" ca="1" si="59"/>
        <v>16</v>
      </c>
      <c r="E1250" s="5" t="str" cm="1">
        <f t="array" aca="1" ref="E1250" ca="1">INDEX(Sheet2!$A$2:'Sheet2'!$A$28,RANDBETWEEN(1,COUNTA(Sheet2!$A$2:'Sheet2'!$A$28)),1)</f>
        <v>Lithuania</v>
      </c>
    </row>
    <row r="1251" spans="1:5">
      <c r="A1251">
        <v>1250</v>
      </c>
      <c r="B1251" s="2">
        <f t="shared" ca="1" si="57"/>
        <v>9159</v>
      </c>
      <c r="C1251" s="2">
        <f t="shared" ca="1" si="58"/>
        <v>15226</v>
      </c>
      <c r="D1251" s="3">
        <f t="shared" ca="1" si="59"/>
        <v>7</v>
      </c>
      <c r="E1251" s="5" t="str" cm="1">
        <f t="array" aca="1" ref="E1251" ca="1">INDEX(Sheet2!$A$2:'Sheet2'!$A$28,RANDBETWEEN(1,COUNTA(Sheet2!$A$2:'Sheet2'!$A$28)),1)</f>
        <v>Lithuania</v>
      </c>
    </row>
    <row r="1252" spans="1:5">
      <c r="A1252">
        <v>1251</v>
      </c>
      <c r="B1252" s="2">
        <f t="shared" ca="1" si="57"/>
        <v>10121</v>
      </c>
      <c r="C1252" s="2">
        <f t="shared" ca="1" si="58"/>
        <v>18756</v>
      </c>
      <c r="D1252" s="3">
        <f t="shared" ca="1" si="59"/>
        <v>17</v>
      </c>
      <c r="E1252" s="5" t="str" cm="1">
        <f t="array" aca="1" ref="E1252" ca="1">INDEX(Sheet2!$A$2:'Sheet2'!$A$28,RANDBETWEEN(1,COUNTA(Sheet2!$A$2:'Sheet2'!$A$28)),1)</f>
        <v>Slovenia</v>
      </c>
    </row>
    <row r="1253" spans="1:5">
      <c r="A1253">
        <v>1252</v>
      </c>
      <c r="B1253" s="2">
        <f t="shared" ca="1" si="57"/>
        <v>7117</v>
      </c>
      <c r="C1253" s="2">
        <f t="shared" ca="1" si="58"/>
        <v>15239</v>
      </c>
      <c r="D1253" s="3">
        <f t="shared" ca="1" si="59"/>
        <v>5</v>
      </c>
      <c r="E1253" s="5" t="str" cm="1">
        <f t="array" aca="1" ref="E1253" ca="1">INDEX(Sheet2!$A$2:'Sheet2'!$A$28,RANDBETWEEN(1,COUNTA(Sheet2!$A$2:'Sheet2'!$A$28)),1)</f>
        <v>Cyprus</v>
      </c>
    </row>
    <row r="1254" spans="1:5">
      <c r="A1254">
        <v>1253</v>
      </c>
      <c r="B1254" s="2">
        <f t="shared" ca="1" si="57"/>
        <v>13421</v>
      </c>
      <c r="C1254" s="2">
        <f t="shared" ca="1" si="58"/>
        <v>19986</v>
      </c>
      <c r="D1254" s="3">
        <f t="shared" ca="1" si="59"/>
        <v>4</v>
      </c>
      <c r="E1254" s="5" t="str" cm="1">
        <f t="array" aca="1" ref="E1254" ca="1">INDEX(Sheet2!$A$2:'Sheet2'!$A$28,RANDBETWEEN(1,COUNTA(Sheet2!$A$2:'Sheet2'!$A$28)),1)</f>
        <v>The Netherlands</v>
      </c>
    </row>
    <row r="1255" spans="1:5">
      <c r="A1255">
        <v>1254</v>
      </c>
      <c r="B1255" s="2">
        <f t="shared" ca="1" si="57"/>
        <v>27057</v>
      </c>
      <c r="C1255" s="2">
        <f t="shared" ca="1" si="58"/>
        <v>49176</v>
      </c>
      <c r="D1255" s="3">
        <f t="shared" ca="1" si="59"/>
        <v>23</v>
      </c>
      <c r="E1255" s="5" t="str" cm="1">
        <f t="array" aca="1" ref="E1255" ca="1">INDEX(Sheet2!$A$2:'Sheet2'!$A$28,RANDBETWEEN(1,COUNTA(Sheet2!$A$2:'Sheet2'!$A$28)),1)</f>
        <v>Bulgaria</v>
      </c>
    </row>
    <row r="1256" spans="1:5">
      <c r="A1256">
        <v>1255</v>
      </c>
      <c r="B1256" s="2">
        <f t="shared" ca="1" si="57"/>
        <v>26099</v>
      </c>
      <c r="C1256" s="2">
        <f t="shared" ca="1" si="58"/>
        <v>58106</v>
      </c>
      <c r="D1256" s="3">
        <f t="shared" ca="1" si="59"/>
        <v>10</v>
      </c>
      <c r="E1256" s="5" t="str" cm="1">
        <f t="array" aca="1" ref="E1256" ca="1">INDEX(Sheet2!$A$2:'Sheet2'!$A$28,RANDBETWEEN(1,COUNTA(Sheet2!$A$2:'Sheet2'!$A$28)),1)</f>
        <v>Germany</v>
      </c>
    </row>
    <row r="1257" spans="1:5">
      <c r="A1257">
        <v>1256</v>
      </c>
      <c r="B1257" s="2">
        <f t="shared" ca="1" si="57"/>
        <v>27445</v>
      </c>
      <c r="C1257" s="2">
        <f t="shared" ca="1" si="58"/>
        <v>55707</v>
      </c>
      <c r="D1257" s="3">
        <f t="shared" ca="1" si="59"/>
        <v>23</v>
      </c>
      <c r="E1257" s="5" t="str" cm="1">
        <f t="array" aca="1" ref="E1257" ca="1">INDEX(Sheet2!$A$2:'Sheet2'!$A$28,RANDBETWEEN(1,COUNTA(Sheet2!$A$2:'Sheet2'!$A$28)),1)</f>
        <v>Croatia</v>
      </c>
    </row>
    <row r="1258" spans="1:5">
      <c r="A1258">
        <v>1257</v>
      </c>
      <c r="B1258" s="2">
        <f t="shared" ca="1" si="57"/>
        <v>20180</v>
      </c>
      <c r="C1258" s="2">
        <f t="shared" ca="1" si="58"/>
        <v>42411</v>
      </c>
      <c r="D1258" s="3">
        <f t="shared" ca="1" si="59"/>
        <v>19</v>
      </c>
      <c r="E1258" s="5" t="str" cm="1">
        <f t="array" aca="1" ref="E1258" ca="1">INDEX(Sheet2!$A$2:'Sheet2'!$A$28,RANDBETWEEN(1,COUNTA(Sheet2!$A$2:'Sheet2'!$A$28)),1)</f>
        <v>Poland</v>
      </c>
    </row>
    <row r="1259" spans="1:5">
      <c r="A1259">
        <v>1258</v>
      </c>
      <c r="B1259" s="2">
        <f t="shared" ca="1" si="57"/>
        <v>11430</v>
      </c>
      <c r="C1259" s="2">
        <f t="shared" ca="1" si="58"/>
        <v>35646</v>
      </c>
      <c r="D1259" s="3">
        <f t="shared" ca="1" si="59"/>
        <v>10</v>
      </c>
      <c r="E1259" s="5" t="str" cm="1">
        <f t="array" aca="1" ref="E1259" ca="1">INDEX(Sheet2!$A$2:'Sheet2'!$A$28,RANDBETWEEN(1,COUNTA(Sheet2!$A$2:'Sheet2'!$A$28)),1)</f>
        <v>Italy</v>
      </c>
    </row>
    <row r="1260" spans="1:5">
      <c r="A1260">
        <v>1259</v>
      </c>
      <c r="B1260" s="2">
        <f t="shared" ca="1" si="57"/>
        <v>7020</v>
      </c>
      <c r="C1260" s="2">
        <f t="shared" ca="1" si="58"/>
        <v>15355</v>
      </c>
      <c r="D1260" s="3">
        <f t="shared" ca="1" si="59"/>
        <v>21</v>
      </c>
      <c r="E1260" s="5" t="str" cm="1">
        <f t="array" aca="1" ref="E1260" ca="1">INDEX(Sheet2!$A$2:'Sheet2'!$A$28,RANDBETWEEN(1,COUNTA(Sheet2!$A$2:'Sheet2'!$A$28)),1)</f>
        <v>Belgium</v>
      </c>
    </row>
    <row r="1261" spans="1:5">
      <c r="A1261">
        <v>1260</v>
      </c>
      <c r="B1261" s="2">
        <f t="shared" ca="1" si="57"/>
        <v>29353</v>
      </c>
      <c r="C1261" s="2">
        <f t="shared" ca="1" si="58"/>
        <v>47479</v>
      </c>
      <c r="D1261" s="3">
        <f t="shared" ca="1" si="59"/>
        <v>8</v>
      </c>
      <c r="E1261" s="5" t="str" cm="1">
        <f t="array" aca="1" ref="E1261" ca="1">INDEX(Sheet2!$A$2:'Sheet2'!$A$28,RANDBETWEEN(1,COUNTA(Sheet2!$A$2:'Sheet2'!$A$28)),1)</f>
        <v>Greece</v>
      </c>
    </row>
    <row r="1262" spans="1:5">
      <c r="A1262">
        <v>1261</v>
      </c>
      <c r="B1262" s="2">
        <f t="shared" ca="1" si="57"/>
        <v>18141</v>
      </c>
      <c r="C1262" s="2">
        <f t="shared" ca="1" si="58"/>
        <v>40411</v>
      </c>
      <c r="D1262" s="3">
        <f t="shared" ca="1" si="59"/>
        <v>19</v>
      </c>
      <c r="E1262" s="5" t="str" cm="1">
        <f t="array" aca="1" ref="E1262" ca="1">INDEX(Sheet2!$A$2:'Sheet2'!$A$28,RANDBETWEEN(1,COUNTA(Sheet2!$A$2:'Sheet2'!$A$28)),1)</f>
        <v>Slovakia</v>
      </c>
    </row>
    <row r="1263" spans="1:5">
      <c r="A1263">
        <v>1262</v>
      </c>
      <c r="B1263" s="2">
        <f t="shared" ca="1" si="57"/>
        <v>19096</v>
      </c>
      <c r="C1263" s="2">
        <f t="shared" ca="1" si="58"/>
        <v>39688</v>
      </c>
      <c r="D1263" s="3">
        <f t="shared" ca="1" si="59"/>
        <v>10</v>
      </c>
      <c r="E1263" s="5" t="str" cm="1">
        <f t="array" aca="1" ref="E1263" ca="1">INDEX(Sheet2!$A$2:'Sheet2'!$A$28,RANDBETWEEN(1,COUNTA(Sheet2!$A$2:'Sheet2'!$A$28)),1)</f>
        <v>Germany</v>
      </c>
    </row>
    <row r="1264" spans="1:5">
      <c r="A1264">
        <v>1263</v>
      </c>
      <c r="B1264" s="2">
        <f t="shared" ca="1" si="57"/>
        <v>15994</v>
      </c>
      <c r="C1264" s="2">
        <f t="shared" ca="1" si="58"/>
        <v>49598</v>
      </c>
      <c r="D1264" s="3">
        <f t="shared" ca="1" si="59"/>
        <v>16</v>
      </c>
      <c r="E1264" s="5" t="str" cm="1">
        <f t="array" aca="1" ref="E1264" ca="1">INDEX(Sheet2!$A$2:'Sheet2'!$A$28,RANDBETWEEN(1,COUNTA(Sheet2!$A$2:'Sheet2'!$A$28)),1)</f>
        <v>France</v>
      </c>
    </row>
    <row r="1265" spans="1:5">
      <c r="A1265">
        <v>1264</v>
      </c>
      <c r="B1265" s="2">
        <f t="shared" ca="1" si="57"/>
        <v>11357</v>
      </c>
      <c r="C1265" s="2">
        <f t="shared" ca="1" si="58"/>
        <v>15111</v>
      </c>
      <c r="D1265" s="3">
        <f t="shared" ca="1" si="59"/>
        <v>5</v>
      </c>
      <c r="E1265" s="5" t="str" cm="1">
        <f t="array" aca="1" ref="E1265" ca="1">INDEX(Sheet2!$A$2:'Sheet2'!$A$28,RANDBETWEEN(1,COUNTA(Sheet2!$A$2:'Sheet2'!$A$28)),1)</f>
        <v>Belgium</v>
      </c>
    </row>
    <row r="1266" spans="1:5">
      <c r="A1266">
        <v>1265</v>
      </c>
      <c r="B1266" s="2">
        <f t="shared" ca="1" si="57"/>
        <v>9432</v>
      </c>
      <c r="C1266" s="2">
        <f t="shared" ca="1" si="58"/>
        <v>17204</v>
      </c>
      <c r="D1266" s="3">
        <f t="shared" ca="1" si="59"/>
        <v>3</v>
      </c>
      <c r="E1266" s="5" t="str" cm="1">
        <f t="array" aca="1" ref="E1266" ca="1">INDEX(Sheet2!$A$2:'Sheet2'!$A$28,RANDBETWEEN(1,COUNTA(Sheet2!$A$2:'Sheet2'!$A$28)),1)</f>
        <v>France</v>
      </c>
    </row>
    <row r="1267" spans="1:5">
      <c r="A1267">
        <v>1266</v>
      </c>
      <c r="B1267" s="2">
        <f t="shared" ca="1" si="57"/>
        <v>21515</v>
      </c>
      <c r="C1267" s="2">
        <f t="shared" ca="1" si="58"/>
        <v>39956</v>
      </c>
      <c r="D1267" s="3">
        <f t="shared" ca="1" si="59"/>
        <v>12</v>
      </c>
      <c r="E1267" s="5" t="str" cm="1">
        <f t="array" aca="1" ref="E1267" ca="1">INDEX(Sheet2!$A$2:'Sheet2'!$A$28,RANDBETWEEN(1,COUNTA(Sheet2!$A$2:'Sheet2'!$A$28)),1)</f>
        <v>Germany</v>
      </c>
    </row>
    <row r="1268" spans="1:5">
      <c r="A1268">
        <v>1267</v>
      </c>
      <c r="B1268" s="2">
        <f t="shared" ca="1" si="57"/>
        <v>6113</v>
      </c>
      <c r="C1268" s="2">
        <f t="shared" ca="1" si="58"/>
        <v>11385</v>
      </c>
      <c r="D1268" s="3">
        <f t="shared" ca="1" si="59"/>
        <v>19</v>
      </c>
      <c r="E1268" s="5" t="str" cm="1">
        <f t="array" aca="1" ref="E1268" ca="1">INDEX(Sheet2!$A$2:'Sheet2'!$A$28,RANDBETWEEN(1,COUNTA(Sheet2!$A$2:'Sheet2'!$A$28)),1)</f>
        <v>Belgium</v>
      </c>
    </row>
    <row r="1269" spans="1:5">
      <c r="A1269">
        <v>1268</v>
      </c>
      <c r="B1269" s="2">
        <f t="shared" ca="1" si="57"/>
        <v>15765</v>
      </c>
      <c r="C1269" s="2">
        <f t="shared" ca="1" si="58"/>
        <v>33324</v>
      </c>
      <c r="D1269" s="3">
        <f t="shared" ca="1" si="59"/>
        <v>13</v>
      </c>
      <c r="E1269" s="5" t="str" cm="1">
        <f t="array" aca="1" ref="E1269" ca="1">INDEX(Sheet2!$A$2:'Sheet2'!$A$28,RANDBETWEEN(1,COUNTA(Sheet2!$A$2:'Sheet2'!$A$28)),1)</f>
        <v>Finland</v>
      </c>
    </row>
    <row r="1270" spans="1:5">
      <c r="A1270">
        <v>1269</v>
      </c>
      <c r="B1270" s="2">
        <f t="shared" ca="1" si="57"/>
        <v>13524</v>
      </c>
      <c r="C1270" s="2">
        <f t="shared" ca="1" si="58"/>
        <v>23114</v>
      </c>
      <c r="D1270" s="3">
        <f t="shared" ca="1" si="59"/>
        <v>21</v>
      </c>
      <c r="E1270" s="5" t="str" cm="1">
        <f t="array" aca="1" ref="E1270" ca="1">INDEX(Sheet2!$A$2:'Sheet2'!$A$28,RANDBETWEEN(1,COUNTA(Sheet2!$A$2:'Sheet2'!$A$28)),1)</f>
        <v>Croatia</v>
      </c>
    </row>
    <row r="1271" spans="1:5">
      <c r="A1271">
        <v>1270</v>
      </c>
      <c r="B1271" s="2">
        <f t="shared" ca="1" si="57"/>
        <v>21260</v>
      </c>
      <c r="C1271" s="2">
        <f t="shared" ca="1" si="58"/>
        <v>39944</v>
      </c>
      <c r="D1271" s="3">
        <f t="shared" ca="1" si="59"/>
        <v>19</v>
      </c>
      <c r="E1271" s="5" t="str" cm="1">
        <f t="array" aca="1" ref="E1271" ca="1">INDEX(Sheet2!$A$2:'Sheet2'!$A$28,RANDBETWEEN(1,COUNTA(Sheet2!$A$2:'Sheet2'!$A$28)),1)</f>
        <v>Austria</v>
      </c>
    </row>
    <row r="1272" spans="1:5">
      <c r="A1272">
        <v>1271</v>
      </c>
      <c r="B1272" s="2">
        <f t="shared" ca="1" si="57"/>
        <v>21993</v>
      </c>
      <c r="C1272" s="2">
        <f t="shared" ca="1" si="58"/>
        <v>36052</v>
      </c>
      <c r="D1272" s="3">
        <f t="shared" ca="1" si="59"/>
        <v>11</v>
      </c>
      <c r="E1272" s="5" t="str" cm="1">
        <f t="array" aca="1" ref="E1272" ca="1">INDEX(Sheet2!$A$2:'Sheet2'!$A$28,RANDBETWEEN(1,COUNTA(Sheet2!$A$2:'Sheet2'!$A$28)),1)</f>
        <v>Hungary</v>
      </c>
    </row>
    <row r="1273" spans="1:5">
      <c r="A1273">
        <v>1272</v>
      </c>
      <c r="B1273" s="2">
        <f t="shared" ca="1" si="57"/>
        <v>25336</v>
      </c>
      <c r="C1273" s="2">
        <f t="shared" ca="1" si="58"/>
        <v>69973</v>
      </c>
      <c r="D1273" s="3">
        <f t="shared" ca="1" si="59"/>
        <v>3</v>
      </c>
      <c r="E1273" s="5" t="str" cm="1">
        <f t="array" aca="1" ref="E1273" ca="1">INDEX(Sheet2!$A$2:'Sheet2'!$A$28,RANDBETWEEN(1,COUNTA(Sheet2!$A$2:'Sheet2'!$A$28)),1)</f>
        <v>Estonia</v>
      </c>
    </row>
    <row r="1274" spans="1:5">
      <c r="A1274">
        <v>1273</v>
      </c>
      <c r="B1274" s="2">
        <f t="shared" ca="1" si="57"/>
        <v>7079</v>
      </c>
      <c r="C1274" s="2">
        <f t="shared" ca="1" si="58"/>
        <v>18029</v>
      </c>
      <c r="D1274" s="3">
        <f t="shared" ca="1" si="59"/>
        <v>12</v>
      </c>
      <c r="E1274" s="5" t="str" cm="1">
        <f t="array" aca="1" ref="E1274" ca="1">INDEX(Sheet2!$A$2:'Sheet2'!$A$28,RANDBETWEEN(1,COUNTA(Sheet2!$A$2:'Sheet2'!$A$28)),1)</f>
        <v>Slovenia</v>
      </c>
    </row>
    <row r="1275" spans="1:5">
      <c r="A1275">
        <v>1274</v>
      </c>
      <c r="B1275" s="2">
        <f t="shared" ca="1" si="57"/>
        <v>19785</v>
      </c>
      <c r="C1275" s="2">
        <f t="shared" ca="1" si="58"/>
        <v>61973</v>
      </c>
      <c r="D1275" s="3">
        <f t="shared" ca="1" si="59"/>
        <v>17</v>
      </c>
      <c r="E1275" s="5" t="str" cm="1">
        <f t="array" aca="1" ref="E1275" ca="1">INDEX(Sheet2!$A$2:'Sheet2'!$A$28,RANDBETWEEN(1,COUNTA(Sheet2!$A$2:'Sheet2'!$A$28)),1)</f>
        <v>Belgium</v>
      </c>
    </row>
    <row r="1276" spans="1:5">
      <c r="A1276">
        <v>1275</v>
      </c>
      <c r="B1276" s="2">
        <f t="shared" ca="1" si="57"/>
        <v>23266</v>
      </c>
      <c r="C1276" s="2">
        <f t="shared" ca="1" si="58"/>
        <v>35595</v>
      </c>
      <c r="D1276" s="3">
        <f t="shared" ca="1" si="59"/>
        <v>2</v>
      </c>
      <c r="E1276" s="5" t="str" cm="1">
        <f t="array" aca="1" ref="E1276" ca="1">INDEX(Sheet2!$A$2:'Sheet2'!$A$28,RANDBETWEEN(1,COUNTA(Sheet2!$A$2:'Sheet2'!$A$28)),1)</f>
        <v>Croatia</v>
      </c>
    </row>
    <row r="1277" spans="1:5">
      <c r="A1277">
        <v>1276</v>
      </c>
      <c r="B1277" s="2">
        <f t="shared" ca="1" si="57"/>
        <v>17549</v>
      </c>
      <c r="C1277" s="2">
        <f t="shared" ca="1" si="58"/>
        <v>44370</v>
      </c>
      <c r="D1277" s="3">
        <f t="shared" ca="1" si="59"/>
        <v>18</v>
      </c>
      <c r="E1277" s="5" t="str" cm="1">
        <f t="array" aca="1" ref="E1277" ca="1">INDEX(Sheet2!$A$2:'Sheet2'!$A$28,RANDBETWEEN(1,COUNTA(Sheet2!$A$2:'Sheet2'!$A$28)),1)</f>
        <v>Denmark</v>
      </c>
    </row>
    <row r="1278" spans="1:5">
      <c r="A1278">
        <v>1277</v>
      </c>
      <c r="B1278" s="2">
        <f t="shared" ca="1" si="57"/>
        <v>13213</v>
      </c>
      <c r="C1278" s="2">
        <f t="shared" ca="1" si="58"/>
        <v>20641</v>
      </c>
      <c r="D1278" s="3">
        <f t="shared" ca="1" si="59"/>
        <v>14</v>
      </c>
      <c r="E1278" s="5" t="str" cm="1">
        <f t="array" aca="1" ref="E1278" ca="1">INDEX(Sheet2!$A$2:'Sheet2'!$A$28,RANDBETWEEN(1,COUNTA(Sheet2!$A$2:'Sheet2'!$A$28)),1)</f>
        <v>Cyprus</v>
      </c>
    </row>
    <row r="1279" spans="1:5">
      <c r="A1279">
        <v>1278</v>
      </c>
      <c r="B1279" s="2">
        <f t="shared" ca="1" si="57"/>
        <v>18219</v>
      </c>
      <c r="C1279" s="2">
        <f t="shared" ca="1" si="58"/>
        <v>35785</v>
      </c>
      <c r="D1279" s="3">
        <f t="shared" ca="1" si="59"/>
        <v>22</v>
      </c>
      <c r="E1279" s="5" t="str" cm="1">
        <f t="array" aca="1" ref="E1279" ca="1">INDEX(Sheet2!$A$2:'Sheet2'!$A$28,RANDBETWEEN(1,COUNTA(Sheet2!$A$2:'Sheet2'!$A$28)),1)</f>
        <v>Germany</v>
      </c>
    </row>
    <row r="1280" spans="1:5">
      <c r="A1280">
        <v>1279</v>
      </c>
      <c r="B1280" s="2">
        <f t="shared" ca="1" si="57"/>
        <v>26554</v>
      </c>
      <c r="C1280" s="2">
        <f t="shared" ca="1" si="58"/>
        <v>73414</v>
      </c>
      <c r="D1280" s="3">
        <f t="shared" ca="1" si="59"/>
        <v>7</v>
      </c>
      <c r="E1280" s="5" t="str" cm="1">
        <f t="array" aca="1" ref="E1280" ca="1">INDEX(Sheet2!$A$2:'Sheet2'!$A$28,RANDBETWEEN(1,COUNTA(Sheet2!$A$2:'Sheet2'!$A$28)),1)</f>
        <v>Germany</v>
      </c>
    </row>
    <row r="1281" spans="1:5">
      <c r="A1281">
        <v>1280</v>
      </c>
      <c r="B1281" s="2">
        <f t="shared" ca="1" si="57"/>
        <v>26521</v>
      </c>
      <c r="C1281" s="2">
        <f t="shared" ca="1" si="58"/>
        <v>71720</v>
      </c>
      <c r="D1281" s="3">
        <f t="shared" ca="1" si="59"/>
        <v>17</v>
      </c>
      <c r="E1281" s="5" t="str" cm="1">
        <f t="array" aca="1" ref="E1281" ca="1">INDEX(Sheet2!$A$2:'Sheet2'!$A$28,RANDBETWEEN(1,COUNTA(Sheet2!$A$2:'Sheet2'!$A$28)),1)</f>
        <v>Slovenia</v>
      </c>
    </row>
    <row r="1282" spans="1:5">
      <c r="A1282">
        <v>1281</v>
      </c>
      <c r="B1282" s="2">
        <f t="shared" ca="1" si="57"/>
        <v>21945</v>
      </c>
      <c r="C1282" s="2">
        <f t="shared" ca="1" si="58"/>
        <v>45711</v>
      </c>
      <c r="D1282" s="3">
        <f t="shared" ca="1" si="59"/>
        <v>10</v>
      </c>
      <c r="E1282" s="5" t="str" cm="1">
        <f t="array" aca="1" ref="E1282" ca="1">INDEX(Sheet2!$A$2:'Sheet2'!$A$28,RANDBETWEEN(1,COUNTA(Sheet2!$A$2:'Sheet2'!$A$28)),1)</f>
        <v>Malta</v>
      </c>
    </row>
    <row r="1283" spans="1:5">
      <c r="A1283">
        <v>1282</v>
      </c>
      <c r="B1283" s="2">
        <f t="shared" ref="B1283:B1346" ca="1" si="60">RANDBETWEEN(5000, 30000)</f>
        <v>16964</v>
      </c>
      <c r="C1283" s="2">
        <f t="shared" ref="C1283:C1346" ca="1" si="61">B1283+RANDBETWEEN(B1283*0.2, B1283*2.2)</f>
        <v>48842</v>
      </c>
      <c r="D1283" s="3">
        <f t="shared" ref="D1283:D1346" ca="1" si="62">RANDBETWEEN(1, 23)</f>
        <v>23</v>
      </c>
      <c r="E1283" s="5" t="str" cm="1">
        <f t="array" aca="1" ref="E1283" ca="1">INDEX(Sheet2!$A$2:'Sheet2'!$A$28,RANDBETWEEN(1,COUNTA(Sheet2!$A$2:'Sheet2'!$A$28)),1)</f>
        <v>Italy</v>
      </c>
    </row>
    <row r="1284" spans="1:5">
      <c r="A1284">
        <v>1283</v>
      </c>
      <c r="B1284" s="2">
        <f t="shared" ca="1" si="60"/>
        <v>10188</v>
      </c>
      <c r="C1284" s="2">
        <f t="shared" ca="1" si="61"/>
        <v>25134</v>
      </c>
      <c r="D1284" s="3">
        <f t="shared" ca="1" si="62"/>
        <v>16</v>
      </c>
      <c r="E1284" s="5" t="str" cm="1">
        <f t="array" aca="1" ref="E1284" ca="1">INDEX(Sheet2!$A$2:'Sheet2'!$A$28,RANDBETWEEN(1,COUNTA(Sheet2!$A$2:'Sheet2'!$A$28)),1)</f>
        <v>Romania</v>
      </c>
    </row>
    <row r="1285" spans="1:5">
      <c r="A1285">
        <v>1284</v>
      </c>
      <c r="B1285" s="2">
        <f t="shared" ca="1" si="60"/>
        <v>22424</v>
      </c>
      <c r="C1285" s="2">
        <f t="shared" ca="1" si="61"/>
        <v>39000</v>
      </c>
      <c r="D1285" s="3">
        <f t="shared" ca="1" si="62"/>
        <v>19</v>
      </c>
      <c r="E1285" s="5" t="str" cm="1">
        <f t="array" aca="1" ref="E1285" ca="1">INDEX(Sheet2!$A$2:'Sheet2'!$A$28,RANDBETWEEN(1,COUNTA(Sheet2!$A$2:'Sheet2'!$A$28)),1)</f>
        <v>Greece</v>
      </c>
    </row>
    <row r="1286" spans="1:5">
      <c r="A1286">
        <v>1285</v>
      </c>
      <c r="B1286" s="2">
        <f t="shared" ca="1" si="60"/>
        <v>26217</v>
      </c>
      <c r="C1286" s="2">
        <f t="shared" ca="1" si="61"/>
        <v>59344</v>
      </c>
      <c r="D1286" s="3">
        <f t="shared" ca="1" si="62"/>
        <v>7</v>
      </c>
      <c r="E1286" s="5" t="str" cm="1">
        <f t="array" aca="1" ref="E1286" ca="1">INDEX(Sheet2!$A$2:'Sheet2'!$A$28,RANDBETWEEN(1,COUNTA(Sheet2!$A$2:'Sheet2'!$A$28)),1)</f>
        <v>Estonia</v>
      </c>
    </row>
    <row r="1287" spans="1:5">
      <c r="A1287">
        <v>1286</v>
      </c>
      <c r="B1287" s="2">
        <f t="shared" ca="1" si="60"/>
        <v>16189</v>
      </c>
      <c r="C1287" s="2">
        <f t="shared" ca="1" si="61"/>
        <v>27485</v>
      </c>
      <c r="D1287" s="3">
        <f t="shared" ca="1" si="62"/>
        <v>4</v>
      </c>
      <c r="E1287" s="5" t="str" cm="1">
        <f t="array" aca="1" ref="E1287" ca="1">INDEX(Sheet2!$A$2:'Sheet2'!$A$28,RANDBETWEEN(1,COUNTA(Sheet2!$A$2:'Sheet2'!$A$28)),1)</f>
        <v>Slovenia</v>
      </c>
    </row>
    <row r="1288" spans="1:5">
      <c r="A1288">
        <v>1287</v>
      </c>
      <c r="B1288" s="2">
        <f t="shared" ca="1" si="60"/>
        <v>6723</v>
      </c>
      <c r="C1288" s="2">
        <f t="shared" ca="1" si="61"/>
        <v>8202</v>
      </c>
      <c r="D1288" s="3">
        <f t="shared" ca="1" si="62"/>
        <v>10</v>
      </c>
      <c r="E1288" s="5" t="str" cm="1">
        <f t="array" aca="1" ref="E1288" ca="1">INDEX(Sheet2!$A$2:'Sheet2'!$A$28,RANDBETWEEN(1,COUNTA(Sheet2!$A$2:'Sheet2'!$A$28)),1)</f>
        <v>Hungary</v>
      </c>
    </row>
    <row r="1289" spans="1:5">
      <c r="A1289">
        <v>1288</v>
      </c>
      <c r="B1289" s="2">
        <f t="shared" ca="1" si="60"/>
        <v>9632</v>
      </c>
      <c r="C1289" s="2">
        <f t="shared" ca="1" si="61"/>
        <v>25831</v>
      </c>
      <c r="D1289" s="3">
        <f t="shared" ca="1" si="62"/>
        <v>22</v>
      </c>
      <c r="E1289" s="5" t="str" cm="1">
        <f t="array" aca="1" ref="E1289" ca="1">INDEX(Sheet2!$A$2:'Sheet2'!$A$28,RANDBETWEEN(1,COUNTA(Sheet2!$A$2:'Sheet2'!$A$28)),1)</f>
        <v>Austria</v>
      </c>
    </row>
    <row r="1290" spans="1:5">
      <c r="A1290">
        <v>1289</v>
      </c>
      <c r="B1290" s="2">
        <f t="shared" ca="1" si="60"/>
        <v>26948</v>
      </c>
      <c r="C1290" s="2">
        <f t="shared" ca="1" si="61"/>
        <v>66730</v>
      </c>
      <c r="D1290" s="3">
        <f t="shared" ca="1" si="62"/>
        <v>21</v>
      </c>
      <c r="E1290" s="5" t="str" cm="1">
        <f t="array" aca="1" ref="E1290" ca="1">INDEX(Sheet2!$A$2:'Sheet2'!$A$28,RANDBETWEEN(1,COUNTA(Sheet2!$A$2:'Sheet2'!$A$28)),1)</f>
        <v>Ireland</v>
      </c>
    </row>
    <row r="1291" spans="1:5">
      <c r="A1291">
        <v>1290</v>
      </c>
      <c r="B1291" s="2">
        <f t="shared" ca="1" si="60"/>
        <v>5458</v>
      </c>
      <c r="C1291" s="2">
        <f t="shared" ca="1" si="61"/>
        <v>15074</v>
      </c>
      <c r="D1291" s="3">
        <f t="shared" ca="1" si="62"/>
        <v>10</v>
      </c>
      <c r="E1291" s="5" t="str" cm="1">
        <f t="array" aca="1" ref="E1291" ca="1">INDEX(Sheet2!$A$2:'Sheet2'!$A$28,RANDBETWEEN(1,COUNTA(Sheet2!$A$2:'Sheet2'!$A$28)),1)</f>
        <v>Spain</v>
      </c>
    </row>
    <row r="1292" spans="1:5">
      <c r="A1292">
        <v>1291</v>
      </c>
      <c r="B1292" s="2">
        <f t="shared" ca="1" si="60"/>
        <v>28219</v>
      </c>
      <c r="C1292" s="2">
        <f t="shared" ca="1" si="61"/>
        <v>58265</v>
      </c>
      <c r="D1292" s="3">
        <f t="shared" ca="1" si="62"/>
        <v>11</v>
      </c>
      <c r="E1292" s="5" t="str" cm="1">
        <f t="array" aca="1" ref="E1292" ca="1">INDEX(Sheet2!$A$2:'Sheet2'!$A$28,RANDBETWEEN(1,COUNTA(Sheet2!$A$2:'Sheet2'!$A$28)),1)</f>
        <v>Austria</v>
      </c>
    </row>
    <row r="1293" spans="1:5">
      <c r="A1293">
        <v>1292</v>
      </c>
      <c r="B1293" s="2">
        <f t="shared" ca="1" si="60"/>
        <v>29775</v>
      </c>
      <c r="C1293" s="2">
        <f t="shared" ca="1" si="61"/>
        <v>74174</v>
      </c>
      <c r="D1293" s="3">
        <f t="shared" ca="1" si="62"/>
        <v>12</v>
      </c>
      <c r="E1293" s="5" t="str" cm="1">
        <f t="array" aca="1" ref="E1293" ca="1">INDEX(Sheet2!$A$2:'Sheet2'!$A$28,RANDBETWEEN(1,COUNTA(Sheet2!$A$2:'Sheet2'!$A$28)),1)</f>
        <v>Luxembourg</v>
      </c>
    </row>
    <row r="1294" spans="1:5">
      <c r="A1294">
        <v>1293</v>
      </c>
      <c r="B1294" s="2">
        <f t="shared" ca="1" si="60"/>
        <v>13235</v>
      </c>
      <c r="C1294" s="2">
        <f t="shared" ca="1" si="61"/>
        <v>19711</v>
      </c>
      <c r="D1294" s="3">
        <f t="shared" ca="1" si="62"/>
        <v>14</v>
      </c>
      <c r="E1294" s="5" t="str" cm="1">
        <f t="array" aca="1" ref="E1294" ca="1">INDEX(Sheet2!$A$2:'Sheet2'!$A$28,RANDBETWEEN(1,COUNTA(Sheet2!$A$2:'Sheet2'!$A$28)),1)</f>
        <v>Slovakia</v>
      </c>
    </row>
    <row r="1295" spans="1:5">
      <c r="A1295">
        <v>1294</v>
      </c>
      <c r="B1295" s="2">
        <f t="shared" ca="1" si="60"/>
        <v>26727</v>
      </c>
      <c r="C1295" s="2">
        <f t="shared" ca="1" si="61"/>
        <v>41280</v>
      </c>
      <c r="D1295" s="3">
        <f t="shared" ca="1" si="62"/>
        <v>7</v>
      </c>
      <c r="E1295" s="5" t="str" cm="1">
        <f t="array" aca="1" ref="E1295" ca="1">INDEX(Sheet2!$A$2:'Sheet2'!$A$28,RANDBETWEEN(1,COUNTA(Sheet2!$A$2:'Sheet2'!$A$28)),1)</f>
        <v>Bulgaria</v>
      </c>
    </row>
    <row r="1296" spans="1:5">
      <c r="A1296">
        <v>1295</v>
      </c>
      <c r="B1296" s="2">
        <f t="shared" ca="1" si="60"/>
        <v>29778</v>
      </c>
      <c r="C1296" s="2">
        <f t="shared" ca="1" si="61"/>
        <v>80865</v>
      </c>
      <c r="D1296" s="3">
        <f t="shared" ca="1" si="62"/>
        <v>10</v>
      </c>
      <c r="E1296" s="5" t="str" cm="1">
        <f t="array" aca="1" ref="E1296" ca="1">INDEX(Sheet2!$A$2:'Sheet2'!$A$28,RANDBETWEEN(1,COUNTA(Sheet2!$A$2:'Sheet2'!$A$28)),1)</f>
        <v>Estonia</v>
      </c>
    </row>
    <row r="1297" spans="1:5">
      <c r="A1297">
        <v>1296</v>
      </c>
      <c r="B1297" s="2">
        <f t="shared" ca="1" si="60"/>
        <v>26531</v>
      </c>
      <c r="C1297" s="2">
        <f t="shared" ca="1" si="61"/>
        <v>79157</v>
      </c>
      <c r="D1297" s="3">
        <f t="shared" ca="1" si="62"/>
        <v>20</v>
      </c>
      <c r="E1297" s="5" t="str" cm="1">
        <f t="array" aca="1" ref="E1297" ca="1">INDEX(Sheet2!$A$2:'Sheet2'!$A$28,RANDBETWEEN(1,COUNTA(Sheet2!$A$2:'Sheet2'!$A$28)),1)</f>
        <v>Greece</v>
      </c>
    </row>
    <row r="1298" spans="1:5">
      <c r="A1298">
        <v>1297</v>
      </c>
      <c r="B1298" s="2">
        <f t="shared" ca="1" si="60"/>
        <v>25938</v>
      </c>
      <c r="C1298" s="2">
        <f t="shared" ca="1" si="61"/>
        <v>39013</v>
      </c>
      <c r="D1298" s="3">
        <f t="shared" ca="1" si="62"/>
        <v>19</v>
      </c>
      <c r="E1298" s="5" t="str" cm="1">
        <f t="array" aca="1" ref="E1298" ca="1">INDEX(Sheet2!$A$2:'Sheet2'!$A$28,RANDBETWEEN(1,COUNTA(Sheet2!$A$2:'Sheet2'!$A$28)),1)</f>
        <v>Hungary</v>
      </c>
    </row>
    <row r="1299" spans="1:5">
      <c r="A1299">
        <v>1298</v>
      </c>
      <c r="B1299" s="2">
        <f t="shared" ca="1" si="60"/>
        <v>14571</v>
      </c>
      <c r="C1299" s="2">
        <f t="shared" ca="1" si="61"/>
        <v>43076</v>
      </c>
      <c r="D1299" s="3">
        <f t="shared" ca="1" si="62"/>
        <v>1</v>
      </c>
      <c r="E1299" s="5" t="str" cm="1">
        <f t="array" aca="1" ref="E1299" ca="1">INDEX(Sheet2!$A$2:'Sheet2'!$A$28,RANDBETWEEN(1,COUNTA(Sheet2!$A$2:'Sheet2'!$A$28)),1)</f>
        <v>Greece</v>
      </c>
    </row>
    <row r="1300" spans="1:5">
      <c r="A1300">
        <v>1299</v>
      </c>
      <c r="B1300" s="2">
        <f t="shared" ca="1" si="60"/>
        <v>26327</v>
      </c>
      <c r="C1300" s="2">
        <f t="shared" ca="1" si="61"/>
        <v>78625</v>
      </c>
      <c r="D1300" s="3">
        <f t="shared" ca="1" si="62"/>
        <v>18</v>
      </c>
      <c r="E1300" s="5" t="str" cm="1">
        <f t="array" aca="1" ref="E1300" ca="1">INDEX(Sheet2!$A$2:'Sheet2'!$A$28,RANDBETWEEN(1,COUNTA(Sheet2!$A$2:'Sheet2'!$A$28)),1)</f>
        <v>Cyprus</v>
      </c>
    </row>
    <row r="1301" spans="1:5">
      <c r="A1301">
        <v>1300</v>
      </c>
      <c r="B1301" s="2">
        <f t="shared" ca="1" si="60"/>
        <v>25994</v>
      </c>
      <c r="C1301" s="2">
        <f t="shared" ca="1" si="61"/>
        <v>44262</v>
      </c>
      <c r="D1301" s="3">
        <f t="shared" ca="1" si="62"/>
        <v>15</v>
      </c>
      <c r="E1301" s="5" t="str" cm="1">
        <f t="array" aca="1" ref="E1301" ca="1">INDEX(Sheet2!$A$2:'Sheet2'!$A$28,RANDBETWEEN(1,COUNTA(Sheet2!$A$2:'Sheet2'!$A$28)),1)</f>
        <v>Slovakia</v>
      </c>
    </row>
    <row r="1302" spans="1:5">
      <c r="A1302">
        <v>1301</v>
      </c>
      <c r="B1302" s="2">
        <f t="shared" ca="1" si="60"/>
        <v>15697</v>
      </c>
      <c r="C1302" s="2">
        <f t="shared" ca="1" si="61"/>
        <v>23423</v>
      </c>
      <c r="D1302" s="3">
        <f t="shared" ca="1" si="62"/>
        <v>17</v>
      </c>
      <c r="E1302" s="5" t="str" cm="1">
        <f t="array" aca="1" ref="E1302" ca="1">INDEX(Sheet2!$A$2:'Sheet2'!$A$28,RANDBETWEEN(1,COUNTA(Sheet2!$A$2:'Sheet2'!$A$28)),1)</f>
        <v>Romania</v>
      </c>
    </row>
    <row r="1303" spans="1:5">
      <c r="A1303">
        <v>1302</v>
      </c>
      <c r="B1303" s="2">
        <f t="shared" ca="1" si="60"/>
        <v>23835</v>
      </c>
      <c r="C1303" s="2">
        <f t="shared" ca="1" si="61"/>
        <v>58353</v>
      </c>
      <c r="D1303" s="3">
        <f t="shared" ca="1" si="62"/>
        <v>5</v>
      </c>
      <c r="E1303" s="5" t="str" cm="1">
        <f t="array" aca="1" ref="E1303" ca="1">INDEX(Sheet2!$A$2:'Sheet2'!$A$28,RANDBETWEEN(1,COUNTA(Sheet2!$A$2:'Sheet2'!$A$28)),1)</f>
        <v>Latvia</v>
      </c>
    </row>
    <row r="1304" spans="1:5">
      <c r="A1304">
        <v>1303</v>
      </c>
      <c r="B1304" s="2">
        <f t="shared" ca="1" si="60"/>
        <v>14963</v>
      </c>
      <c r="C1304" s="2">
        <f t="shared" ca="1" si="61"/>
        <v>28740</v>
      </c>
      <c r="D1304" s="3">
        <f t="shared" ca="1" si="62"/>
        <v>11</v>
      </c>
      <c r="E1304" s="5" t="str" cm="1">
        <f t="array" aca="1" ref="E1304" ca="1">INDEX(Sheet2!$A$2:'Sheet2'!$A$28,RANDBETWEEN(1,COUNTA(Sheet2!$A$2:'Sheet2'!$A$28)),1)</f>
        <v>Sweden</v>
      </c>
    </row>
    <row r="1305" spans="1:5">
      <c r="A1305">
        <v>1304</v>
      </c>
      <c r="B1305" s="2">
        <f t="shared" ca="1" si="60"/>
        <v>26469</v>
      </c>
      <c r="C1305" s="2">
        <f t="shared" ca="1" si="61"/>
        <v>42321</v>
      </c>
      <c r="D1305" s="3">
        <f t="shared" ca="1" si="62"/>
        <v>21</v>
      </c>
      <c r="E1305" s="5" t="str" cm="1">
        <f t="array" aca="1" ref="E1305" ca="1">INDEX(Sheet2!$A$2:'Sheet2'!$A$28,RANDBETWEEN(1,COUNTA(Sheet2!$A$2:'Sheet2'!$A$28)),1)</f>
        <v>Lithuania</v>
      </c>
    </row>
    <row r="1306" spans="1:5">
      <c r="A1306">
        <v>1305</v>
      </c>
      <c r="B1306" s="2">
        <f t="shared" ca="1" si="60"/>
        <v>22317</v>
      </c>
      <c r="C1306" s="2">
        <f t="shared" ca="1" si="61"/>
        <v>45177</v>
      </c>
      <c r="D1306" s="3">
        <f t="shared" ca="1" si="62"/>
        <v>10</v>
      </c>
      <c r="E1306" s="5" t="str" cm="1">
        <f t="array" aca="1" ref="E1306" ca="1">INDEX(Sheet2!$A$2:'Sheet2'!$A$28,RANDBETWEEN(1,COUNTA(Sheet2!$A$2:'Sheet2'!$A$28)),1)</f>
        <v>Denmark</v>
      </c>
    </row>
    <row r="1307" spans="1:5">
      <c r="A1307">
        <v>1306</v>
      </c>
      <c r="B1307" s="2">
        <f t="shared" ca="1" si="60"/>
        <v>19311</v>
      </c>
      <c r="C1307" s="2">
        <f t="shared" ca="1" si="61"/>
        <v>60912</v>
      </c>
      <c r="D1307" s="3">
        <f t="shared" ca="1" si="62"/>
        <v>9</v>
      </c>
      <c r="E1307" s="5" t="str" cm="1">
        <f t="array" aca="1" ref="E1307" ca="1">INDEX(Sheet2!$A$2:'Sheet2'!$A$28,RANDBETWEEN(1,COUNTA(Sheet2!$A$2:'Sheet2'!$A$28)),1)</f>
        <v>Croatia</v>
      </c>
    </row>
    <row r="1308" spans="1:5">
      <c r="A1308">
        <v>1307</v>
      </c>
      <c r="B1308" s="2">
        <f t="shared" ca="1" si="60"/>
        <v>5509</v>
      </c>
      <c r="C1308" s="2">
        <f t="shared" ca="1" si="61"/>
        <v>16443</v>
      </c>
      <c r="D1308" s="3">
        <f t="shared" ca="1" si="62"/>
        <v>8</v>
      </c>
      <c r="E1308" s="5" t="str" cm="1">
        <f t="array" aca="1" ref="E1308" ca="1">INDEX(Sheet2!$A$2:'Sheet2'!$A$28,RANDBETWEEN(1,COUNTA(Sheet2!$A$2:'Sheet2'!$A$28)),1)</f>
        <v>Croatia</v>
      </c>
    </row>
    <row r="1309" spans="1:5">
      <c r="A1309">
        <v>1308</v>
      </c>
      <c r="B1309" s="2">
        <f t="shared" ca="1" si="60"/>
        <v>27260</v>
      </c>
      <c r="C1309" s="2">
        <f t="shared" ca="1" si="61"/>
        <v>74019</v>
      </c>
      <c r="D1309" s="3">
        <f t="shared" ca="1" si="62"/>
        <v>20</v>
      </c>
      <c r="E1309" s="5" t="str" cm="1">
        <f t="array" aca="1" ref="E1309" ca="1">INDEX(Sheet2!$A$2:'Sheet2'!$A$28,RANDBETWEEN(1,COUNTA(Sheet2!$A$2:'Sheet2'!$A$28)),1)</f>
        <v>Romania</v>
      </c>
    </row>
    <row r="1310" spans="1:5">
      <c r="A1310">
        <v>1309</v>
      </c>
      <c r="B1310" s="2">
        <f t="shared" ca="1" si="60"/>
        <v>25913</v>
      </c>
      <c r="C1310" s="2">
        <f t="shared" ca="1" si="61"/>
        <v>79348</v>
      </c>
      <c r="D1310" s="3">
        <f t="shared" ca="1" si="62"/>
        <v>3</v>
      </c>
      <c r="E1310" s="5" t="str" cm="1">
        <f t="array" aca="1" ref="E1310" ca="1">INDEX(Sheet2!$A$2:'Sheet2'!$A$28,RANDBETWEEN(1,COUNTA(Sheet2!$A$2:'Sheet2'!$A$28)),1)</f>
        <v>Sweden</v>
      </c>
    </row>
    <row r="1311" spans="1:5">
      <c r="A1311">
        <v>1310</v>
      </c>
      <c r="B1311" s="2">
        <f t="shared" ca="1" si="60"/>
        <v>17686</v>
      </c>
      <c r="C1311" s="2">
        <f t="shared" ca="1" si="61"/>
        <v>51555</v>
      </c>
      <c r="D1311" s="3">
        <f t="shared" ca="1" si="62"/>
        <v>12</v>
      </c>
      <c r="E1311" s="5" t="str" cm="1">
        <f t="array" aca="1" ref="E1311" ca="1">INDEX(Sheet2!$A$2:'Sheet2'!$A$28,RANDBETWEEN(1,COUNTA(Sheet2!$A$2:'Sheet2'!$A$28)),1)</f>
        <v>Finland</v>
      </c>
    </row>
    <row r="1312" spans="1:5">
      <c r="A1312">
        <v>1311</v>
      </c>
      <c r="B1312" s="2">
        <f t="shared" ca="1" si="60"/>
        <v>21024</v>
      </c>
      <c r="C1312" s="2">
        <f t="shared" ca="1" si="61"/>
        <v>36190</v>
      </c>
      <c r="D1312" s="3">
        <f t="shared" ca="1" si="62"/>
        <v>10</v>
      </c>
      <c r="E1312" s="5" t="str" cm="1">
        <f t="array" aca="1" ref="E1312" ca="1">INDEX(Sheet2!$A$2:'Sheet2'!$A$28,RANDBETWEEN(1,COUNTA(Sheet2!$A$2:'Sheet2'!$A$28)),1)</f>
        <v>Denmark</v>
      </c>
    </row>
    <row r="1313" spans="1:5">
      <c r="A1313">
        <v>1312</v>
      </c>
      <c r="B1313" s="2">
        <f t="shared" ca="1" si="60"/>
        <v>29687</v>
      </c>
      <c r="C1313" s="2">
        <f t="shared" ca="1" si="61"/>
        <v>51738</v>
      </c>
      <c r="D1313" s="3">
        <f t="shared" ca="1" si="62"/>
        <v>16</v>
      </c>
      <c r="E1313" s="5" t="str" cm="1">
        <f t="array" aca="1" ref="E1313" ca="1">INDEX(Sheet2!$A$2:'Sheet2'!$A$28,RANDBETWEEN(1,COUNTA(Sheet2!$A$2:'Sheet2'!$A$28)),1)</f>
        <v>Italy</v>
      </c>
    </row>
    <row r="1314" spans="1:5">
      <c r="A1314">
        <v>1313</v>
      </c>
      <c r="B1314" s="2">
        <f t="shared" ca="1" si="60"/>
        <v>8568</v>
      </c>
      <c r="C1314" s="2">
        <f t="shared" ca="1" si="61"/>
        <v>20664</v>
      </c>
      <c r="D1314" s="3">
        <f t="shared" ca="1" si="62"/>
        <v>18</v>
      </c>
      <c r="E1314" s="5" t="str" cm="1">
        <f t="array" aca="1" ref="E1314" ca="1">INDEX(Sheet2!$A$2:'Sheet2'!$A$28,RANDBETWEEN(1,COUNTA(Sheet2!$A$2:'Sheet2'!$A$28)),1)</f>
        <v>Austria</v>
      </c>
    </row>
    <row r="1315" spans="1:5">
      <c r="A1315">
        <v>1314</v>
      </c>
      <c r="B1315" s="2">
        <f t="shared" ca="1" si="60"/>
        <v>9853</v>
      </c>
      <c r="C1315" s="2">
        <f t="shared" ca="1" si="61"/>
        <v>20532</v>
      </c>
      <c r="D1315" s="3">
        <f t="shared" ca="1" si="62"/>
        <v>22</v>
      </c>
      <c r="E1315" s="5" t="str" cm="1">
        <f t="array" aca="1" ref="E1315" ca="1">INDEX(Sheet2!$A$2:'Sheet2'!$A$28,RANDBETWEEN(1,COUNTA(Sheet2!$A$2:'Sheet2'!$A$28)),1)</f>
        <v>Hungary</v>
      </c>
    </row>
    <row r="1316" spans="1:5">
      <c r="A1316">
        <v>1315</v>
      </c>
      <c r="B1316" s="2">
        <f t="shared" ca="1" si="60"/>
        <v>29975</v>
      </c>
      <c r="C1316" s="2">
        <f t="shared" ca="1" si="61"/>
        <v>91493</v>
      </c>
      <c r="D1316" s="3">
        <f t="shared" ca="1" si="62"/>
        <v>17</v>
      </c>
      <c r="E1316" s="5" t="str" cm="1">
        <f t="array" aca="1" ref="E1316" ca="1">INDEX(Sheet2!$A$2:'Sheet2'!$A$28,RANDBETWEEN(1,COUNTA(Sheet2!$A$2:'Sheet2'!$A$28)),1)</f>
        <v>Latvia</v>
      </c>
    </row>
    <row r="1317" spans="1:5">
      <c r="A1317">
        <v>1316</v>
      </c>
      <c r="B1317" s="2">
        <f t="shared" ca="1" si="60"/>
        <v>10682</v>
      </c>
      <c r="C1317" s="2">
        <f t="shared" ca="1" si="61"/>
        <v>16427</v>
      </c>
      <c r="D1317" s="3">
        <f t="shared" ca="1" si="62"/>
        <v>1</v>
      </c>
      <c r="E1317" s="5" t="str" cm="1">
        <f t="array" aca="1" ref="E1317" ca="1">INDEX(Sheet2!$A$2:'Sheet2'!$A$28,RANDBETWEEN(1,COUNTA(Sheet2!$A$2:'Sheet2'!$A$28)),1)</f>
        <v>Spain</v>
      </c>
    </row>
    <row r="1318" spans="1:5">
      <c r="A1318">
        <v>1317</v>
      </c>
      <c r="B1318" s="2">
        <f t="shared" ca="1" si="60"/>
        <v>25252</v>
      </c>
      <c r="C1318" s="2">
        <f t="shared" ca="1" si="61"/>
        <v>67067</v>
      </c>
      <c r="D1318" s="3">
        <f t="shared" ca="1" si="62"/>
        <v>15</v>
      </c>
      <c r="E1318" s="5" t="str" cm="1">
        <f t="array" aca="1" ref="E1318" ca="1">INDEX(Sheet2!$A$2:'Sheet2'!$A$28,RANDBETWEEN(1,COUNTA(Sheet2!$A$2:'Sheet2'!$A$28)),1)</f>
        <v>Slovakia</v>
      </c>
    </row>
    <row r="1319" spans="1:5">
      <c r="A1319">
        <v>1318</v>
      </c>
      <c r="B1319" s="2">
        <f t="shared" ca="1" si="60"/>
        <v>25973</v>
      </c>
      <c r="C1319" s="2">
        <f t="shared" ca="1" si="61"/>
        <v>73283</v>
      </c>
      <c r="D1319" s="3">
        <f t="shared" ca="1" si="62"/>
        <v>15</v>
      </c>
      <c r="E1319" s="5" t="str" cm="1">
        <f t="array" aca="1" ref="E1319" ca="1">INDEX(Sheet2!$A$2:'Sheet2'!$A$28,RANDBETWEEN(1,COUNTA(Sheet2!$A$2:'Sheet2'!$A$28)),1)</f>
        <v>Greece</v>
      </c>
    </row>
    <row r="1320" spans="1:5">
      <c r="A1320">
        <v>1319</v>
      </c>
      <c r="B1320" s="2">
        <f t="shared" ca="1" si="60"/>
        <v>11245</v>
      </c>
      <c r="C1320" s="2">
        <f t="shared" ca="1" si="61"/>
        <v>20044</v>
      </c>
      <c r="D1320" s="3">
        <f t="shared" ca="1" si="62"/>
        <v>13</v>
      </c>
      <c r="E1320" s="5" t="str" cm="1">
        <f t="array" aca="1" ref="E1320" ca="1">INDEX(Sheet2!$A$2:'Sheet2'!$A$28,RANDBETWEEN(1,COUNTA(Sheet2!$A$2:'Sheet2'!$A$28)),1)</f>
        <v>Hungary</v>
      </c>
    </row>
    <row r="1321" spans="1:5">
      <c r="A1321">
        <v>1320</v>
      </c>
      <c r="B1321" s="2">
        <f t="shared" ca="1" si="60"/>
        <v>13153</v>
      </c>
      <c r="C1321" s="2">
        <f t="shared" ca="1" si="61"/>
        <v>18700</v>
      </c>
      <c r="D1321" s="3">
        <f t="shared" ca="1" si="62"/>
        <v>4</v>
      </c>
      <c r="E1321" s="5" t="str" cm="1">
        <f t="array" aca="1" ref="E1321" ca="1">INDEX(Sheet2!$A$2:'Sheet2'!$A$28,RANDBETWEEN(1,COUNTA(Sheet2!$A$2:'Sheet2'!$A$28)),1)</f>
        <v>Latvia</v>
      </c>
    </row>
    <row r="1322" spans="1:5">
      <c r="A1322">
        <v>1321</v>
      </c>
      <c r="B1322" s="2">
        <f t="shared" ca="1" si="60"/>
        <v>12574</v>
      </c>
      <c r="C1322" s="2">
        <f t="shared" ca="1" si="61"/>
        <v>19014</v>
      </c>
      <c r="D1322" s="3">
        <f t="shared" ca="1" si="62"/>
        <v>16</v>
      </c>
      <c r="E1322" s="5" t="str" cm="1">
        <f t="array" aca="1" ref="E1322" ca="1">INDEX(Sheet2!$A$2:'Sheet2'!$A$28,RANDBETWEEN(1,COUNTA(Sheet2!$A$2:'Sheet2'!$A$28)),1)</f>
        <v>France</v>
      </c>
    </row>
    <row r="1323" spans="1:5">
      <c r="A1323">
        <v>1322</v>
      </c>
      <c r="B1323" s="2">
        <f t="shared" ca="1" si="60"/>
        <v>7826</v>
      </c>
      <c r="C1323" s="2">
        <f t="shared" ca="1" si="61"/>
        <v>23792</v>
      </c>
      <c r="D1323" s="3">
        <f t="shared" ca="1" si="62"/>
        <v>20</v>
      </c>
      <c r="E1323" s="5" t="str" cm="1">
        <f t="array" aca="1" ref="E1323" ca="1">INDEX(Sheet2!$A$2:'Sheet2'!$A$28,RANDBETWEEN(1,COUNTA(Sheet2!$A$2:'Sheet2'!$A$28)),1)</f>
        <v>Bulgaria</v>
      </c>
    </row>
    <row r="1324" spans="1:5">
      <c r="A1324">
        <v>1323</v>
      </c>
      <c r="B1324" s="2">
        <f t="shared" ca="1" si="60"/>
        <v>16424</v>
      </c>
      <c r="C1324" s="2">
        <f t="shared" ca="1" si="61"/>
        <v>21267</v>
      </c>
      <c r="D1324" s="3">
        <f t="shared" ca="1" si="62"/>
        <v>15</v>
      </c>
      <c r="E1324" s="5" t="str" cm="1">
        <f t="array" aca="1" ref="E1324" ca="1">INDEX(Sheet2!$A$2:'Sheet2'!$A$28,RANDBETWEEN(1,COUNTA(Sheet2!$A$2:'Sheet2'!$A$28)),1)</f>
        <v>Slovakia</v>
      </c>
    </row>
    <row r="1325" spans="1:5">
      <c r="A1325">
        <v>1324</v>
      </c>
      <c r="B1325" s="2">
        <f t="shared" ca="1" si="60"/>
        <v>23738</v>
      </c>
      <c r="C1325" s="2">
        <f t="shared" ca="1" si="61"/>
        <v>52510</v>
      </c>
      <c r="D1325" s="3">
        <f t="shared" ca="1" si="62"/>
        <v>15</v>
      </c>
      <c r="E1325" s="5" t="str" cm="1">
        <f t="array" aca="1" ref="E1325" ca="1">INDEX(Sheet2!$A$2:'Sheet2'!$A$28,RANDBETWEEN(1,COUNTA(Sheet2!$A$2:'Sheet2'!$A$28)),1)</f>
        <v>Belgium</v>
      </c>
    </row>
    <row r="1326" spans="1:5">
      <c r="A1326">
        <v>1325</v>
      </c>
      <c r="B1326" s="2">
        <f t="shared" ca="1" si="60"/>
        <v>25144</v>
      </c>
      <c r="C1326" s="2">
        <f t="shared" ca="1" si="61"/>
        <v>52454</v>
      </c>
      <c r="D1326" s="3">
        <f t="shared" ca="1" si="62"/>
        <v>18</v>
      </c>
      <c r="E1326" s="5" t="str" cm="1">
        <f t="array" aca="1" ref="E1326" ca="1">INDEX(Sheet2!$A$2:'Sheet2'!$A$28,RANDBETWEEN(1,COUNTA(Sheet2!$A$2:'Sheet2'!$A$28)),1)</f>
        <v>Bulgaria</v>
      </c>
    </row>
    <row r="1327" spans="1:5">
      <c r="A1327">
        <v>1326</v>
      </c>
      <c r="B1327" s="2">
        <f t="shared" ca="1" si="60"/>
        <v>13379</v>
      </c>
      <c r="C1327" s="2">
        <f t="shared" ca="1" si="61"/>
        <v>16435</v>
      </c>
      <c r="D1327" s="3">
        <f t="shared" ca="1" si="62"/>
        <v>22</v>
      </c>
      <c r="E1327" s="5" t="str" cm="1">
        <f t="array" aca="1" ref="E1327" ca="1">INDEX(Sheet2!$A$2:'Sheet2'!$A$28,RANDBETWEEN(1,COUNTA(Sheet2!$A$2:'Sheet2'!$A$28)),1)</f>
        <v>Poland</v>
      </c>
    </row>
    <row r="1328" spans="1:5">
      <c r="A1328">
        <v>1327</v>
      </c>
      <c r="B1328" s="2">
        <f t="shared" ca="1" si="60"/>
        <v>13158</v>
      </c>
      <c r="C1328" s="2">
        <f t="shared" ca="1" si="61"/>
        <v>23916</v>
      </c>
      <c r="D1328" s="3">
        <f t="shared" ca="1" si="62"/>
        <v>15</v>
      </c>
      <c r="E1328" s="5" t="str" cm="1">
        <f t="array" aca="1" ref="E1328" ca="1">INDEX(Sheet2!$A$2:'Sheet2'!$A$28,RANDBETWEEN(1,COUNTA(Sheet2!$A$2:'Sheet2'!$A$28)),1)</f>
        <v>The Netherlands</v>
      </c>
    </row>
    <row r="1329" spans="1:5">
      <c r="A1329">
        <v>1328</v>
      </c>
      <c r="B1329" s="2">
        <f t="shared" ca="1" si="60"/>
        <v>21139</v>
      </c>
      <c r="C1329" s="2">
        <f t="shared" ca="1" si="61"/>
        <v>35851</v>
      </c>
      <c r="D1329" s="3">
        <f t="shared" ca="1" si="62"/>
        <v>20</v>
      </c>
      <c r="E1329" s="5" t="str" cm="1">
        <f t="array" aca="1" ref="E1329" ca="1">INDEX(Sheet2!$A$2:'Sheet2'!$A$28,RANDBETWEEN(1,COUNTA(Sheet2!$A$2:'Sheet2'!$A$28)),1)</f>
        <v>Portugal</v>
      </c>
    </row>
    <row r="1330" spans="1:5">
      <c r="A1330">
        <v>1329</v>
      </c>
      <c r="B1330" s="2">
        <f t="shared" ca="1" si="60"/>
        <v>27529</v>
      </c>
      <c r="C1330" s="2">
        <f t="shared" ca="1" si="61"/>
        <v>72364</v>
      </c>
      <c r="D1330" s="3">
        <f t="shared" ca="1" si="62"/>
        <v>20</v>
      </c>
      <c r="E1330" s="5" t="str" cm="1">
        <f t="array" aca="1" ref="E1330" ca="1">INDEX(Sheet2!$A$2:'Sheet2'!$A$28,RANDBETWEEN(1,COUNTA(Sheet2!$A$2:'Sheet2'!$A$28)),1)</f>
        <v>Italy</v>
      </c>
    </row>
    <row r="1331" spans="1:5">
      <c r="A1331">
        <v>1330</v>
      </c>
      <c r="B1331" s="2">
        <f t="shared" ca="1" si="60"/>
        <v>23639</v>
      </c>
      <c r="C1331" s="2">
        <f t="shared" ca="1" si="61"/>
        <v>39676</v>
      </c>
      <c r="D1331" s="3">
        <f t="shared" ca="1" si="62"/>
        <v>21</v>
      </c>
      <c r="E1331" s="5" t="str" cm="1">
        <f t="array" aca="1" ref="E1331" ca="1">INDEX(Sheet2!$A$2:'Sheet2'!$A$28,RANDBETWEEN(1,COUNTA(Sheet2!$A$2:'Sheet2'!$A$28)),1)</f>
        <v>Sweden</v>
      </c>
    </row>
    <row r="1332" spans="1:5">
      <c r="A1332">
        <v>1331</v>
      </c>
      <c r="B1332" s="2">
        <f t="shared" ca="1" si="60"/>
        <v>15532</v>
      </c>
      <c r="C1332" s="2">
        <f t="shared" ca="1" si="61"/>
        <v>43088</v>
      </c>
      <c r="D1332" s="3">
        <f t="shared" ca="1" si="62"/>
        <v>16</v>
      </c>
      <c r="E1332" s="5" t="str" cm="1">
        <f t="array" aca="1" ref="E1332" ca="1">INDEX(Sheet2!$A$2:'Sheet2'!$A$28,RANDBETWEEN(1,COUNTA(Sheet2!$A$2:'Sheet2'!$A$28)),1)</f>
        <v>Sweden</v>
      </c>
    </row>
    <row r="1333" spans="1:5">
      <c r="A1333">
        <v>1332</v>
      </c>
      <c r="B1333" s="2">
        <f t="shared" ca="1" si="60"/>
        <v>19421</v>
      </c>
      <c r="C1333" s="2">
        <f t="shared" ca="1" si="61"/>
        <v>27397</v>
      </c>
      <c r="D1333" s="3">
        <f t="shared" ca="1" si="62"/>
        <v>14</v>
      </c>
      <c r="E1333" s="5" t="str" cm="1">
        <f t="array" aca="1" ref="E1333" ca="1">INDEX(Sheet2!$A$2:'Sheet2'!$A$28,RANDBETWEEN(1,COUNTA(Sheet2!$A$2:'Sheet2'!$A$28)),1)</f>
        <v>Sweden</v>
      </c>
    </row>
    <row r="1334" spans="1:5">
      <c r="A1334">
        <v>1333</v>
      </c>
      <c r="B1334" s="2">
        <f t="shared" ca="1" si="60"/>
        <v>28989</v>
      </c>
      <c r="C1334" s="2">
        <f t="shared" ca="1" si="61"/>
        <v>48487</v>
      </c>
      <c r="D1334" s="3">
        <f t="shared" ca="1" si="62"/>
        <v>14</v>
      </c>
      <c r="E1334" s="5" t="str" cm="1">
        <f t="array" aca="1" ref="E1334" ca="1">INDEX(Sheet2!$A$2:'Sheet2'!$A$28,RANDBETWEEN(1,COUNTA(Sheet2!$A$2:'Sheet2'!$A$28)),1)</f>
        <v>Greece</v>
      </c>
    </row>
    <row r="1335" spans="1:5">
      <c r="A1335">
        <v>1334</v>
      </c>
      <c r="B1335" s="2">
        <f t="shared" ca="1" si="60"/>
        <v>13575</v>
      </c>
      <c r="C1335" s="2">
        <f t="shared" ca="1" si="61"/>
        <v>33917</v>
      </c>
      <c r="D1335" s="3">
        <f t="shared" ca="1" si="62"/>
        <v>20</v>
      </c>
      <c r="E1335" s="5" t="str" cm="1">
        <f t="array" aca="1" ref="E1335" ca="1">INDEX(Sheet2!$A$2:'Sheet2'!$A$28,RANDBETWEEN(1,COUNTA(Sheet2!$A$2:'Sheet2'!$A$28)),1)</f>
        <v>Poland</v>
      </c>
    </row>
    <row r="1336" spans="1:5">
      <c r="A1336">
        <v>1335</v>
      </c>
      <c r="B1336" s="2">
        <f t="shared" ca="1" si="60"/>
        <v>23599</v>
      </c>
      <c r="C1336" s="2">
        <f t="shared" ca="1" si="61"/>
        <v>65835</v>
      </c>
      <c r="D1336" s="3">
        <f t="shared" ca="1" si="62"/>
        <v>9</v>
      </c>
      <c r="E1336" s="5" t="str" cm="1">
        <f t="array" aca="1" ref="E1336" ca="1">INDEX(Sheet2!$A$2:'Sheet2'!$A$28,RANDBETWEEN(1,COUNTA(Sheet2!$A$2:'Sheet2'!$A$28)),1)</f>
        <v>Finland</v>
      </c>
    </row>
    <row r="1337" spans="1:5">
      <c r="A1337">
        <v>1336</v>
      </c>
      <c r="B1337" s="2">
        <f t="shared" ca="1" si="60"/>
        <v>12836</v>
      </c>
      <c r="C1337" s="2">
        <f t="shared" ca="1" si="61"/>
        <v>25034</v>
      </c>
      <c r="D1337" s="3">
        <f t="shared" ca="1" si="62"/>
        <v>9</v>
      </c>
      <c r="E1337" s="5" t="str" cm="1">
        <f t="array" aca="1" ref="E1337" ca="1">INDEX(Sheet2!$A$2:'Sheet2'!$A$28,RANDBETWEEN(1,COUNTA(Sheet2!$A$2:'Sheet2'!$A$28)),1)</f>
        <v>Slovenia</v>
      </c>
    </row>
    <row r="1338" spans="1:5">
      <c r="A1338">
        <v>1337</v>
      </c>
      <c r="B1338" s="2">
        <f t="shared" ca="1" si="60"/>
        <v>6644</v>
      </c>
      <c r="C1338" s="2">
        <f t="shared" ca="1" si="61"/>
        <v>9811</v>
      </c>
      <c r="D1338" s="3">
        <f t="shared" ca="1" si="62"/>
        <v>22</v>
      </c>
      <c r="E1338" s="5" t="str" cm="1">
        <f t="array" aca="1" ref="E1338" ca="1">INDEX(Sheet2!$A$2:'Sheet2'!$A$28,RANDBETWEEN(1,COUNTA(Sheet2!$A$2:'Sheet2'!$A$28)),1)</f>
        <v>Austria</v>
      </c>
    </row>
    <row r="1339" spans="1:5">
      <c r="A1339">
        <v>1338</v>
      </c>
      <c r="B1339" s="2">
        <f t="shared" ca="1" si="60"/>
        <v>10297</v>
      </c>
      <c r="C1339" s="2">
        <f t="shared" ca="1" si="61"/>
        <v>24397</v>
      </c>
      <c r="D1339" s="3">
        <f t="shared" ca="1" si="62"/>
        <v>15</v>
      </c>
      <c r="E1339" s="5" t="str" cm="1">
        <f t="array" aca="1" ref="E1339" ca="1">INDEX(Sheet2!$A$2:'Sheet2'!$A$28,RANDBETWEEN(1,COUNTA(Sheet2!$A$2:'Sheet2'!$A$28)),1)</f>
        <v>Latvia</v>
      </c>
    </row>
    <row r="1340" spans="1:5">
      <c r="A1340">
        <v>1339</v>
      </c>
      <c r="B1340" s="2">
        <f t="shared" ca="1" si="60"/>
        <v>25979</v>
      </c>
      <c r="C1340" s="2">
        <f t="shared" ca="1" si="61"/>
        <v>53682</v>
      </c>
      <c r="D1340" s="3">
        <f t="shared" ca="1" si="62"/>
        <v>11</v>
      </c>
      <c r="E1340" s="5" t="str" cm="1">
        <f t="array" aca="1" ref="E1340" ca="1">INDEX(Sheet2!$A$2:'Sheet2'!$A$28,RANDBETWEEN(1,COUNTA(Sheet2!$A$2:'Sheet2'!$A$28)),1)</f>
        <v>Malta</v>
      </c>
    </row>
    <row r="1341" spans="1:5">
      <c r="A1341">
        <v>1340</v>
      </c>
      <c r="B1341" s="2">
        <f t="shared" ca="1" si="60"/>
        <v>19326</v>
      </c>
      <c r="C1341" s="2">
        <f t="shared" ca="1" si="61"/>
        <v>25900</v>
      </c>
      <c r="D1341" s="3">
        <f t="shared" ca="1" si="62"/>
        <v>12</v>
      </c>
      <c r="E1341" s="5" t="str" cm="1">
        <f t="array" aca="1" ref="E1341" ca="1">INDEX(Sheet2!$A$2:'Sheet2'!$A$28,RANDBETWEEN(1,COUNTA(Sheet2!$A$2:'Sheet2'!$A$28)),1)</f>
        <v>Luxembourg</v>
      </c>
    </row>
    <row r="1342" spans="1:5">
      <c r="A1342">
        <v>1341</v>
      </c>
      <c r="B1342" s="2">
        <f t="shared" ca="1" si="60"/>
        <v>23969</v>
      </c>
      <c r="C1342" s="2">
        <f t="shared" ca="1" si="61"/>
        <v>45836</v>
      </c>
      <c r="D1342" s="3">
        <f t="shared" ca="1" si="62"/>
        <v>11</v>
      </c>
      <c r="E1342" s="5" t="str" cm="1">
        <f t="array" aca="1" ref="E1342" ca="1">INDEX(Sheet2!$A$2:'Sheet2'!$A$28,RANDBETWEEN(1,COUNTA(Sheet2!$A$2:'Sheet2'!$A$28)),1)</f>
        <v>Italy</v>
      </c>
    </row>
    <row r="1343" spans="1:5">
      <c r="A1343">
        <v>1342</v>
      </c>
      <c r="B1343" s="2">
        <f t="shared" ca="1" si="60"/>
        <v>5327</v>
      </c>
      <c r="C1343" s="2">
        <f t="shared" ca="1" si="61"/>
        <v>9320</v>
      </c>
      <c r="D1343" s="3">
        <f t="shared" ca="1" si="62"/>
        <v>5</v>
      </c>
      <c r="E1343" s="5" t="str" cm="1">
        <f t="array" aca="1" ref="E1343" ca="1">INDEX(Sheet2!$A$2:'Sheet2'!$A$28,RANDBETWEEN(1,COUNTA(Sheet2!$A$2:'Sheet2'!$A$28)),1)</f>
        <v>Cyprus</v>
      </c>
    </row>
    <row r="1344" spans="1:5">
      <c r="A1344">
        <v>1343</v>
      </c>
      <c r="B1344" s="2">
        <f t="shared" ca="1" si="60"/>
        <v>22199</v>
      </c>
      <c r="C1344" s="2">
        <f t="shared" ca="1" si="61"/>
        <v>52057</v>
      </c>
      <c r="D1344" s="3">
        <f t="shared" ca="1" si="62"/>
        <v>20</v>
      </c>
      <c r="E1344" s="5" t="str" cm="1">
        <f t="array" aca="1" ref="E1344" ca="1">INDEX(Sheet2!$A$2:'Sheet2'!$A$28,RANDBETWEEN(1,COUNTA(Sheet2!$A$2:'Sheet2'!$A$28)),1)</f>
        <v>France</v>
      </c>
    </row>
    <row r="1345" spans="1:5">
      <c r="A1345">
        <v>1344</v>
      </c>
      <c r="B1345" s="2">
        <f t="shared" ca="1" si="60"/>
        <v>14155</v>
      </c>
      <c r="C1345" s="2">
        <f t="shared" ca="1" si="61"/>
        <v>18291</v>
      </c>
      <c r="D1345" s="3">
        <f t="shared" ca="1" si="62"/>
        <v>23</v>
      </c>
      <c r="E1345" s="5" t="str" cm="1">
        <f t="array" aca="1" ref="E1345" ca="1">INDEX(Sheet2!$A$2:'Sheet2'!$A$28,RANDBETWEEN(1,COUNTA(Sheet2!$A$2:'Sheet2'!$A$28)),1)</f>
        <v>The Netherlands</v>
      </c>
    </row>
    <row r="1346" spans="1:5">
      <c r="A1346">
        <v>1345</v>
      </c>
      <c r="B1346" s="2">
        <f t="shared" ca="1" si="60"/>
        <v>9304</v>
      </c>
      <c r="C1346" s="2">
        <f t="shared" ca="1" si="61"/>
        <v>18629</v>
      </c>
      <c r="D1346" s="3">
        <f t="shared" ca="1" si="62"/>
        <v>18</v>
      </c>
      <c r="E1346" s="5" t="str" cm="1">
        <f t="array" aca="1" ref="E1346" ca="1">INDEX(Sheet2!$A$2:'Sheet2'!$A$28,RANDBETWEEN(1,COUNTA(Sheet2!$A$2:'Sheet2'!$A$28)),1)</f>
        <v>Cyprus</v>
      </c>
    </row>
    <row r="1347" spans="1:5">
      <c r="A1347">
        <v>1346</v>
      </c>
      <c r="B1347" s="2">
        <f t="shared" ref="B1347:B1410" ca="1" si="63">RANDBETWEEN(5000, 30000)</f>
        <v>5949</v>
      </c>
      <c r="C1347" s="2">
        <f t="shared" ref="C1347:C1410" ca="1" si="64">B1347+RANDBETWEEN(B1347*0.2, B1347*2.2)</f>
        <v>17903</v>
      </c>
      <c r="D1347" s="3">
        <f t="shared" ref="D1347:D1410" ca="1" si="65">RANDBETWEEN(1, 23)</f>
        <v>20</v>
      </c>
      <c r="E1347" s="5" t="str" cm="1">
        <f t="array" aca="1" ref="E1347" ca="1">INDEX(Sheet2!$A$2:'Sheet2'!$A$28,RANDBETWEEN(1,COUNTA(Sheet2!$A$2:'Sheet2'!$A$28)),1)</f>
        <v>Austria</v>
      </c>
    </row>
    <row r="1348" spans="1:5">
      <c r="A1348">
        <v>1347</v>
      </c>
      <c r="B1348" s="2">
        <f t="shared" ca="1" si="63"/>
        <v>7826</v>
      </c>
      <c r="C1348" s="2">
        <f t="shared" ca="1" si="64"/>
        <v>15169</v>
      </c>
      <c r="D1348" s="3">
        <f t="shared" ca="1" si="65"/>
        <v>11</v>
      </c>
      <c r="E1348" s="5" t="str" cm="1">
        <f t="array" aca="1" ref="E1348" ca="1">INDEX(Sheet2!$A$2:'Sheet2'!$A$28,RANDBETWEEN(1,COUNTA(Sheet2!$A$2:'Sheet2'!$A$28)),1)</f>
        <v>Estonia</v>
      </c>
    </row>
    <row r="1349" spans="1:5">
      <c r="A1349">
        <v>1348</v>
      </c>
      <c r="B1349" s="2">
        <f t="shared" ca="1" si="63"/>
        <v>13862</v>
      </c>
      <c r="C1349" s="2">
        <f t="shared" ca="1" si="64"/>
        <v>23558</v>
      </c>
      <c r="D1349" s="3">
        <f t="shared" ca="1" si="65"/>
        <v>11</v>
      </c>
      <c r="E1349" s="5" t="str" cm="1">
        <f t="array" aca="1" ref="E1349" ca="1">INDEX(Sheet2!$A$2:'Sheet2'!$A$28,RANDBETWEEN(1,COUNTA(Sheet2!$A$2:'Sheet2'!$A$28)),1)</f>
        <v>Latvia</v>
      </c>
    </row>
    <row r="1350" spans="1:5">
      <c r="A1350">
        <v>1349</v>
      </c>
      <c r="B1350" s="2">
        <f t="shared" ca="1" si="63"/>
        <v>11685</v>
      </c>
      <c r="C1350" s="2">
        <f t="shared" ca="1" si="64"/>
        <v>16408</v>
      </c>
      <c r="D1350" s="3">
        <f t="shared" ca="1" si="65"/>
        <v>1</v>
      </c>
      <c r="E1350" s="5" t="str" cm="1">
        <f t="array" aca="1" ref="E1350" ca="1">INDEX(Sheet2!$A$2:'Sheet2'!$A$28,RANDBETWEEN(1,COUNTA(Sheet2!$A$2:'Sheet2'!$A$28)),1)</f>
        <v>Sweden</v>
      </c>
    </row>
    <row r="1351" spans="1:5">
      <c r="A1351">
        <v>1350</v>
      </c>
      <c r="B1351" s="2">
        <f t="shared" ca="1" si="63"/>
        <v>29843</v>
      </c>
      <c r="C1351" s="2">
        <f t="shared" ca="1" si="64"/>
        <v>82062</v>
      </c>
      <c r="D1351" s="3">
        <f t="shared" ca="1" si="65"/>
        <v>15</v>
      </c>
      <c r="E1351" s="5" t="str" cm="1">
        <f t="array" aca="1" ref="E1351" ca="1">INDEX(Sheet2!$A$2:'Sheet2'!$A$28,RANDBETWEEN(1,COUNTA(Sheet2!$A$2:'Sheet2'!$A$28)),1)</f>
        <v>Italy</v>
      </c>
    </row>
    <row r="1352" spans="1:5">
      <c r="A1352">
        <v>1351</v>
      </c>
      <c r="B1352" s="2">
        <f t="shared" ca="1" si="63"/>
        <v>21449</v>
      </c>
      <c r="C1352" s="2">
        <f t="shared" ca="1" si="64"/>
        <v>33931</v>
      </c>
      <c r="D1352" s="3">
        <f t="shared" ca="1" si="65"/>
        <v>3</v>
      </c>
      <c r="E1352" s="5" t="str" cm="1">
        <f t="array" aca="1" ref="E1352" ca="1">INDEX(Sheet2!$A$2:'Sheet2'!$A$28,RANDBETWEEN(1,COUNTA(Sheet2!$A$2:'Sheet2'!$A$28)),1)</f>
        <v>Latvia</v>
      </c>
    </row>
    <row r="1353" spans="1:5">
      <c r="A1353">
        <v>1352</v>
      </c>
      <c r="B1353" s="2">
        <f t="shared" ca="1" si="63"/>
        <v>11888</v>
      </c>
      <c r="C1353" s="2">
        <f t="shared" ca="1" si="64"/>
        <v>25652</v>
      </c>
      <c r="D1353" s="3">
        <f t="shared" ca="1" si="65"/>
        <v>23</v>
      </c>
      <c r="E1353" s="5" t="str" cm="1">
        <f t="array" aca="1" ref="E1353" ca="1">INDEX(Sheet2!$A$2:'Sheet2'!$A$28,RANDBETWEEN(1,COUNTA(Sheet2!$A$2:'Sheet2'!$A$28)),1)</f>
        <v>Cyprus</v>
      </c>
    </row>
    <row r="1354" spans="1:5">
      <c r="A1354">
        <v>1353</v>
      </c>
      <c r="B1354" s="2">
        <f t="shared" ca="1" si="63"/>
        <v>5889</v>
      </c>
      <c r="C1354" s="2">
        <f t="shared" ca="1" si="64"/>
        <v>17855</v>
      </c>
      <c r="D1354" s="3">
        <f t="shared" ca="1" si="65"/>
        <v>12</v>
      </c>
      <c r="E1354" s="5" t="str" cm="1">
        <f t="array" aca="1" ref="E1354" ca="1">INDEX(Sheet2!$A$2:'Sheet2'!$A$28,RANDBETWEEN(1,COUNTA(Sheet2!$A$2:'Sheet2'!$A$28)),1)</f>
        <v>Estonia</v>
      </c>
    </row>
    <row r="1355" spans="1:5">
      <c r="A1355">
        <v>1354</v>
      </c>
      <c r="B1355" s="2">
        <f t="shared" ca="1" si="63"/>
        <v>23302</v>
      </c>
      <c r="C1355" s="2">
        <f t="shared" ca="1" si="64"/>
        <v>54549</v>
      </c>
      <c r="D1355" s="3">
        <f t="shared" ca="1" si="65"/>
        <v>15</v>
      </c>
      <c r="E1355" s="5" t="str" cm="1">
        <f t="array" aca="1" ref="E1355" ca="1">INDEX(Sheet2!$A$2:'Sheet2'!$A$28,RANDBETWEEN(1,COUNTA(Sheet2!$A$2:'Sheet2'!$A$28)),1)</f>
        <v>Sweden</v>
      </c>
    </row>
    <row r="1356" spans="1:5">
      <c r="A1356">
        <v>1355</v>
      </c>
      <c r="B1356" s="2">
        <f t="shared" ca="1" si="63"/>
        <v>17575</v>
      </c>
      <c r="C1356" s="2">
        <f t="shared" ca="1" si="64"/>
        <v>22601</v>
      </c>
      <c r="D1356" s="3">
        <f t="shared" ca="1" si="65"/>
        <v>4</v>
      </c>
      <c r="E1356" s="5" t="str" cm="1">
        <f t="array" aca="1" ref="E1356" ca="1">INDEX(Sheet2!$A$2:'Sheet2'!$A$28,RANDBETWEEN(1,COUNTA(Sheet2!$A$2:'Sheet2'!$A$28)),1)</f>
        <v>Czech Republic</v>
      </c>
    </row>
    <row r="1357" spans="1:5">
      <c r="A1357">
        <v>1356</v>
      </c>
      <c r="B1357" s="2">
        <f t="shared" ca="1" si="63"/>
        <v>8635</v>
      </c>
      <c r="C1357" s="2">
        <f t="shared" ca="1" si="64"/>
        <v>24376</v>
      </c>
      <c r="D1357" s="3">
        <f t="shared" ca="1" si="65"/>
        <v>4</v>
      </c>
      <c r="E1357" s="5" t="str" cm="1">
        <f t="array" aca="1" ref="E1357" ca="1">INDEX(Sheet2!$A$2:'Sheet2'!$A$28,RANDBETWEEN(1,COUNTA(Sheet2!$A$2:'Sheet2'!$A$28)),1)</f>
        <v>Sweden</v>
      </c>
    </row>
    <row r="1358" spans="1:5">
      <c r="A1358">
        <v>1357</v>
      </c>
      <c r="B1358" s="2">
        <f t="shared" ca="1" si="63"/>
        <v>10581</v>
      </c>
      <c r="C1358" s="2">
        <f t="shared" ca="1" si="64"/>
        <v>16705</v>
      </c>
      <c r="D1358" s="3">
        <f t="shared" ca="1" si="65"/>
        <v>10</v>
      </c>
      <c r="E1358" s="5" t="str" cm="1">
        <f t="array" aca="1" ref="E1358" ca="1">INDEX(Sheet2!$A$2:'Sheet2'!$A$28,RANDBETWEEN(1,COUNTA(Sheet2!$A$2:'Sheet2'!$A$28)),1)</f>
        <v>Lithuania</v>
      </c>
    </row>
    <row r="1359" spans="1:5">
      <c r="A1359">
        <v>1358</v>
      </c>
      <c r="B1359" s="2">
        <f t="shared" ca="1" si="63"/>
        <v>7362</v>
      </c>
      <c r="C1359" s="2">
        <f t="shared" ca="1" si="64"/>
        <v>16867</v>
      </c>
      <c r="D1359" s="3">
        <f t="shared" ca="1" si="65"/>
        <v>12</v>
      </c>
      <c r="E1359" s="5" t="str" cm="1">
        <f t="array" aca="1" ref="E1359" ca="1">INDEX(Sheet2!$A$2:'Sheet2'!$A$28,RANDBETWEEN(1,COUNTA(Sheet2!$A$2:'Sheet2'!$A$28)),1)</f>
        <v>Estonia</v>
      </c>
    </row>
    <row r="1360" spans="1:5">
      <c r="A1360">
        <v>1359</v>
      </c>
      <c r="B1360" s="2">
        <f t="shared" ca="1" si="63"/>
        <v>28608</v>
      </c>
      <c r="C1360" s="2">
        <f t="shared" ca="1" si="64"/>
        <v>40312</v>
      </c>
      <c r="D1360" s="3">
        <f t="shared" ca="1" si="65"/>
        <v>10</v>
      </c>
      <c r="E1360" s="5" t="str" cm="1">
        <f t="array" aca="1" ref="E1360" ca="1">INDEX(Sheet2!$A$2:'Sheet2'!$A$28,RANDBETWEEN(1,COUNTA(Sheet2!$A$2:'Sheet2'!$A$28)),1)</f>
        <v>Denmark</v>
      </c>
    </row>
    <row r="1361" spans="1:5">
      <c r="A1361">
        <v>1360</v>
      </c>
      <c r="B1361" s="2">
        <f t="shared" ca="1" si="63"/>
        <v>8549</v>
      </c>
      <c r="C1361" s="2">
        <f t="shared" ca="1" si="64"/>
        <v>10805</v>
      </c>
      <c r="D1361" s="3">
        <f t="shared" ca="1" si="65"/>
        <v>8</v>
      </c>
      <c r="E1361" s="5" t="str" cm="1">
        <f t="array" aca="1" ref="E1361" ca="1">INDEX(Sheet2!$A$2:'Sheet2'!$A$28,RANDBETWEEN(1,COUNTA(Sheet2!$A$2:'Sheet2'!$A$28)),1)</f>
        <v>Greece</v>
      </c>
    </row>
    <row r="1362" spans="1:5">
      <c r="A1362">
        <v>1361</v>
      </c>
      <c r="B1362" s="2">
        <f t="shared" ca="1" si="63"/>
        <v>28412</v>
      </c>
      <c r="C1362" s="2">
        <f t="shared" ca="1" si="64"/>
        <v>47055</v>
      </c>
      <c r="D1362" s="3">
        <f t="shared" ca="1" si="65"/>
        <v>22</v>
      </c>
      <c r="E1362" s="5" t="str" cm="1">
        <f t="array" aca="1" ref="E1362" ca="1">INDEX(Sheet2!$A$2:'Sheet2'!$A$28,RANDBETWEEN(1,COUNTA(Sheet2!$A$2:'Sheet2'!$A$28)),1)</f>
        <v>Luxembourg</v>
      </c>
    </row>
    <row r="1363" spans="1:5">
      <c r="A1363">
        <v>1362</v>
      </c>
      <c r="B1363" s="2">
        <f t="shared" ca="1" si="63"/>
        <v>14484</v>
      </c>
      <c r="C1363" s="2">
        <f t="shared" ca="1" si="64"/>
        <v>39810</v>
      </c>
      <c r="D1363" s="3">
        <f t="shared" ca="1" si="65"/>
        <v>23</v>
      </c>
      <c r="E1363" s="5" t="str" cm="1">
        <f t="array" aca="1" ref="E1363" ca="1">INDEX(Sheet2!$A$2:'Sheet2'!$A$28,RANDBETWEEN(1,COUNTA(Sheet2!$A$2:'Sheet2'!$A$28)),1)</f>
        <v>The Netherlands</v>
      </c>
    </row>
    <row r="1364" spans="1:5">
      <c r="A1364">
        <v>1363</v>
      </c>
      <c r="B1364" s="2">
        <f t="shared" ca="1" si="63"/>
        <v>18331</v>
      </c>
      <c r="C1364" s="2">
        <f t="shared" ca="1" si="64"/>
        <v>30316</v>
      </c>
      <c r="D1364" s="3">
        <f t="shared" ca="1" si="65"/>
        <v>3</v>
      </c>
      <c r="E1364" s="5" t="str" cm="1">
        <f t="array" aca="1" ref="E1364" ca="1">INDEX(Sheet2!$A$2:'Sheet2'!$A$28,RANDBETWEEN(1,COUNTA(Sheet2!$A$2:'Sheet2'!$A$28)),1)</f>
        <v>Austria</v>
      </c>
    </row>
    <row r="1365" spans="1:5">
      <c r="A1365">
        <v>1364</v>
      </c>
      <c r="B1365" s="2">
        <f t="shared" ca="1" si="63"/>
        <v>29740</v>
      </c>
      <c r="C1365" s="2">
        <f t="shared" ca="1" si="64"/>
        <v>72346</v>
      </c>
      <c r="D1365" s="3">
        <f t="shared" ca="1" si="65"/>
        <v>23</v>
      </c>
      <c r="E1365" s="5" t="str" cm="1">
        <f t="array" aca="1" ref="E1365" ca="1">INDEX(Sheet2!$A$2:'Sheet2'!$A$28,RANDBETWEEN(1,COUNTA(Sheet2!$A$2:'Sheet2'!$A$28)),1)</f>
        <v>Portugal</v>
      </c>
    </row>
    <row r="1366" spans="1:5">
      <c r="A1366">
        <v>1365</v>
      </c>
      <c r="B1366" s="2">
        <f t="shared" ca="1" si="63"/>
        <v>12715</v>
      </c>
      <c r="C1366" s="2">
        <f t="shared" ca="1" si="64"/>
        <v>40600</v>
      </c>
      <c r="D1366" s="3">
        <f t="shared" ca="1" si="65"/>
        <v>11</v>
      </c>
      <c r="E1366" s="5" t="str" cm="1">
        <f t="array" aca="1" ref="E1366" ca="1">INDEX(Sheet2!$A$2:'Sheet2'!$A$28,RANDBETWEEN(1,COUNTA(Sheet2!$A$2:'Sheet2'!$A$28)),1)</f>
        <v>Portugal</v>
      </c>
    </row>
    <row r="1367" spans="1:5">
      <c r="A1367">
        <v>1366</v>
      </c>
      <c r="B1367" s="2">
        <f t="shared" ca="1" si="63"/>
        <v>10128</v>
      </c>
      <c r="C1367" s="2">
        <f t="shared" ca="1" si="64"/>
        <v>15519</v>
      </c>
      <c r="D1367" s="3">
        <f t="shared" ca="1" si="65"/>
        <v>19</v>
      </c>
      <c r="E1367" s="5" t="str" cm="1">
        <f t="array" aca="1" ref="E1367" ca="1">INDEX(Sheet2!$A$2:'Sheet2'!$A$28,RANDBETWEEN(1,COUNTA(Sheet2!$A$2:'Sheet2'!$A$28)),1)</f>
        <v>Spain</v>
      </c>
    </row>
    <row r="1368" spans="1:5">
      <c r="A1368">
        <v>1367</v>
      </c>
      <c r="B1368" s="2">
        <f t="shared" ca="1" si="63"/>
        <v>11693</v>
      </c>
      <c r="C1368" s="2">
        <f t="shared" ca="1" si="64"/>
        <v>22924</v>
      </c>
      <c r="D1368" s="3">
        <f t="shared" ca="1" si="65"/>
        <v>22</v>
      </c>
      <c r="E1368" s="5" t="str" cm="1">
        <f t="array" aca="1" ref="E1368" ca="1">INDEX(Sheet2!$A$2:'Sheet2'!$A$28,RANDBETWEEN(1,COUNTA(Sheet2!$A$2:'Sheet2'!$A$28)),1)</f>
        <v>Bulgaria</v>
      </c>
    </row>
    <row r="1369" spans="1:5">
      <c r="A1369">
        <v>1368</v>
      </c>
      <c r="B1369" s="2">
        <f t="shared" ca="1" si="63"/>
        <v>28297</v>
      </c>
      <c r="C1369" s="2">
        <f t="shared" ca="1" si="64"/>
        <v>54066</v>
      </c>
      <c r="D1369" s="3">
        <f t="shared" ca="1" si="65"/>
        <v>8</v>
      </c>
      <c r="E1369" s="5" t="str" cm="1">
        <f t="array" aca="1" ref="E1369" ca="1">INDEX(Sheet2!$A$2:'Sheet2'!$A$28,RANDBETWEEN(1,COUNTA(Sheet2!$A$2:'Sheet2'!$A$28)),1)</f>
        <v>Germany</v>
      </c>
    </row>
    <row r="1370" spans="1:5">
      <c r="A1370">
        <v>1369</v>
      </c>
      <c r="B1370" s="2">
        <f t="shared" ca="1" si="63"/>
        <v>26693</v>
      </c>
      <c r="C1370" s="2">
        <f t="shared" ca="1" si="64"/>
        <v>44656</v>
      </c>
      <c r="D1370" s="3">
        <f t="shared" ca="1" si="65"/>
        <v>11</v>
      </c>
      <c r="E1370" s="5" t="str" cm="1">
        <f t="array" aca="1" ref="E1370" ca="1">INDEX(Sheet2!$A$2:'Sheet2'!$A$28,RANDBETWEEN(1,COUNTA(Sheet2!$A$2:'Sheet2'!$A$28)),1)</f>
        <v>Luxembourg</v>
      </c>
    </row>
    <row r="1371" spans="1:5">
      <c r="A1371">
        <v>1370</v>
      </c>
      <c r="B1371" s="2">
        <f t="shared" ca="1" si="63"/>
        <v>22629</v>
      </c>
      <c r="C1371" s="2">
        <f t="shared" ca="1" si="64"/>
        <v>60844</v>
      </c>
      <c r="D1371" s="3">
        <f t="shared" ca="1" si="65"/>
        <v>12</v>
      </c>
      <c r="E1371" s="5" t="str" cm="1">
        <f t="array" aca="1" ref="E1371" ca="1">INDEX(Sheet2!$A$2:'Sheet2'!$A$28,RANDBETWEEN(1,COUNTA(Sheet2!$A$2:'Sheet2'!$A$28)),1)</f>
        <v>Luxembourg</v>
      </c>
    </row>
    <row r="1372" spans="1:5">
      <c r="A1372">
        <v>1371</v>
      </c>
      <c r="B1372" s="2">
        <f t="shared" ca="1" si="63"/>
        <v>7920</v>
      </c>
      <c r="C1372" s="2">
        <f t="shared" ca="1" si="64"/>
        <v>12824</v>
      </c>
      <c r="D1372" s="3">
        <f t="shared" ca="1" si="65"/>
        <v>13</v>
      </c>
      <c r="E1372" s="5" t="str" cm="1">
        <f t="array" aca="1" ref="E1372" ca="1">INDEX(Sheet2!$A$2:'Sheet2'!$A$28,RANDBETWEEN(1,COUNTA(Sheet2!$A$2:'Sheet2'!$A$28)),1)</f>
        <v>Bulgaria</v>
      </c>
    </row>
    <row r="1373" spans="1:5">
      <c r="A1373">
        <v>1372</v>
      </c>
      <c r="B1373" s="2">
        <f t="shared" ca="1" si="63"/>
        <v>21936</v>
      </c>
      <c r="C1373" s="2">
        <f t="shared" ca="1" si="64"/>
        <v>44615</v>
      </c>
      <c r="D1373" s="3">
        <f t="shared" ca="1" si="65"/>
        <v>5</v>
      </c>
      <c r="E1373" s="5" t="str" cm="1">
        <f t="array" aca="1" ref="E1373" ca="1">INDEX(Sheet2!$A$2:'Sheet2'!$A$28,RANDBETWEEN(1,COUNTA(Sheet2!$A$2:'Sheet2'!$A$28)),1)</f>
        <v>Croatia</v>
      </c>
    </row>
    <row r="1374" spans="1:5">
      <c r="A1374">
        <v>1373</v>
      </c>
      <c r="B1374" s="2">
        <f t="shared" ca="1" si="63"/>
        <v>21954</v>
      </c>
      <c r="C1374" s="2">
        <f t="shared" ca="1" si="64"/>
        <v>42797</v>
      </c>
      <c r="D1374" s="3">
        <f t="shared" ca="1" si="65"/>
        <v>20</v>
      </c>
      <c r="E1374" s="5" t="str" cm="1">
        <f t="array" aca="1" ref="E1374" ca="1">INDEX(Sheet2!$A$2:'Sheet2'!$A$28,RANDBETWEEN(1,COUNTA(Sheet2!$A$2:'Sheet2'!$A$28)),1)</f>
        <v>Belgium</v>
      </c>
    </row>
    <row r="1375" spans="1:5">
      <c r="A1375">
        <v>1374</v>
      </c>
      <c r="B1375" s="2">
        <f t="shared" ca="1" si="63"/>
        <v>6847</v>
      </c>
      <c r="C1375" s="2">
        <f t="shared" ca="1" si="64"/>
        <v>14731</v>
      </c>
      <c r="D1375" s="3">
        <f t="shared" ca="1" si="65"/>
        <v>14</v>
      </c>
      <c r="E1375" s="5" t="str" cm="1">
        <f t="array" aca="1" ref="E1375" ca="1">INDEX(Sheet2!$A$2:'Sheet2'!$A$28,RANDBETWEEN(1,COUNTA(Sheet2!$A$2:'Sheet2'!$A$28)),1)</f>
        <v>Italy</v>
      </c>
    </row>
    <row r="1376" spans="1:5">
      <c r="A1376">
        <v>1375</v>
      </c>
      <c r="B1376" s="2">
        <f t="shared" ca="1" si="63"/>
        <v>25656</v>
      </c>
      <c r="C1376" s="2">
        <f t="shared" ca="1" si="64"/>
        <v>68513</v>
      </c>
      <c r="D1376" s="3">
        <f t="shared" ca="1" si="65"/>
        <v>5</v>
      </c>
      <c r="E1376" s="5" t="str" cm="1">
        <f t="array" aca="1" ref="E1376" ca="1">INDEX(Sheet2!$A$2:'Sheet2'!$A$28,RANDBETWEEN(1,COUNTA(Sheet2!$A$2:'Sheet2'!$A$28)),1)</f>
        <v>Estonia</v>
      </c>
    </row>
    <row r="1377" spans="1:5">
      <c r="A1377">
        <v>1376</v>
      </c>
      <c r="B1377" s="2">
        <f t="shared" ca="1" si="63"/>
        <v>28375</v>
      </c>
      <c r="C1377" s="2">
        <f t="shared" ca="1" si="64"/>
        <v>39775</v>
      </c>
      <c r="D1377" s="3">
        <f t="shared" ca="1" si="65"/>
        <v>3</v>
      </c>
      <c r="E1377" s="5" t="str" cm="1">
        <f t="array" aca="1" ref="E1377" ca="1">INDEX(Sheet2!$A$2:'Sheet2'!$A$28,RANDBETWEEN(1,COUNTA(Sheet2!$A$2:'Sheet2'!$A$28)),1)</f>
        <v>Germany</v>
      </c>
    </row>
    <row r="1378" spans="1:5">
      <c r="A1378">
        <v>1377</v>
      </c>
      <c r="B1378" s="2">
        <f t="shared" ca="1" si="63"/>
        <v>9424</v>
      </c>
      <c r="C1378" s="2">
        <f t="shared" ca="1" si="64"/>
        <v>29492</v>
      </c>
      <c r="D1378" s="3">
        <f t="shared" ca="1" si="65"/>
        <v>4</v>
      </c>
      <c r="E1378" s="5" t="str" cm="1">
        <f t="array" aca="1" ref="E1378" ca="1">INDEX(Sheet2!$A$2:'Sheet2'!$A$28,RANDBETWEEN(1,COUNTA(Sheet2!$A$2:'Sheet2'!$A$28)),1)</f>
        <v>Luxembourg</v>
      </c>
    </row>
    <row r="1379" spans="1:5">
      <c r="A1379">
        <v>1378</v>
      </c>
      <c r="B1379" s="2">
        <f t="shared" ca="1" si="63"/>
        <v>13533</v>
      </c>
      <c r="C1379" s="2">
        <f t="shared" ca="1" si="64"/>
        <v>31758</v>
      </c>
      <c r="D1379" s="3">
        <f t="shared" ca="1" si="65"/>
        <v>15</v>
      </c>
      <c r="E1379" s="5" t="str" cm="1">
        <f t="array" aca="1" ref="E1379" ca="1">INDEX(Sheet2!$A$2:'Sheet2'!$A$28,RANDBETWEEN(1,COUNTA(Sheet2!$A$2:'Sheet2'!$A$28)),1)</f>
        <v>Sweden</v>
      </c>
    </row>
    <row r="1380" spans="1:5">
      <c r="A1380">
        <v>1379</v>
      </c>
      <c r="B1380" s="2">
        <f t="shared" ca="1" si="63"/>
        <v>12789</v>
      </c>
      <c r="C1380" s="2">
        <f t="shared" ca="1" si="64"/>
        <v>37578</v>
      </c>
      <c r="D1380" s="3">
        <f t="shared" ca="1" si="65"/>
        <v>4</v>
      </c>
      <c r="E1380" s="5" t="str" cm="1">
        <f t="array" aca="1" ref="E1380" ca="1">INDEX(Sheet2!$A$2:'Sheet2'!$A$28,RANDBETWEEN(1,COUNTA(Sheet2!$A$2:'Sheet2'!$A$28)),1)</f>
        <v>Greece</v>
      </c>
    </row>
    <row r="1381" spans="1:5">
      <c r="A1381">
        <v>1380</v>
      </c>
      <c r="B1381" s="2">
        <f t="shared" ca="1" si="63"/>
        <v>25480</v>
      </c>
      <c r="C1381" s="2">
        <f t="shared" ca="1" si="64"/>
        <v>56126</v>
      </c>
      <c r="D1381" s="3">
        <f t="shared" ca="1" si="65"/>
        <v>18</v>
      </c>
      <c r="E1381" s="5" t="str" cm="1">
        <f t="array" aca="1" ref="E1381" ca="1">INDEX(Sheet2!$A$2:'Sheet2'!$A$28,RANDBETWEEN(1,COUNTA(Sheet2!$A$2:'Sheet2'!$A$28)),1)</f>
        <v>Estonia</v>
      </c>
    </row>
    <row r="1382" spans="1:5">
      <c r="A1382">
        <v>1381</v>
      </c>
      <c r="B1382" s="2">
        <f t="shared" ca="1" si="63"/>
        <v>24441</v>
      </c>
      <c r="C1382" s="2">
        <f t="shared" ca="1" si="64"/>
        <v>52880</v>
      </c>
      <c r="D1382" s="3">
        <f t="shared" ca="1" si="65"/>
        <v>13</v>
      </c>
      <c r="E1382" s="5" t="str" cm="1">
        <f t="array" aca="1" ref="E1382" ca="1">INDEX(Sheet2!$A$2:'Sheet2'!$A$28,RANDBETWEEN(1,COUNTA(Sheet2!$A$2:'Sheet2'!$A$28)),1)</f>
        <v>Poland</v>
      </c>
    </row>
    <row r="1383" spans="1:5">
      <c r="A1383">
        <v>1382</v>
      </c>
      <c r="B1383" s="2">
        <f t="shared" ca="1" si="63"/>
        <v>11893</v>
      </c>
      <c r="C1383" s="2">
        <f t="shared" ca="1" si="64"/>
        <v>19134</v>
      </c>
      <c r="D1383" s="3">
        <f t="shared" ca="1" si="65"/>
        <v>11</v>
      </c>
      <c r="E1383" s="5" t="str" cm="1">
        <f t="array" aca="1" ref="E1383" ca="1">INDEX(Sheet2!$A$2:'Sheet2'!$A$28,RANDBETWEEN(1,COUNTA(Sheet2!$A$2:'Sheet2'!$A$28)),1)</f>
        <v>Luxembourg</v>
      </c>
    </row>
    <row r="1384" spans="1:5">
      <c r="A1384">
        <v>1383</v>
      </c>
      <c r="B1384" s="2">
        <f t="shared" ca="1" si="63"/>
        <v>10910</v>
      </c>
      <c r="C1384" s="2">
        <f t="shared" ca="1" si="64"/>
        <v>19895</v>
      </c>
      <c r="D1384" s="3">
        <f t="shared" ca="1" si="65"/>
        <v>16</v>
      </c>
      <c r="E1384" s="5" t="str" cm="1">
        <f t="array" aca="1" ref="E1384" ca="1">INDEX(Sheet2!$A$2:'Sheet2'!$A$28,RANDBETWEEN(1,COUNTA(Sheet2!$A$2:'Sheet2'!$A$28)),1)</f>
        <v>Luxembourg</v>
      </c>
    </row>
    <row r="1385" spans="1:5">
      <c r="A1385">
        <v>1384</v>
      </c>
      <c r="B1385" s="2">
        <f t="shared" ca="1" si="63"/>
        <v>10925</v>
      </c>
      <c r="C1385" s="2">
        <f t="shared" ca="1" si="64"/>
        <v>25029</v>
      </c>
      <c r="D1385" s="3">
        <f t="shared" ca="1" si="65"/>
        <v>13</v>
      </c>
      <c r="E1385" s="5" t="str" cm="1">
        <f t="array" aca="1" ref="E1385" ca="1">INDEX(Sheet2!$A$2:'Sheet2'!$A$28,RANDBETWEEN(1,COUNTA(Sheet2!$A$2:'Sheet2'!$A$28)),1)</f>
        <v>Finland</v>
      </c>
    </row>
    <row r="1386" spans="1:5">
      <c r="A1386">
        <v>1385</v>
      </c>
      <c r="B1386" s="2">
        <f t="shared" ca="1" si="63"/>
        <v>22761</v>
      </c>
      <c r="C1386" s="2">
        <f t="shared" ca="1" si="64"/>
        <v>38530</v>
      </c>
      <c r="D1386" s="3">
        <f t="shared" ca="1" si="65"/>
        <v>15</v>
      </c>
      <c r="E1386" s="5" t="str" cm="1">
        <f t="array" aca="1" ref="E1386" ca="1">INDEX(Sheet2!$A$2:'Sheet2'!$A$28,RANDBETWEEN(1,COUNTA(Sheet2!$A$2:'Sheet2'!$A$28)),1)</f>
        <v>Slovenia</v>
      </c>
    </row>
    <row r="1387" spans="1:5">
      <c r="A1387">
        <v>1386</v>
      </c>
      <c r="B1387" s="2">
        <f t="shared" ca="1" si="63"/>
        <v>28681</v>
      </c>
      <c r="C1387" s="2">
        <f t="shared" ca="1" si="64"/>
        <v>60577</v>
      </c>
      <c r="D1387" s="3">
        <f t="shared" ca="1" si="65"/>
        <v>12</v>
      </c>
      <c r="E1387" s="5" t="str" cm="1">
        <f t="array" aca="1" ref="E1387" ca="1">INDEX(Sheet2!$A$2:'Sheet2'!$A$28,RANDBETWEEN(1,COUNTA(Sheet2!$A$2:'Sheet2'!$A$28)),1)</f>
        <v>Slovakia</v>
      </c>
    </row>
    <row r="1388" spans="1:5">
      <c r="A1388">
        <v>1387</v>
      </c>
      <c r="B1388" s="2">
        <f t="shared" ca="1" si="63"/>
        <v>5358</v>
      </c>
      <c r="C1388" s="2">
        <f t="shared" ca="1" si="64"/>
        <v>9360</v>
      </c>
      <c r="D1388" s="3">
        <f t="shared" ca="1" si="65"/>
        <v>4</v>
      </c>
      <c r="E1388" s="5" t="str" cm="1">
        <f t="array" aca="1" ref="E1388" ca="1">INDEX(Sheet2!$A$2:'Sheet2'!$A$28,RANDBETWEEN(1,COUNTA(Sheet2!$A$2:'Sheet2'!$A$28)),1)</f>
        <v>Luxembourg</v>
      </c>
    </row>
    <row r="1389" spans="1:5">
      <c r="A1389">
        <v>1388</v>
      </c>
      <c r="B1389" s="2">
        <f t="shared" ca="1" si="63"/>
        <v>20876</v>
      </c>
      <c r="C1389" s="2">
        <f t="shared" ca="1" si="64"/>
        <v>45666</v>
      </c>
      <c r="D1389" s="3">
        <f t="shared" ca="1" si="65"/>
        <v>10</v>
      </c>
      <c r="E1389" s="5" t="str" cm="1">
        <f t="array" aca="1" ref="E1389" ca="1">INDEX(Sheet2!$A$2:'Sheet2'!$A$28,RANDBETWEEN(1,COUNTA(Sheet2!$A$2:'Sheet2'!$A$28)),1)</f>
        <v>Luxembourg</v>
      </c>
    </row>
    <row r="1390" spans="1:5">
      <c r="A1390">
        <v>1389</v>
      </c>
      <c r="B1390" s="2">
        <f t="shared" ca="1" si="63"/>
        <v>26997</v>
      </c>
      <c r="C1390" s="2">
        <f t="shared" ca="1" si="64"/>
        <v>72443</v>
      </c>
      <c r="D1390" s="3">
        <f t="shared" ca="1" si="65"/>
        <v>17</v>
      </c>
      <c r="E1390" s="5" t="str" cm="1">
        <f t="array" aca="1" ref="E1390" ca="1">INDEX(Sheet2!$A$2:'Sheet2'!$A$28,RANDBETWEEN(1,COUNTA(Sheet2!$A$2:'Sheet2'!$A$28)),1)</f>
        <v>Hungary</v>
      </c>
    </row>
    <row r="1391" spans="1:5">
      <c r="A1391">
        <v>1390</v>
      </c>
      <c r="B1391" s="2">
        <f t="shared" ca="1" si="63"/>
        <v>23661</v>
      </c>
      <c r="C1391" s="2">
        <f t="shared" ca="1" si="64"/>
        <v>34233</v>
      </c>
      <c r="D1391" s="3">
        <f t="shared" ca="1" si="65"/>
        <v>13</v>
      </c>
      <c r="E1391" s="5" t="str" cm="1">
        <f t="array" aca="1" ref="E1391" ca="1">INDEX(Sheet2!$A$2:'Sheet2'!$A$28,RANDBETWEEN(1,COUNTA(Sheet2!$A$2:'Sheet2'!$A$28)),1)</f>
        <v>Croatia</v>
      </c>
    </row>
    <row r="1392" spans="1:5">
      <c r="A1392">
        <v>1391</v>
      </c>
      <c r="B1392" s="2">
        <f t="shared" ca="1" si="63"/>
        <v>26541</v>
      </c>
      <c r="C1392" s="2">
        <f t="shared" ca="1" si="64"/>
        <v>51643</v>
      </c>
      <c r="D1392" s="3">
        <f t="shared" ca="1" si="65"/>
        <v>4</v>
      </c>
      <c r="E1392" s="5" t="str" cm="1">
        <f t="array" aca="1" ref="E1392" ca="1">INDEX(Sheet2!$A$2:'Sheet2'!$A$28,RANDBETWEEN(1,COUNTA(Sheet2!$A$2:'Sheet2'!$A$28)),1)</f>
        <v>Malta</v>
      </c>
    </row>
    <row r="1393" spans="1:5">
      <c r="A1393">
        <v>1392</v>
      </c>
      <c r="B1393" s="2">
        <f t="shared" ca="1" si="63"/>
        <v>17998</v>
      </c>
      <c r="C1393" s="2">
        <f t="shared" ca="1" si="64"/>
        <v>50039</v>
      </c>
      <c r="D1393" s="3">
        <f t="shared" ca="1" si="65"/>
        <v>6</v>
      </c>
      <c r="E1393" s="5" t="str" cm="1">
        <f t="array" aca="1" ref="E1393" ca="1">INDEX(Sheet2!$A$2:'Sheet2'!$A$28,RANDBETWEEN(1,COUNTA(Sheet2!$A$2:'Sheet2'!$A$28)),1)</f>
        <v>Romania</v>
      </c>
    </row>
    <row r="1394" spans="1:5">
      <c r="A1394">
        <v>1393</v>
      </c>
      <c r="B1394" s="2">
        <f t="shared" ca="1" si="63"/>
        <v>10506</v>
      </c>
      <c r="C1394" s="2">
        <f t="shared" ca="1" si="64"/>
        <v>17458</v>
      </c>
      <c r="D1394" s="3">
        <f t="shared" ca="1" si="65"/>
        <v>22</v>
      </c>
      <c r="E1394" s="5" t="str" cm="1">
        <f t="array" aca="1" ref="E1394" ca="1">INDEX(Sheet2!$A$2:'Sheet2'!$A$28,RANDBETWEEN(1,COUNTA(Sheet2!$A$2:'Sheet2'!$A$28)),1)</f>
        <v>Austria</v>
      </c>
    </row>
    <row r="1395" spans="1:5">
      <c r="A1395">
        <v>1394</v>
      </c>
      <c r="B1395" s="2">
        <f t="shared" ca="1" si="63"/>
        <v>27169</v>
      </c>
      <c r="C1395" s="2">
        <f t="shared" ca="1" si="64"/>
        <v>86203</v>
      </c>
      <c r="D1395" s="3">
        <f t="shared" ca="1" si="65"/>
        <v>20</v>
      </c>
      <c r="E1395" s="5" t="str" cm="1">
        <f t="array" aca="1" ref="E1395" ca="1">INDEX(Sheet2!$A$2:'Sheet2'!$A$28,RANDBETWEEN(1,COUNTA(Sheet2!$A$2:'Sheet2'!$A$28)),1)</f>
        <v>Cyprus</v>
      </c>
    </row>
    <row r="1396" spans="1:5">
      <c r="A1396">
        <v>1395</v>
      </c>
      <c r="B1396" s="2">
        <f t="shared" ca="1" si="63"/>
        <v>22807</v>
      </c>
      <c r="C1396" s="2">
        <f t="shared" ca="1" si="64"/>
        <v>62855</v>
      </c>
      <c r="D1396" s="3">
        <f t="shared" ca="1" si="65"/>
        <v>4</v>
      </c>
      <c r="E1396" s="5" t="str" cm="1">
        <f t="array" aca="1" ref="E1396" ca="1">INDEX(Sheet2!$A$2:'Sheet2'!$A$28,RANDBETWEEN(1,COUNTA(Sheet2!$A$2:'Sheet2'!$A$28)),1)</f>
        <v>Germany</v>
      </c>
    </row>
    <row r="1397" spans="1:5">
      <c r="A1397">
        <v>1396</v>
      </c>
      <c r="B1397" s="2">
        <f t="shared" ca="1" si="63"/>
        <v>6716</v>
      </c>
      <c r="C1397" s="2">
        <f t="shared" ca="1" si="64"/>
        <v>13676</v>
      </c>
      <c r="D1397" s="3">
        <f t="shared" ca="1" si="65"/>
        <v>8</v>
      </c>
      <c r="E1397" s="5" t="str" cm="1">
        <f t="array" aca="1" ref="E1397" ca="1">INDEX(Sheet2!$A$2:'Sheet2'!$A$28,RANDBETWEEN(1,COUNTA(Sheet2!$A$2:'Sheet2'!$A$28)),1)</f>
        <v>Lithuania</v>
      </c>
    </row>
    <row r="1398" spans="1:5">
      <c r="A1398">
        <v>1397</v>
      </c>
      <c r="B1398" s="2">
        <f t="shared" ca="1" si="63"/>
        <v>8837</v>
      </c>
      <c r="C1398" s="2">
        <f t="shared" ca="1" si="64"/>
        <v>23075</v>
      </c>
      <c r="D1398" s="3">
        <f t="shared" ca="1" si="65"/>
        <v>15</v>
      </c>
      <c r="E1398" s="5" t="str" cm="1">
        <f t="array" aca="1" ref="E1398" ca="1">INDEX(Sheet2!$A$2:'Sheet2'!$A$28,RANDBETWEEN(1,COUNTA(Sheet2!$A$2:'Sheet2'!$A$28)),1)</f>
        <v>Croatia</v>
      </c>
    </row>
    <row r="1399" spans="1:5">
      <c r="A1399">
        <v>1398</v>
      </c>
      <c r="B1399" s="2">
        <f t="shared" ca="1" si="63"/>
        <v>17804</v>
      </c>
      <c r="C1399" s="2">
        <f t="shared" ca="1" si="64"/>
        <v>35355</v>
      </c>
      <c r="D1399" s="3">
        <f t="shared" ca="1" si="65"/>
        <v>11</v>
      </c>
      <c r="E1399" s="5" t="str" cm="1">
        <f t="array" aca="1" ref="E1399" ca="1">INDEX(Sheet2!$A$2:'Sheet2'!$A$28,RANDBETWEEN(1,COUNTA(Sheet2!$A$2:'Sheet2'!$A$28)),1)</f>
        <v>Germany</v>
      </c>
    </row>
    <row r="1400" spans="1:5">
      <c r="A1400">
        <v>1399</v>
      </c>
      <c r="B1400" s="2">
        <f t="shared" ca="1" si="63"/>
        <v>17444</v>
      </c>
      <c r="C1400" s="2">
        <f t="shared" ca="1" si="64"/>
        <v>37284</v>
      </c>
      <c r="D1400" s="3">
        <f t="shared" ca="1" si="65"/>
        <v>4</v>
      </c>
      <c r="E1400" s="5" t="str" cm="1">
        <f t="array" aca="1" ref="E1400" ca="1">INDEX(Sheet2!$A$2:'Sheet2'!$A$28,RANDBETWEEN(1,COUNTA(Sheet2!$A$2:'Sheet2'!$A$28)),1)</f>
        <v>Finland</v>
      </c>
    </row>
    <row r="1401" spans="1:5">
      <c r="A1401">
        <v>1400</v>
      </c>
      <c r="B1401" s="2">
        <f t="shared" ca="1" si="63"/>
        <v>9196</v>
      </c>
      <c r="C1401" s="2">
        <f t="shared" ca="1" si="64"/>
        <v>26374</v>
      </c>
      <c r="D1401" s="3">
        <f t="shared" ca="1" si="65"/>
        <v>21</v>
      </c>
      <c r="E1401" s="5" t="str" cm="1">
        <f t="array" aca="1" ref="E1401" ca="1">INDEX(Sheet2!$A$2:'Sheet2'!$A$28,RANDBETWEEN(1,COUNTA(Sheet2!$A$2:'Sheet2'!$A$28)),1)</f>
        <v>Slovenia</v>
      </c>
    </row>
    <row r="1402" spans="1:5">
      <c r="A1402">
        <v>1401</v>
      </c>
      <c r="B1402" s="2">
        <f t="shared" ca="1" si="63"/>
        <v>18815</v>
      </c>
      <c r="C1402" s="2">
        <f t="shared" ca="1" si="64"/>
        <v>41228</v>
      </c>
      <c r="D1402" s="3">
        <f t="shared" ca="1" si="65"/>
        <v>9</v>
      </c>
      <c r="E1402" s="5" t="str" cm="1">
        <f t="array" aca="1" ref="E1402" ca="1">INDEX(Sheet2!$A$2:'Sheet2'!$A$28,RANDBETWEEN(1,COUNTA(Sheet2!$A$2:'Sheet2'!$A$28)),1)</f>
        <v>Italy</v>
      </c>
    </row>
    <row r="1403" spans="1:5">
      <c r="A1403">
        <v>1402</v>
      </c>
      <c r="B1403" s="2">
        <f t="shared" ca="1" si="63"/>
        <v>18564</v>
      </c>
      <c r="C1403" s="2">
        <f t="shared" ca="1" si="64"/>
        <v>44784</v>
      </c>
      <c r="D1403" s="3">
        <f t="shared" ca="1" si="65"/>
        <v>7</v>
      </c>
      <c r="E1403" s="5" t="str" cm="1">
        <f t="array" aca="1" ref="E1403" ca="1">INDEX(Sheet2!$A$2:'Sheet2'!$A$28,RANDBETWEEN(1,COUNTA(Sheet2!$A$2:'Sheet2'!$A$28)),1)</f>
        <v>Germany</v>
      </c>
    </row>
    <row r="1404" spans="1:5">
      <c r="A1404">
        <v>1403</v>
      </c>
      <c r="B1404" s="2">
        <f t="shared" ca="1" si="63"/>
        <v>29111</v>
      </c>
      <c r="C1404" s="2">
        <f t="shared" ca="1" si="64"/>
        <v>41823</v>
      </c>
      <c r="D1404" s="3">
        <f t="shared" ca="1" si="65"/>
        <v>8</v>
      </c>
      <c r="E1404" s="5" t="str" cm="1">
        <f t="array" aca="1" ref="E1404" ca="1">INDEX(Sheet2!$A$2:'Sheet2'!$A$28,RANDBETWEEN(1,COUNTA(Sheet2!$A$2:'Sheet2'!$A$28)),1)</f>
        <v>Romania</v>
      </c>
    </row>
    <row r="1405" spans="1:5">
      <c r="A1405">
        <v>1404</v>
      </c>
      <c r="B1405" s="2">
        <f t="shared" ca="1" si="63"/>
        <v>20735</v>
      </c>
      <c r="C1405" s="2">
        <f t="shared" ca="1" si="64"/>
        <v>48691</v>
      </c>
      <c r="D1405" s="3">
        <f t="shared" ca="1" si="65"/>
        <v>14</v>
      </c>
      <c r="E1405" s="5" t="str" cm="1">
        <f t="array" aca="1" ref="E1405" ca="1">INDEX(Sheet2!$A$2:'Sheet2'!$A$28,RANDBETWEEN(1,COUNTA(Sheet2!$A$2:'Sheet2'!$A$28)),1)</f>
        <v>Italy</v>
      </c>
    </row>
    <row r="1406" spans="1:5">
      <c r="A1406">
        <v>1405</v>
      </c>
      <c r="B1406" s="2">
        <f t="shared" ca="1" si="63"/>
        <v>23641</v>
      </c>
      <c r="C1406" s="2">
        <f t="shared" ca="1" si="64"/>
        <v>60230</v>
      </c>
      <c r="D1406" s="3">
        <f t="shared" ca="1" si="65"/>
        <v>4</v>
      </c>
      <c r="E1406" s="5" t="str" cm="1">
        <f t="array" aca="1" ref="E1406" ca="1">INDEX(Sheet2!$A$2:'Sheet2'!$A$28,RANDBETWEEN(1,COUNTA(Sheet2!$A$2:'Sheet2'!$A$28)),1)</f>
        <v>Sweden</v>
      </c>
    </row>
    <row r="1407" spans="1:5">
      <c r="A1407">
        <v>1406</v>
      </c>
      <c r="B1407" s="2">
        <f t="shared" ca="1" si="63"/>
        <v>24798</v>
      </c>
      <c r="C1407" s="2">
        <f t="shared" ca="1" si="64"/>
        <v>40752</v>
      </c>
      <c r="D1407" s="3">
        <f t="shared" ca="1" si="65"/>
        <v>17</v>
      </c>
      <c r="E1407" s="5" t="str" cm="1">
        <f t="array" aca="1" ref="E1407" ca="1">INDEX(Sheet2!$A$2:'Sheet2'!$A$28,RANDBETWEEN(1,COUNTA(Sheet2!$A$2:'Sheet2'!$A$28)),1)</f>
        <v>The Netherlands</v>
      </c>
    </row>
    <row r="1408" spans="1:5">
      <c r="A1408">
        <v>1407</v>
      </c>
      <c r="B1408" s="2">
        <f t="shared" ca="1" si="63"/>
        <v>5833</v>
      </c>
      <c r="C1408" s="2">
        <f t="shared" ca="1" si="64"/>
        <v>10856</v>
      </c>
      <c r="D1408" s="3">
        <f t="shared" ca="1" si="65"/>
        <v>15</v>
      </c>
      <c r="E1408" s="5" t="str" cm="1">
        <f t="array" aca="1" ref="E1408" ca="1">INDEX(Sheet2!$A$2:'Sheet2'!$A$28,RANDBETWEEN(1,COUNTA(Sheet2!$A$2:'Sheet2'!$A$28)),1)</f>
        <v>Portugal</v>
      </c>
    </row>
    <row r="1409" spans="1:5">
      <c r="A1409">
        <v>1408</v>
      </c>
      <c r="B1409" s="2">
        <f t="shared" ca="1" si="63"/>
        <v>5049</v>
      </c>
      <c r="C1409" s="2">
        <f t="shared" ca="1" si="64"/>
        <v>9795</v>
      </c>
      <c r="D1409" s="3">
        <f t="shared" ca="1" si="65"/>
        <v>3</v>
      </c>
      <c r="E1409" s="5" t="str" cm="1">
        <f t="array" aca="1" ref="E1409" ca="1">INDEX(Sheet2!$A$2:'Sheet2'!$A$28,RANDBETWEEN(1,COUNTA(Sheet2!$A$2:'Sheet2'!$A$28)),1)</f>
        <v>Sweden</v>
      </c>
    </row>
    <row r="1410" spans="1:5">
      <c r="A1410">
        <v>1409</v>
      </c>
      <c r="B1410" s="2">
        <f t="shared" ca="1" si="63"/>
        <v>14401</v>
      </c>
      <c r="C1410" s="2">
        <f t="shared" ca="1" si="64"/>
        <v>34778</v>
      </c>
      <c r="D1410" s="3">
        <f t="shared" ca="1" si="65"/>
        <v>22</v>
      </c>
      <c r="E1410" s="5" t="str" cm="1">
        <f t="array" aca="1" ref="E1410" ca="1">INDEX(Sheet2!$A$2:'Sheet2'!$A$28,RANDBETWEEN(1,COUNTA(Sheet2!$A$2:'Sheet2'!$A$28)),1)</f>
        <v>Cyprus</v>
      </c>
    </row>
    <row r="1411" spans="1:5">
      <c r="A1411">
        <v>1410</v>
      </c>
      <c r="B1411" s="2">
        <f t="shared" ref="B1411:B1474" ca="1" si="66">RANDBETWEEN(5000, 30000)</f>
        <v>8239</v>
      </c>
      <c r="C1411" s="2">
        <f t="shared" ref="C1411:C1474" ca="1" si="67">B1411+RANDBETWEEN(B1411*0.2, B1411*2.2)</f>
        <v>21534</v>
      </c>
      <c r="D1411" s="3">
        <f t="shared" ref="D1411:D1474" ca="1" si="68">RANDBETWEEN(1, 23)</f>
        <v>1</v>
      </c>
      <c r="E1411" s="5" t="str" cm="1">
        <f t="array" aca="1" ref="E1411" ca="1">INDEX(Sheet2!$A$2:'Sheet2'!$A$28,RANDBETWEEN(1,COUNTA(Sheet2!$A$2:'Sheet2'!$A$28)),1)</f>
        <v>Belgium</v>
      </c>
    </row>
    <row r="1412" spans="1:5">
      <c r="A1412">
        <v>1411</v>
      </c>
      <c r="B1412" s="2">
        <f t="shared" ca="1" si="66"/>
        <v>17656</v>
      </c>
      <c r="C1412" s="2">
        <f t="shared" ca="1" si="67"/>
        <v>52813</v>
      </c>
      <c r="D1412" s="3">
        <f t="shared" ca="1" si="68"/>
        <v>12</v>
      </c>
      <c r="E1412" s="5" t="str" cm="1">
        <f t="array" aca="1" ref="E1412" ca="1">INDEX(Sheet2!$A$2:'Sheet2'!$A$28,RANDBETWEEN(1,COUNTA(Sheet2!$A$2:'Sheet2'!$A$28)),1)</f>
        <v>Malta</v>
      </c>
    </row>
    <row r="1413" spans="1:5">
      <c r="A1413">
        <v>1412</v>
      </c>
      <c r="B1413" s="2">
        <f t="shared" ca="1" si="66"/>
        <v>23138</v>
      </c>
      <c r="C1413" s="2">
        <f t="shared" ca="1" si="67"/>
        <v>63975</v>
      </c>
      <c r="D1413" s="3">
        <f t="shared" ca="1" si="68"/>
        <v>13</v>
      </c>
      <c r="E1413" s="5" t="str" cm="1">
        <f t="array" aca="1" ref="E1413" ca="1">INDEX(Sheet2!$A$2:'Sheet2'!$A$28,RANDBETWEEN(1,COUNTA(Sheet2!$A$2:'Sheet2'!$A$28)),1)</f>
        <v>Greece</v>
      </c>
    </row>
    <row r="1414" spans="1:5">
      <c r="A1414">
        <v>1413</v>
      </c>
      <c r="B1414" s="2">
        <f t="shared" ca="1" si="66"/>
        <v>22211</v>
      </c>
      <c r="C1414" s="2">
        <f t="shared" ca="1" si="67"/>
        <v>45025</v>
      </c>
      <c r="D1414" s="3">
        <f t="shared" ca="1" si="68"/>
        <v>2</v>
      </c>
      <c r="E1414" s="5" t="str" cm="1">
        <f t="array" aca="1" ref="E1414" ca="1">INDEX(Sheet2!$A$2:'Sheet2'!$A$28,RANDBETWEEN(1,COUNTA(Sheet2!$A$2:'Sheet2'!$A$28)),1)</f>
        <v>Romania</v>
      </c>
    </row>
    <row r="1415" spans="1:5">
      <c r="A1415">
        <v>1414</v>
      </c>
      <c r="B1415" s="2">
        <f t="shared" ca="1" si="66"/>
        <v>15172</v>
      </c>
      <c r="C1415" s="2">
        <f t="shared" ca="1" si="67"/>
        <v>43390</v>
      </c>
      <c r="D1415" s="3">
        <f t="shared" ca="1" si="68"/>
        <v>14</v>
      </c>
      <c r="E1415" s="5" t="str" cm="1">
        <f t="array" aca="1" ref="E1415" ca="1">INDEX(Sheet2!$A$2:'Sheet2'!$A$28,RANDBETWEEN(1,COUNTA(Sheet2!$A$2:'Sheet2'!$A$28)),1)</f>
        <v>Romania</v>
      </c>
    </row>
    <row r="1416" spans="1:5">
      <c r="A1416">
        <v>1415</v>
      </c>
      <c r="B1416" s="2">
        <f t="shared" ca="1" si="66"/>
        <v>24881</v>
      </c>
      <c r="C1416" s="2">
        <f t="shared" ca="1" si="67"/>
        <v>77841</v>
      </c>
      <c r="D1416" s="3">
        <f t="shared" ca="1" si="68"/>
        <v>17</v>
      </c>
      <c r="E1416" s="5" t="str" cm="1">
        <f t="array" aca="1" ref="E1416" ca="1">INDEX(Sheet2!$A$2:'Sheet2'!$A$28,RANDBETWEEN(1,COUNTA(Sheet2!$A$2:'Sheet2'!$A$28)),1)</f>
        <v>Lithuania</v>
      </c>
    </row>
    <row r="1417" spans="1:5">
      <c r="A1417">
        <v>1416</v>
      </c>
      <c r="B1417" s="2">
        <f t="shared" ca="1" si="66"/>
        <v>7055</v>
      </c>
      <c r="C1417" s="2">
        <f t="shared" ca="1" si="67"/>
        <v>16521</v>
      </c>
      <c r="D1417" s="3">
        <f t="shared" ca="1" si="68"/>
        <v>20</v>
      </c>
      <c r="E1417" s="5" t="str" cm="1">
        <f t="array" aca="1" ref="E1417" ca="1">INDEX(Sheet2!$A$2:'Sheet2'!$A$28,RANDBETWEEN(1,COUNTA(Sheet2!$A$2:'Sheet2'!$A$28)),1)</f>
        <v>Poland</v>
      </c>
    </row>
    <row r="1418" spans="1:5">
      <c r="A1418">
        <v>1417</v>
      </c>
      <c r="B1418" s="2">
        <f t="shared" ca="1" si="66"/>
        <v>7986</v>
      </c>
      <c r="C1418" s="2">
        <f t="shared" ca="1" si="67"/>
        <v>10693</v>
      </c>
      <c r="D1418" s="3">
        <f t="shared" ca="1" si="68"/>
        <v>6</v>
      </c>
      <c r="E1418" s="5" t="str" cm="1">
        <f t="array" aca="1" ref="E1418" ca="1">INDEX(Sheet2!$A$2:'Sheet2'!$A$28,RANDBETWEEN(1,COUNTA(Sheet2!$A$2:'Sheet2'!$A$28)),1)</f>
        <v>Cyprus</v>
      </c>
    </row>
    <row r="1419" spans="1:5">
      <c r="A1419">
        <v>1418</v>
      </c>
      <c r="B1419" s="2">
        <f t="shared" ca="1" si="66"/>
        <v>27493</v>
      </c>
      <c r="C1419" s="2">
        <f t="shared" ca="1" si="67"/>
        <v>45801</v>
      </c>
      <c r="D1419" s="3">
        <f t="shared" ca="1" si="68"/>
        <v>1</v>
      </c>
      <c r="E1419" s="5" t="str" cm="1">
        <f t="array" aca="1" ref="E1419" ca="1">INDEX(Sheet2!$A$2:'Sheet2'!$A$28,RANDBETWEEN(1,COUNTA(Sheet2!$A$2:'Sheet2'!$A$28)),1)</f>
        <v>Germany</v>
      </c>
    </row>
    <row r="1420" spans="1:5">
      <c r="A1420">
        <v>1419</v>
      </c>
      <c r="B1420" s="2">
        <f t="shared" ca="1" si="66"/>
        <v>22007</v>
      </c>
      <c r="C1420" s="2">
        <f t="shared" ca="1" si="67"/>
        <v>45927</v>
      </c>
      <c r="D1420" s="3">
        <f t="shared" ca="1" si="68"/>
        <v>4</v>
      </c>
      <c r="E1420" s="5" t="str" cm="1">
        <f t="array" aca="1" ref="E1420" ca="1">INDEX(Sheet2!$A$2:'Sheet2'!$A$28,RANDBETWEEN(1,COUNTA(Sheet2!$A$2:'Sheet2'!$A$28)),1)</f>
        <v>Croatia</v>
      </c>
    </row>
    <row r="1421" spans="1:5">
      <c r="A1421">
        <v>1420</v>
      </c>
      <c r="B1421" s="2">
        <f t="shared" ca="1" si="66"/>
        <v>6628</v>
      </c>
      <c r="C1421" s="2">
        <f t="shared" ca="1" si="67"/>
        <v>8027</v>
      </c>
      <c r="D1421" s="3">
        <f t="shared" ca="1" si="68"/>
        <v>5</v>
      </c>
      <c r="E1421" s="5" t="str" cm="1">
        <f t="array" aca="1" ref="E1421" ca="1">INDEX(Sheet2!$A$2:'Sheet2'!$A$28,RANDBETWEEN(1,COUNTA(Sheet2!$A$2:'Sheet2'!$A$28)),1)</f>
        <v>Ireland</v>
      </c>
    </row>
    <row r="1422" spans="1:5">
      <c r="A1422">
        <v>1421</v>
      </c>
      <c r="B1422" s="2">
        <f t="shared" ca="1" si="66"/>
        <v>20696</v>
      </c>
      <c r="C1422" s="2">
        <f t="shared" ca="1" si="67"/>
        <v>50162</v>
      </c>
      <c r="D1422" s="3">
        <f t="shared" ca="1" si="68"/>
        <v>17</v>
      </c>
      <c r="E1422" s="5" t="str" cm="1">
        <f t="array" aca="1" ref="E1422" ca="1">INDEX(Sheet2!$A$2:'Sheet2'!$A$28,RANDBETWEEN(1,COUNTA(Sheet2!$A$2:'Sheet2'!$A$28)),1)</f>
        <v>Sweden</v>
      </c>
    </row>
    <row r="1423" spans="1:5">
      <c r="A1423">
        <v>1422</v>
      </c>
      <c r="B1423" s="2">
        <f t="shared" ca="1" si="66"/>
        <v>28053</v>
      </c>
      <c r="C1423" s="2">
        <f t="shared" ca="1" si="67"/>
        <v>69152</v>
      </c>
      <c r="D1423" s="3">
        <f t="shared" ca="1" si="68"/>
        <v>21</v>
      </c>
      <c r="E1423" s="5" t="str" cm="1">
        <f t="array" aca="1" ref="E1423" ca="1">INDEX(Sheet2!$A$2:'Sheet2'!$A$28,RANDBETWEEN(1,COUNTA(Sheet2!$A$2:'Sheet2'!$A$28)),1)</f>
        <v>Spain</v>
      </c>
    </row>
    <row r="1424" spans="1:5">
      <c r="A1424">
        <v>1423</v>
      </c>
      <c r="B1424" s="2">
        <f t="shared" ca="1" si="66"/>
        <v>25075</v>
      </c>
      <c r="C1424" s="2">
        <f t="shared" ca="1" si="67"/>
        <v>35298</v>
      </c>
      <c r="D1424" s="3">
        <f t="shared" ca="1" si="68"/>
        <v>10</v>
      </c>
      <c r="E1424" s="5" t="str" cm="1">
        <f t="array" aca="1" ref="E1424" ca="1">INDEX(Sheet2!$A$2:'Sheet2'!$A$28,RANDBETWEEN(1,COUNTA(Sheet2!$A$2:'Sheet2'!$A$28)),1)</f>
        <v>Germany</v>
      </c>
    </row>
    <row r="1425" spans="1:5">
      <c r="A1425">
        <v>1424</v>
      </c>
      <c r="B1425" s="2">
        <f t="shared" ca="1" si="66"/>
        <v>8291</v>
      </c>
      <c r="C1425" s="2">
        <f t="shared" ca="1" si="67"/>
        <v>18445</v>
      </c>
      <c r="D1425" s="3">
        <f t="shared" ca="1" si="68"/>
        <v>23</v>
      </c>
      <c r="E1425" s="5" t="str" cm="1">
        <f t="array" aca="1" ref="E1425" ca="1">INDEX(Sheet2!$A$2:'Sheet2'!$A$28,RANDBETWEEN(1,COUNTA(Sheet2!$A$2:'Sheet2'!$A$28)),1)</f>
        <v>Portugal</v>
      </c>
    </row>
    <row r="1426" spans="1:5">
      <c r="A1426">
        <v>1425</v>
      </c>
      <c r="B1426" s="2">
        <f t="shared" ca="1" si="66"/>
        <v>18117</v>
      </c>
      <c r="C1426" s="2">
        <f t="shared" ca="1" si="67"/>
        <v>57865</v>
      </c>
      <c r="D1426" s="3">
        <f t="shared" ca="1" si="68"/>
        <v>21</v>
      </c>
      <c r="E1426" s="5" t="str" cm="1">
        <f t="array" aca="1" ref="E1426" ca="1">INDEX(Sheet2!$A$2:'Sheet2'!$A$28,RANDBETWEEN(1,COUNTA(Sheet2!$A$2:'Sheet2'!$A$28)),1)</f>
        <v>Hungary</v>
      </c>
    </row>
    <row r="1427" spans="1:5">
      <c r="A1427">
        <v>1426</v>
      </c>
      <c r="B1427" s="2">
        <f t="shared" ca="1" si="66"/>
        <v>5348</v>
      </c>
      <c r="C1427" s="2">
        <f t="shared" ca="1" si="67"/>
        <v>12414</v>
      </c>
      <c r="D1427" s="3">
        <f t="shared" ca="1" si="68"/>
        <v>7</v>
      </c>
      <c r="E1427" s="5" t="str" cm="1">
        <f t="array" aca="1" ref="E1427" ca="1">INDEX(Sheet2!$A$2:'Sheet2'!$A$28,RANDBETWEEN(1,COUNTA(Sheet2!$A$2:'Sheet2'!$A$28)),1)</f>
        <v>France</v>
      </c>
    </row>
    <row r="1428" spans="1:5">
      <c r="A1428">
        <v>1427</v>
      </c>
      <c r="B1428" s="2">
        <f t="shared" ca="1" si="66"/>
        <v>20792</v>
      </c>
      <c r="C1428" s="2">
        <f t="shared" ca="1" si="67"/>
        <v>57936</v>
      </c>
      <c r="D1428" s="3">
        <f t="shared" ca="1" si="68"/>
        <v>4</v>
      </c>
      <c r="E1428" s="5" t="str" cm="1">
        <f t="array" aca="1" ref="E1428" ca="1">INDEX(Sheet2!$A$2:'Sheet2'!$A$28,RANDBETWEEN(1,COUNTA(Sheet2!$A$2:'Sheet2'!$A$28)),1)</f>
        <v>Lithuania</v>
      </c>
    </row>
    <row r="1429" spans="1:5">
      <c r="A1429">
        <v>1428</v>
      </c>
      <c r="B1429" s="2">
        <f t="shared" ca="1" si="66"/>
        <v>16154</v>
      </c>
      <c r="C1429" s="2">
        <f t="shared" ca="1" si="67"/>
        <v>26079</v>
      </c>
      <c r="D1429" s="3">
        <f t="shared" ca="1" si="68"/>
        <v>18</v>
      </c>
      <c r="E1429" s="5" t="str" cm="1">
        <f t="array" aca="1" ref="E1429" ca="1">INDEX(Sheet2!$A$2:'Sheet2'!$A$28,RANDBETWEEN(1,COUNTA(Sheet2!$A$2:'Sheet2'!$A$28)),1)</f>
        <v>Belgium</v>
      </c>
    </row>
    <row r="1430" spans="1:5">
      <c r="A1430">
        <v>1429</v>
      </c>
      <c r="B1430" s="2">
        <f t="shared" ca="1" si="66"/>
        <v>21570</v>
      </c>
      <c r="C1430" s="2">
        <f t="shared" ca="1" si="67"/>
        <v>50348</v>
      </c>
      <c r="D1430" s="3">
        <f t="shared" ca="1" si="68"/>
        <v>5</v>
      </c>
      <c r="E1430" s="5" t="str" cm="1">
        <f t="array" aca="1" ref="E1430" ca="1">INDEX(Sheet2!$A$2:'Sheet2'!$A$28,RANDBETWEEN(1,COUNTA(Sheet2!$A$2:'Sheet2'!$A$28)),1)</f>
        <v>Sweden</v>
      </c>
    </row>
    <row r="1431" spans="1:5">
      <c r="A1431">
        <v>1430</v>
      </c>
      <c r="B1431" s="2">
        <f t="shared" ca="1" si="66"/>
        <v>14299</v>
      </c>
      <c r="C1431" s="2">
        <f t="shared" ca="1" si="67"/>
        <v>18765</v>
      </c>
      <c r="D1431" s="3">
        <f t="shared" ca="1" si="68"/>
        <v>20</v>
      </c>
      <c r="E1431" s="5" t="str" cm="1">
        <f t="array" aca="1" ref="E1431" ca="1">INDEX(Sheet2!$A$2:'Sheet2'!$A$28,RANDBETWEEN(1,COUNTA(Sheet2!$A$2:'Sheet2'!$A$28)),1)</f>
        <v>Ireland</v>
      </c>
    </row>
    <row r="1432" spans="1:5">
      <c r="A1432">
        <v>1431</v>
      </c>
      <c r="B1432" s="2">
        <f t="shared" ca="1" si="66"/>
        <v>28256</v>
      </c>
      <c r="C1432" s="2">
        <f t="shared" ca="1" si="67"/>
        <v>70752</v>
      </c>
      <c r="D1432" s="3">
        <f t="shared" ca="1" si="68"/>
        <v>14</v>
      </c>
      <c r="E1432" s="5" t="str" cm="1">
        <f t="array" aca="1" ref="E1432" ca="1">INDEX(Sheet2!$A$2:'Sheet2'!$A$28,RANDBETWEEN(1,COUNTA(Sheet2!$A$2:'Sheet2'!$A$28)),1)</f>
        <v>Slovenia</v>
      </c>
    </row>
    <row r="1433" spans="1:5">
      <c r="A1433">
        <v>1432</v>
      </c>
      <c r="B1433" s="2">
        <f t="shared" ca="1" si="66"/>
        <v>18420</v>
      </c>
      <c r="C1433" s="2">
        <f t="shared" ca="1" si="67"/>
        <v>54729</v>
      </c>
      <c r="D1433" s="3">
        <f t="shared" ca="1" si="68"/>
        <v>10</v>
      </c>
      <c r="E1433" s="5" t="str" cm="1">
        <f t="array" aca="1" ref="E1433" ca="1">INDEX(Sheet2!$A$2:'Sheet2'!$A$28,RANDBETWEEN(1,COUNTA(Sheet2!$A$2:'Sheet2'!$A$28)),1)</f>
        <v>Estonia</v>
      </c>
    </row>
    <row r="1434" spans="1:5">
      <c r="A1434">
        <v>1433</v>
      </c>
      <c r="B1434" s="2">
        <f t="shared" ca="1" si="66"/>
        <v>24629</v>
      </c>
      <c r="C1434" s="2">
        <f t="shared" ca="1" si="67"/>
        <v>49560</v>
      </c>
      <c r="D1434" s="3">
        <f t="shared" ca="1" si="68"/>
        <v>22</v>
      </c>
      <c r="E1434" s="5" t="str" cm="1">
        <f t="array" aca="1" ref="E1434" ca="1">INDEX(Sheet2!$A$2:'Sheet2'!$A$28,RANDBETWEEN(1,COUNTA(Sheet2!$A$2:'Sheet2'!$A$28)),1)</f>
        <v>Cyprus</v>
      </c>
    </row>
    <row r="1435" spans="1:5">
      <c r="A1435">
        <v>1434</v>
      </c>
      <c r="B1435" s="2">
        <f t="shared" ca="1" si="66"/>
        <v>27129</v>
      </c>
      <c r="C1435" s="2">
        <f t="shared" ca="1" si="67"/>
        <v>56596</v>
      </c>
      <c r="D1435" s="3">
        <f t="shared" ca="1" si="68"/>
        <v>4</v>
      </c>
      <c r="E1435" s="5" t="str" cm="1">
        <f t="array" aca="1" ref="E1435" ca="1">INDEX(Sheet2!$A$2:'Sheet2'!$A$28,RANDBETWEEN(1,COUNTA(Sheet2!$A$2:'Sheet2'!$A$28)),1)</f>
        <v>Ireland</v>
      </c>
    </row>
    <row r="1436" spans="1:5">
      <c r="A1436">
        <v>1435</v>
      </c>
      <c r="B1436" s="2">
        <f t="shared" ca="1" si="66"/>
        <v>9221</v>
      </c>
      <c r="C1436" s="2">
        <f t="shared" ca="1" si="67"/>
        <v>23330</v>
      </c>
      <c r="D1436" s="3">
        <f t="shared" ca="1" si="68"/>
        <v>15</v>
      </c>
      <c r="E1436" s="5" t="str" cm="1">
        <f t="array" aca="1" ref="E1436" ca="1">INDEX(Sheet2!$A$2:'Sheet2'!$A$28,RANDBETWEEN(1,COUNTA(Sheet2!$A$2:'Sheet2'!$A$28)),1)</f>
        <v>Cyprus</v>
      </c>
    </row>
    <row r="1437" spans="1:5">
      <c r="A1437">
        <v>1436</v>
      </c>
      <c r="B1437" s="2">
        <f t="shared" ca="1" si="66"/>
        <v>9377</v>
      </c>
      <c r="C1437" s="2">
        <f t="shared" ca="1" si="67"/>
        <v>15593</v>
      </c>
      <c r="D1437" s="3">
        <f t="shared" ca="1" si="68"/>
        <v>18</v>
      </c>
      <c r="E1437" s="5" t="str" cm="1">
        <f t="array" aca="1" ref="E1437" ca="1">INDEX(Sheet2!$A$2:'Sheet2'!$A$28,RANDBETWEEN(1,COUNTA(Sheet2!$A$2:'Sheet2'!$A$28)),1)</f>
        <v>Lithuania</v>
      </c>
    </row>
    <row r="1438" spans="1:5">
      <c r="A1438">
        <v>1437</v>
      </c>
      <c r="B1438" s="2">
        <f t="shared" ca="1" si="66"/>
        <v>13645</v>
      </c>
      <c r="C1438" s="2">
        <f t="shared" ca="1" si="67"/>
        <v>24478</v>
      </c>
      <c r="D1438" s="3">
        <f t="shared" ca="1" si="68"/>
        <v>22</v>
      </c>
      <c r="E1438" s="5" t="str" cm="1">
        <f t="array" aca="1" ref="E1438" ca="1">INDEX(Sheet2!$A$2:'Sheet2'!$A$28,RANDBETWEEN(1,COUNTA(Sheet2!$A$2:'Sheet2'!$A$28)),1)</f>
        <v>Greece</v>
      </c>
    </row>
    <row r="1439" spans="1:5">
      <c r="A1439">
        <v>1438</v>
      </c>
      <c r="B1439" s="2">
        <f t="shared" ca="1" si="66"/>
        <v>10655</v>
      </c>
      <c r="C1439" s="2">
        <f t="shared" ca="1" si="67"/>
        <v>32371</v>
      </c>
      <c r="D1439" s="3">
        <f t="shared" ca="1" si="68"/>
        <v>16</v>
      </c>
      <c r="E1439" s="5" t="str" cm="1">
        <f t="array" aca="1" ref="E1439" ca="1">INDEX(Sheet2!$A$2:'Sheet2'!$A$28,RANDBETWEEN(1,COUNTA(Sheet2!$A$2:'Sheet2'!$A$28)),1)</f>
        <v>Cyprus</v>
      </c>
    </row>
    <row r="1440" spans="1:5">
      <c r="A1440">
        <v>1439</v>
      </c>
      <c r="B1440" s="2">
        <f t="shared" ca="1" si="66"/>
        <v>28836</v>
      </c>
      <c r="C1440" s="2">
        <f t="shared" ca="1" si="67"/>
        <v>91447</v>
      </c>
      <c r="D1440" s="3">
        <f t="shared" ca="1" si="68"/>
        <v>9</v>
      </c>
      <c r="E1440" s="5" t="str" cm="1">
        <f t="array" aca="1" ref="E1440" ca="1">INDEX(Sheet2!$A$2:'Sheet2'!$A$28,RANDBETWEEN(1,COUNTA(Sheet2!$A$2:'Sheet2'!$A$28)),1)</f>
        <v>Denmark</v>
      </c>
    </row>
    <row r="1441" spans="1:5">
      <c r="A1441">
        <v>1440</v>
      </c>
      <c r="B1441" s="2">
        <f t="shared" ca="1" si="66"/>
        <v>6186</v>
      </c>
      <c r="C1441" s="2">
        <f t="shared" ca="1" si="67"/>
        <v>9422</v>
      </c>
      <c r="D1441" s="3">
        <f t="shared" ca="1" si="68"/>
        <v>15</v>
      </c>
      <c r="E1441" s="5" t="str" cm="1">
        <f t="array" aca="1" ref="E1441" ca="1">INDEX(Sheet2!$A$2:'Sheet2'!$A$28,RANDBETWEEN(1,COUNTA(Sheet2!$A$2:'Sheet2'!$A$28)),1)</f>
        <v>Croatia</v>
      </c>
    </row>
    <row r="1442" spans="1:5">
      <c r="A1442">
        <v>1441</v>
      </c>
      <c r="B1442" s="2">
        <f t="shared" ca="1" si="66"/>
        <v>26332</v>
      </c>
      <c r="C1442" s="2">
        <f t="shared" ca="1" si="67"/>
        <v>69981</v>
      </c>
      <c r="D1442" s="3">
        <f t="shared" ca="1" si="68"/>
        <v>16</v>
      </c>
      <c r="E1442" s="5" t="str" cm="1">
        <f t="array" aca="1" ref="E1442" ca="1">INDEX(Sheet2!$A$2:'Sheet2'!$A$28,RANDBETWEEN(1,COUNTA(Sheet2!$A$2:'Sheet2'!$A$28)),1)</f>
        <v>Malta</v>
      </c>
    </row>
    <row r="1443" spans="1:5">
      <c r="A1443">
        <v>1442</v>
      </c>
      <c r="B1443" s="2">
        <f t="shared" ca="1" si="66"/>
        <v>7588</v>
      </c>
      <c r="C1443" s="2">
        <f t="shared" ca="1" si="67"/>
        <v>16579</v>
      </c>
      <c r="D1443" s="3">
        <f t="shared" ca="1" si="68"/>
        <v>14</v>
      </c>
      <c r="E1443" s="5" t="str" cm="1">
        <f t="array" aca="1" ref="E1443" ca="1">INDEX(Sheet2!$A$2:'Sheet2'!$A$28,RANDBETWEEN(1,COUNTA(Sheet2!$A$2:'Sheet2'!$A$28)),1)</f>
        <v>Estonia</v>
      </c>
    </row>
    <row r="1444" spans="1:5">
      <c r="A1444">
        <v>1443</v>
      </c>
      <c r="B1444" s="2">
        <f t="shared" ca="1" si="66"/>
        <v>7347</v>
      </c>
      <c r="C1444" s="2">
        <f t="shared" ca="1" si="67"/>
        <v>10201</v>
      </c>
      <c r="D1444" s="3">
        <f t="shared" ca="1" si="68"/>
        <v>19</v>
      </c>
      <c r="E1444" s="5" t="str" cm="1">
        <f t="array" aca="1" ref="E1444" ca="1">INDEX(Sheet2!$A$2:'Sheet2'!$A$28,RANDBETWEEN(1,COUNTA(Sheet2!$A$2:'Sheet2'!$A$28)),1)</f>
        <v>Spain</v>
      </c>
    </row>
    <row r="1445" spans="1:5">
      <c r="A1445">
        <v>1444</v>
      </c>
      <c r="B1445" s="2">
        <f t="shared" ca="1" si="66"/>
        <v>18542</v>
      </c>
      <c r="C1445" s="2">
        <f t="shared" ca="1" si="67"/>
        <v>51673</v>
      </c>
      <c r="D1445" s="3">
        <f t="shared" ca="1" si="68"/>
        <v>18</v>
      </c>
      <c r="E1445" s="5" t="str" cm="1">
        <f t="array" aca="1" ref="E1445" ca="1">INDEX(Sheet2!$A$2:'Sheet2'!$A$28,RANDBETWEEN(1,COUNTA(Sheet2!$A$2:'Sheet2'!$A$28)),1)</f>
        <v>Slovenia</v>
      </c>
    </row>
    <row r="1446" spans="1:5">
      <c r="A1446">
        <v>1445</v>
      </c>
      <c r="B1446" s="2">
        <f t="shared" ca="1" si="66"/>
        <v>17688</v>
      </c>
      <c r="C1446" s="2">
        <f t="shared" ca="1" si="67"/>
        <v>38705</v>
      </c>
      <c r="D1446" s="3">
        <f t="shared" ca="1" si="68"/>
        <v>12</v>
      </c>
      <c r="E1446" s="5" t="str" cm="1">
        <f t="array" aca="1" ref="E1446" ca="1">INDEX(Sheet2!$A$2:'Sheet2'!$A$28,RANDBETWEEN(1,COUNTA(Sheet2!$A$2:'Sheet2'!$A$28)),1)</f>
        <v>Slovakia</v>
      </c>
    </row>
    <row r="1447" spans="1:5">
      <c r="A1447">
        <v>1446</v>
      </c>
      <c r="B1447" s="2">
        <f t="shared" ca="1" si="66"/>
        <v>19244</v>
      </c>
      <c r="C1447" s="2">
        <f t="shared" ca="1" si="67"/>
        <v>55805</v>
      </c>
      <c r="D1447" s="3">
        <f t="shared" ca="1" si="68"/>
        <v>17</v>
      </c>
      <c r="E1447" s="5" t="str" cm="1">
        <f t="array" aca="1" ref="E1447" ca="1">INDEX(Sheet2!$A$2:'Sheet2'!$A$28,RANDBETWEEN(1,COUNTA(Sheet2!$A$2:'Sheet2'!$A$28)),1)</f>
        <v>Germany</v>
      </c>
    </row>
    <row r="1448" spans="1:5">
      <c r="A1448">
        <v>1447</v>
      </c>
      <c r="B1448" s="2">
        <f t="shared" ca="1" si="66"/>
        <v>15083</v>
      </c>
      <c r="C1448" s="2">
        <f t="shared" ca="1" si="67"/>
        <v>39027</v>
      </c>
      <c r="D1448" s="3">
        <f t="shared" ca="1" si="68"/>
        <v>5</v>
      </c>
      <c r="E1448" s="5" t="str" cm="1">
        <f t="array" aca="1" ref="E1448" ca="1">INDEX(Sheet2!$A$2:'Sheet2'!$A$28,RANDBETWEEN(1,COUNTA(Sheet2!$A$2:'Sheet2'!$A$28)),1)</f>
        <v>Slovakia</v>
      </c>
    </row>
    <row r="1449" spans="1:5">
      <c r="A1449">
        <v>1448</v>
      </c>
      <c r="B1449" s="2">
        <f t="shared" ca="1" si="66"/>
        <v>21896</v>
      </c>
      <c r="C1449" s="2">
        <f t="shared" ca="1" si="67"/>
        <v>57473</v>
      </c>
      <c r="D1449" s="3">
        <f t="shared" ca="1" si="68"/>
        <v>10</v>
      </c>
      <c r="E1449" s="5" t="str" cm="1">
        <f t="array" aca="1" ref="E1449" ca="1">INDEX(Sheet2!$A$2:'Sheet2'!$A$28,RANDBETWEEN(1,COUNTA(Sheet2!$A$2:'Sheet2'!$A$28)),1)</f>
        <v>Slovenia</v>
      </c>
    </row>
    <row r="1450" spans="1:5">
      <c r="A1450">
        <v>1449</v>
      </c>
      <c r="B1450" s="2">
        <f t="shared" ca="1" si="66"/>
        <v>26683</v>
      </c>
      <c r="C1450" s="2">
        <f t="shared" ca="1" si="67"/>
        <v>63955</v>
      </c>
      <c r="D1450" s="3">
        <f t="shared" ca="1" si="68"/>
        <v>8</v>
      </c>
      <c r="E1450" s="5" t="str" cm="1">
        <f t="array" aca="1" ref="E1450" ca="1">INDEX(Sheet2!$A$2:'Sheet2'!$A$28,RANDBETWEEN(1,COUNTA(Sheet2!$A$2:'Sheet2'!$A$28)),1)</f>
        <v>Czech Republic</v>
      </c>
    </row>
    <row r="1451" spans="1:5">
      <c r="A1451">
        <v>1450</v>
      </c>
      <c r="B1451" s="2">
        <f t="shared" ca="1" si="66"/>
        <v>9515</v>
      </c>
      <c r="C1451" s="2">
        <f t="shared" ca="1" si="67"/>
        <v>14443</v>
      </c>
      <c r="D1451" s="3">
        <f t="shared" ca="1" si="68"/>
        <v>8</v>
      </c>
      <c r="E1451" s="5" t="str" cm="1">
        <f t="array" aca="1" ref="E1451" ca="1">INDEX(Sheet2!$A$2:'Sheet2'!$A$28,RANDBETWEEN(1,COUNTA(Sheet2!$A$2:'Sheet2'!$A$28)),1)</f>
        <v>Austria</v>
      </c>
    </row>
    <row r="1452" spans="1:5">
      <c r="A1452">
        <v>1451</v>
      </c>
      <c r="B1452" s="2">
        <f t="shared" ca="1" si="66"/>
        <v>23196</v>
      </c>
      <c r="C1452" s="2">
        <f t="shared" ca="1" si="67"/>
        <v>36430</v>
      </c>
      <c r="D1452" s="3">
        <f t="shared" ca="1" si="68"/>
        <v>22</v>
      </c>
      <c r="E1452" s="5" t="str" cm="1">
        <f t="array" aca="1" ref="E1452" ca="1">INDEX(Sheet2!$A$2:'Sheet2'!$A$28,RANDBETWEEN(1,COUNTA(Sheet2!$A$2:'Sheet2'!$A$28)),1)</f>
        <v>Sweden</v>
      </c>
    </row>
    <row r="1453" spans="1:5">
      <c r="A1453">
        <v>1452</v>
      </c>
      <c r="B1453" s="2">
        <f t="shared" ca="1" si="66"/>
        <v>20479</v>
      </c>
      <c r="C1453" s="2">
        <f t="shared" ca="1" si="67"/>
        <v>65067</v>
      </c>
      <c r="D1453" s="3">
        <f t="shared" ca="1" si="68"/>
        <v>22</v>
      </c>
      <c r="E1453" s="5" t="str" cm="1">
        <f t="array" aca="1" ref="E1453" ca="1">INDEX(Sheet2!$A$2:'Sheet2'!$A$28,RANDBETWEEN(1,COUNTA(Sheet2!$A$2:'Sheet2'!$A$28)),1)</f>
        <v>Latvia</v>
      </c>
    </row>
    <row r="1454" spans="1:5">
      <c r="A1454">
        <v>1453</v>
      </c>
      <c r="B1454" s="2">
        <f t="shared" ca="1" si="66"/>
        <v>20865</v>
      </c>
      <c r="C1454" s="2">
        <f t="shared" ca="1" si="67"/>
        <v>44675</v>
      </c>
      <c r="D1454" s="3">
        <f t="shared" ca="1" si="68"/>
        <v>4</v>
      </c>
      <c r="E1454" s="5" t="str" cm="1">
        <f t="array" aca="1" ref="E1454" ca="1">INDEX(Sheet2!$A$2:'Sheet2'!$A$28,RANDBETWEEN(1,COUNTA(Sheet2!$A$2:'Sheet2'!$A$28)),1)</f>
        <v>The Netherlands</v>
      </c>
    </row>
    <row r="1455" spans="1:5">
      <c r="A1455">
        <v>1454</v>
      </c>
      <c r="B1455" s="2">
        <f t="shared" ca="1" si="66"/>
        <v>20083</v>
      </c>
      <c r="C1455" s="2">
        <f t="shared" ca="1" si="67"/>
        <v>62097</v>
      </c>
      <c r="D1455" s="3">
        <f t="shared" ca="1" si="68"/>
        <v>22</v>
      </c>
      <c r="E1455" s="5" t="str" cm="1">
        <f t="array" aca="1" ref="E1455" ca="1">INDEX(Sheet2!$A$2:'Sheet2'!$A$28,RANDBETWEEN(1,COUNTA(Sheet2!$A$2:'Sheet2'!$A$28)),1)</f>
        <v>Belgium</v>
      </c>
    </row>
    <row r="1456" spans="1:5">
      <c r="A1456">
        <v>1455</v>
      </c>
      <c r="B1456" s="2">
        <f t="shared" ca="1" si="66"/>
        <v>29123</v>
      </c>
      <c r="C1456" s="2">
        <f t="shared" ca="1" si="67"/>
        <v>74258</v>
      </c>
      <c r="D1456" s="3">
        <f t="shared" ca="1" si="68"/>
        <v>9</v>
      </c>
      <c r="E1456" s="5" t="str" cm="1">
        <f t="array" aca="1" ref="E1456" ca="1">INDEX(Sheet2!$A$2:'Sheet2'!$A$28,RANDBETWEEN(1,COUNTA(Sheet2!$A$2:'Sheet2'!$A$28)),1)</f>
        <v>The Netherlands</v>
      </c>
    </row>
    <row r="1457" spans="1:5">
      <c r="A1457">
        <v>1456</v>
      </c>
      <c r="B1457" s="2">
        <f t="shared" ca="1" si="66"/>
        <v>16455</v>
      </c>
      <c r="C1457" s="2">
        <f t="shared" ca="1" si="67"/>
        <v>46308</v>
      </c>
      <c r="D1457" s="3">
        <f t="shared" ca="1" si="68"/>
        <v>9</v>
      </c>
      <c r="E1457" s="5" t="str" cm="1">
        <f t="array" aca="1" ref="E1457" ca="1">INDEX(Sheet2!$A$2:'Sheet2'!$A$28,RANDBETWEEN(1,COUNTA(Sheet2!$A$2:'Sheet2'!$A$28)),1)</f>
        <v>Germany</v>
      </c>
    </row>
    <row r="1458" spans="1:5">
      <c r="A1458">
        <v>1457</v>
      </c>
      <c r="B1458" s="2">
        <f t="shared" ca="1" si="66"/>
        <v>24007</v>
      </c>
      <c r="C1458" s="2">
        <f t="shared" ca="1" si="67"/>
        <v>50484</v>
      </c>
      <c r="D1458" s="3">
        <f t="shared" ca="1" si="68"/>
        <v>16</v>
      </c>
      <c r="E1458" s="5" t="str" cm="1">
        <f t="array" aca="1" ref="E1458" ca="1">INDEX(Sheet2!$A$2:'Sheet2'!$A$28,RANDBETWEEN(1,COUNTA(Sheet2!$A$2:'Sheet2'!$A$28)),1)</f>
        <v>Czech Republic</v>
      </c>
    </row>
    <row r="1459" spans="1:5">
      <c r="A1459">
        <v>1458</v>
      </c>
      <c r="B1459" s="2">
        <f t="shared" ca="1" si="66"/>
        <v>17325</v>
      </c>
      <c r="C1459" s="2">
        <f t="shared" ca="1" si="67"/>
        <v>52307</v>
      </c>
      <c r="D1459" s="3">
        <f t="shared" ca="1" si="68"/>
        <v>4</v>
      </c>
      <c r="E1459" s="5" t="str" cm="1">
        <f t="array" aca="1" ref="E1459" ca="1">INDEX(Sheet2!$A$2:'Sheet2'!$A$28,RANDBETWEEN(1,COUNTA(Sheet2!$A$2:'Sheet2'!$A$28)),1)</f>
        <v>Austria</v>
      </c>
    </row>
    <row r="1460" spans="1:5">
      <c r="A1460">
        <v>1459</v>
      </c>
      <c r="B1460" s="2">
        <f t="shared" ca="1" si="66"/>
        <v>20753</v>
      </c>
      <c r="C1460" s="2">
        <f t="shared" ca="1" si="67"/>
        <v>31845</v>
      </c>
      <c r="D1460" s="3">
        <f t="shared" ca="1" si="68"/>
        <v>11</v>
      </c>
      <c r="E1460" s="5" t="str" cm="1">
        <f t="array" aca="1" ref="E1460" ca="1">INDEX(Sheet2!$A$2:'Sheet2'!$A$28,RANDBETWEEN(1,COUNTA(Sheet2!$A$2:'Sheet2'!$A$28)),1)</f>
        <v>Portugal</v>
      </c>
    </row>
    <row r="1461" spans="1:5">
      <c r="A1461">
        <v>1460</v>
      </c>
      <c r="B1461" s="2">
        <f t="shared" ca="1" si="66"/>
        <v>11824</v>
      </c>
      <c r="C1461" s="2">
        <f t="shared" ca="1" si="67"/>
        <v>32817</v>
      </c>
      <c r="D1461" s="3">
        <f t="shared" ca="1" si="68"/>
        <v>23</v>
      </c>
      <c r="E1461" s="5" t="str" cm="1">
        <f t="array" aca="1" ref="E1461" ca="1">INDEX(Sheet2!$A$2:'Sheet2'!$A$28,RANDBETWEEN(1,COUNTA(Sheet2!$A$2:'Sheet2'!$A$28)),1)</f>
        <v>Ireland</v>
      </c>
    </row>
    <row r="1462" spans="1:5">
      <c r="A1462">
        <v>1461</v>
      </c>
      <c r="B1462" s="2">
        <f t="shared" ca="1" si="66"/>
        <v>14930</v>
      </c>
      <c r="C1462" s="2">
        <f t="shared" ca="1" si="67"/>
        <v>28671</v>
      </c>
      <c r="D1462" s="3">
        <f t="shared" ca="1" si="68"/>
        <v>9</v>
      </c>
      <c r="E1462" s="5" t="str" cm="1">
        <f t="array" aca="1" ref="E1462" ca="1">INDEX(Sheet2!$A$2:'Sheet2'!$A$28,RANDBETWEEN(1,COUNTA(Sheet2!$A$2:'Sheet2'!$A$28)),1)</f>
        <v>Croatia</v>
      </c>
    </row>
    <row r="1463" spans="1:5">
      <c r="A1463">
        <v>1462</v>
      </c>
      <c r="B1463" s="2">
        <f t="shared" ca="1" si="66"/>
        <v>28160</v>
      </c>
      <c r="C1463" s="2">
        <f t="shared" ca="1" si="67"/>
        <v>39959</v>
      </c>
      <c r="D1463" s="3">
        <f t="shared" ca="1" si="68"/>
        <v>20</v>
      </c>
      <c r="E1463" s="5" t="str" cm="1">
        <f t="array" aca="1" ref="E1463" ca="1">INDEX(Sheet2!$A$2:'Sheet2'!$A$28,RANDBETWEEN(1,COUNTA(Sheet2!$A$2:'Sheet2'!$A$28)),1)</f>
        <v>Estonia</v>
      </c>
    </row>
    <row r="1464" spans="1:5">
      <c r="A1464">
        <v>1463</v>
      </c>
      <c r="B1464" s="2">
        <f t="shared" ca="1" si="66"/>
        <v>17177</v>
      </c>
      <c r="C1464" s="2">
        <f t="shared" ca="1" si="67"/>
        <v>24020</v>
      </c>
      <c r="D1464" s="3">
        <f t="shared" ca="1" si="68"/>
        <v>8</v>
      </c>
      <c r="E1464" s="5" t="str" cm="1">
        <f t="array" aca="1" ref="E1464" ca="1">INDEX(Sheet2!$A$2:'Sheet2'!$A$28,RANDBETWEEN(1,COUNTA(Sheet2!$A$2:'Sheet2'!$A$28)),1)</f>
        <v>Slovakia</v>
      </c>
    </row>
    <row r="1465" spans="1:5">
      <c r="A1465">
        <v>1464</v>
      </c>
      <c r="B1465" s="2">
        <f t="shared" ca="1" si="66"/>
        <v>7821</v>
      </c>
      <c r="C1465" s="2">
        <f t="shared" ca="1" si="67"/>
        <v>12630</v>
      </c>
      <c r="D1465" s="3">
        <f t="shared" ca="1" si="68"/>
        <v>3</v>
      </c>
      <c r="E1465" s="5" t="str" cm="1">
        <f t="array" aca="1" ref="E1465" ca="1">INDEX(Sheet2!$A$2:'Sheet2'!$A$28,RANDBETWEEN(1,COUNTA(Sheet2!$A$2:'Sheet2'!$A$28)),1)</f>
        <v>Slovenia</v>
      </c>
    </row>
    <row r="1466" spans="1:5">
      <c r="A1466">
        <v>1465</v>
      </c>
      <c r="B1466" s="2">
        <f t="shared" ca="1" si="66"/>
        <v>25422</v>
      </c>
      <c r="C1466" s="2">
        <f t="shared" ca="1" si="67"/>
        <v>40530</v>
      </c>
      <c r="D1466" s="3">
        <f t="shared" ca="1" si="68"/>
        <v>18</v>
      </c>
      <c r="E1466" s="5" t="str" cm="1">
        <f t="array" aca="1" ref="E1466" ca="1">INDEX(Sheet2!$A$2:'Sheet2'!$A$28,RANDBETWEEN(1,COUNTA(Sheet2!$A$2:'Sheet2'!$A$28)),1)</f>
        <v>Cyprus</v>
      </c>
    </row>
    <row r="1467" spans="1:5">
      <c r="A1467">
        <v>1466</v>
      </c>
      <c r="B1467" s="2">
        <f t="shared" ca="1" si="66"/>
        <v>19665</v>
      </c>
      <c r="C1467" s="2">
        <f t="shared" ca="1" si="67"/>
        <v>50323</v>
      </c>
      <c r="D1467" s="3">
        <f t="shared" ca="1" si="68"/>
        <v>15</v>
      </c>
      <c r="E1467" s="5" t="str" cm="1">
        <f t="array" aca="1" ref="E1467" ca="1">INDEX(Sheet2!$A$2:'Sheet2'!$A$28,RANDBETWEEN(1,COUNTA(Sheet2!$A$2:'Sheet2'!$A$28)),1)</f>
        <v>Spain</v>
      </c>
    </row>
    <row r="1468" spans="1:5">
      <c r="A1468">
        <v>1467</v>
      </c>
      <c r="B1468" s="2">
        <f t="shared" ca="1" si="66"/>
        <v>23102</v>
      </c>
      <c r="C1468" s="2">
        <f t="shared" ca="1" si="67"/>
        <v>69888</v>
      </c>
      <c r="D1468" s="3">
        <f t="shared" ca="1" si="68"/>
        <v>17</v>
      </c>
      <c r="E1468" s="5" t="str" cm="1">
        <f t="array" aca="1" ref="E1468" ca="1">INDEX(Sheet2!$A$2:'Sheet2'!$A$28,RANDBETWEEN(1,COUNTA(Sheet2!$A$2:'Sheet2'!$A$28)),1)</f>
        <v>Denmark</v>
      </c>
    </row>
    <row r="1469" spans="1:5">
      <c r="A1469">
        <v>1468</v>
      </c>
      <c r="B1469" s="2">
        <f t="shared" ca="1" si="66"/>
        <v>27120</v>
      </c>
      <c r="C1469" s="2">
        <f t="shared" ca="1" si="67"/>
        <v>38980</v>
      </c>
      <c r="D1469" s="3">
        <f t="shared" ca="1" si="68"/>
        <v>7</v>
      </c>
      <c r="E1469" s="5" t="str" cm="1">
        <f t="array" aca="1" ref="E1469" ca="1">INDEX(Sheet2!$A$2:'Sheet2'!$A$28,RANDBETWEEN(1,COUNTA(Sheet2!$A$2:'Sheet2'!$A$28)),1)</f>
        <v>Sweden</v>
      </c>
    </row>
    <row r="1470" spans="1:5">
      <c r="A1470">
        <v>1469</v>
      </c>
      <c r="B1470" s="2">
        <f t="shared" ca="1" si="66"/>
        <v>17085</v>
      </c>
      <c r="C1470" s="2">
        <f t="shared" ca="1" si="67"/>
        <v>37553</v>
      </c>
      <c r="D1470" s="3">
        <f t="shared" ca="1" si="68"/>
        <v>17</v>
      </c>
      <c r="E1470" s="5" t="str" cm="1">
        <f t="array" aca="1" ref="E1470" ca="1">INDEX(Sheet2!$A$2:'Sheet2'!$A$28,RANDBETWEEN(1,COUNTA(Sheet2!$A$2:'Sheet2'!$A$28)),1)</f>
        <v>Slovenia</v>
      </c>
    </row>
    <row r="1471" spans="1:5">
      <c r="A1471">
        <v>1470</v>
      </c>
      <c r="B1471" s="2">
        <f t="shared" ca="1" si="66"/>
        <v>25100</v>
      </c>
      <c r="C1471" s="2">
        <f t="shared" ca="1" si="67"/>
        <v>68188</v>
      </c>
      <c r="D1471" s="3">
        <f t="shared" ca="1" si="68"/>
        <v>8</v>
      </c>
      <c r="E1471" s="5" t="str" cm="1">
        <f t="array" aca="1" ref="E1471" ca="1">INDEX(Sheet2!$A$2:'Sheet2'!$A$28,RANDBETWEEN(1,COUNTA(Sheet2!$A$2:'Sheet2'!$A$28)),1)</f>
        <v>Spain</v>
      </c>
    </row>
    <row r="1472" spans="1:5">
      <c r="A1472">
        <v>1471</v>
      </c>
      <c r="B1472" s="2">
        <f t="shared" ca="1" si="66"/>
        <v>19501</v>
      </c>
      <c r="C1472" s="2">
        <f t="shared" ca="1" si="67"/>
        <v>36847</v>
      </c>
      <c r="D1472" s="3">
        <f t="shared" ca="1" si="68"/>
        <v>22</v>
      </c>
      <c r="E1472" s="5" t="str" cm="1">
        <f t="array" aca="1" ref="E1472" ca="1">INDEX(Sheet2!$A$2:'Sheet2'!$A$28,RANDBETWEEN(1,COUNTA(Sheet2!$A$2:'Sheet2'!$A$28)),1)</f>
        <v>Austria</v>
      </c>
    </row>
    <row r="1473" spans="1:5">
      <c r="A1473">
        <v>1472</v>
      </c>
      <c r="B1473" s="2">
        <f t="shared" ca="1" si="66"/>
        <v>15886</v>
      </c>
      <c r="C1473" s="2">
        <f t="shared" ca="1" si="67"/>
        <v>30051</v>
      </c>
      <c r="D1473" s="3">
        <f t="shared" ca="1" si="68"/>
        <v>21</v>
      </c>
      <c r="E1473" s="5" t="str" cm="1">
        <f t="array" aca="1" ref="E1473" ca="1">INDEX(Sheet2!$A$2:'Sheet2'!$A$28,RANDBETWEEN(1,COUNTA(Sheet2!$A$2:'Sheet2'!$A$28)),1)</f>
        <v>Ireland</v>
      </c>
    </row>
    <row r="1474" spans="1:5">
      <c r="A1474">
        <v>1473</v>
      </c>
      <c r="B1474" s="2">
        <f t="shared" ca="1" si="66"/>
        <v>28606</v>
      </c>
      <c r="C1474" s="2">
        <f t="shared" ca="1" si="67"/>
        <v>63418</v>
      </c>
      <c r="D1474" s="3">
        <f t="shared" ca="1" si="68"/>
        <v>3</v>
      </c>
      <c r="E1474" s="5" t="str" cm="1">
        <f t="array" aca="1" ref="E1474" ca="1">INDEX(Sheet2!$A$2:'Sheet2'!$A$28,RANDBETWEEN(1,COUNTA(Sheet2!$A$2:'Sheet2'!$A$28)),1)</f>
        <v>Estonia</v>
      </c>
    </row>
    <row r="1475" spans="1:5">
      <c r="A1475">
        <v>1474</v>
      </c>
      <c r="B1475" s="2">
        <f t="shared" ref="B1475:B1538" ca="1" si="69">RANDBETWEEN(5000, 30000)</f>
        <v>18120</v>
      </c>
      <c r="C1475" s="2">
        <f t="shared" ref="C1475:C1538" ca="1" si="70">B1475+RANDBETWEEN(B1475*0.2, B1475*2.2)</f>
        <v>55169</v>
      </c>
      <c r="D1475" s="3">
        <f t="shared" ref="D1475:D1538" ca="1" si="71">RANDBETWEEN(1, 23)</f>
        <v>2</v>
      </c>
      <c r="E1475" s="5" t="str" cm="1">
        <f t="array" aca="1" ref="E1475" ca="1">INDEX(Sheet2!$A$2:'Sheet2'!$A$28,RANDBETWEEN(1,COUNTA(Sheet2!$A$2:'Sheet2'!$A$28)),1)</f>
        <v>Denmark</v>
      </c>
    </row>
    <row r="1476" spans="1:5">
      <c r="A1476">
        <v>1475</v>
      </c>
      <c r="B1476" s="2">
        <f t="shared" ca="1" si="69"/>
        <v>13618</v>
      </c>
      <c r="C1476" s="2">
        <f t="shared" ca="1" si="70"/>
        <v>22983</v>
      </c>
      <c r="D1476" s="3">
        <f t="shared" ca="1" si="71"/>
        <v>23</v>
      </c>
      <c r="E1476" s="5" t="str" cm="1">
        <f t="array" aca="1" ref="E1476" ca="1">INDEX(Sheet2!$A$2:'Sheet2'!$A$28,RANDBETWEEN(1,COUNTA(Sheet2!$A$2:'Sheet2'!$A$28)),1)</f>
        <v>The Netherlands</v>
      </c>
    </row>
    <row r="1477" spans="1:5">
      <c r="A1477">
        <v>1476</v>
      </c>
      <c r="B1477" s="2">
        <f t="shared" ca="1" si="69"/>
        <v>19253</v>
      </c>
      <c r="C1477" s="2">
        <f t="shared" ca="1" si="70"/>
        <v>39884</v>
      </c>
      <c r="D1477" s="3">
        <f t="shared" ca="1" si="71"/>
        <v>1</v>
      </c>
      <c r="E1477" s="5" t="str" cm="1">
        <f t="array" aca="1" ref="E1477" ca="1">INDEX(Sheet2!$A$2:'Sheet2'!$A$28,RANDBETWEEN(1,COUNTA(Sheet2!$A$2:'Sheet2'!$A$28)),1)</f>
        <v>Austria</v>
      </c>
    </row>
    <row r="1478" spans="1:5">
      <c r="A1478">
        <v>1477</v>
      </c>
      <c r="B1478" s="2">
        <f t="shared" ca="1" si="69"/>
        <v>18624</v>
      </c>
      <c r="C1478" s="2">
        <f t="shared" ca="1" si="70"/>
        <v>42029</v>
      </c>
      <c r="D1478" s="3">
        <f t="shared" ca="1" si="71"/>
        <v>18</v>
      </c>
      <c r="E1478" s="5" t="str" cm="1">
        <f t="array" aca="1" ref="E1478" ca="1">INDEX(Sheet2!$A$2:'Sheet2'!$A$28,RANDBETWEEN(1,COUNTA(Sheet2!$A$2:'Sheet2'!$A$28)),1)</f>
        <v>Romania</v>
      </c>
    </row>
    <row r="1479" spans="1:5">
      <c r="A1479">
        <v>1478</v>
      </c>
      <c r="B1479" s="2">
        <f t="shared" ca="1" si="69"/>
        <v>21640</v>
      </c>
      <c r="C1479" s="2">
        <f t="shared" ca="1" si="70"/>
        <v>55598</v>
      </c>
      <c r="D1479" s="3">
        <f t="shared" ca="1" si="71"/>
        <v>21</v>
      </c>
      <c r="E1479" s="5" t="str" cm="1">
        <f t="array" aca="1" ref="E1479" ca="1">INDEX(Sheet2!$A$2:'Sheet2'!$A$28,RANDBETWEEN(1,COUNTA(Sheet2!$A$2:'Sheet2'!$A$28)),1)</f>
        <v>Slovenia</v>
      </c>
    </row>
    <row r="1480" spans="1:5">
      <c r="A1480">
        <v>1479</v>
      </c>
      <c r="B1480" s="2">
        <f t="shared" ca="1" si="69"/>
        <v>19226</v>
      </c>
      <c r="C1480" s="2">
        <f t="shared" ca="1" si="70"/>
        <v>45000</v>
      </c>
      <c r="D1480" s="3">
        <f t="shared" ca="1" si="71"/>
        <v>15</v>
      </c>
      <c r="E1480" s="5" t="str" cm="1">
        <f t="array" aca="1" ref="E1480" ca="1">INDEX(Sheet2!$A$2:'Sheet2'!$A$28,RANDBETWEEN(1,COUNTA(Sheet2!$A$2:'Sheet2'!$A$28)),1)</f>
        <v>Slovakia</v>
      </c>
    </row>
    <row r="1481" spans="1:5">
      <c r="A1481">
        <v>1480</v>
      </c>
      <c r="B1481" s="2">
        <f t="shared" ca="1" si="69"/>
        <v>21603</v>
      </c>
      <c r="C1481" s="2">
        <f t="shared" ca="1" si="70"/>
        <v>47721</v>
      </c>
      <c r="D1481" s="3">
        <f t="shared" ca="1" si="71"/>
        <v>18</v>
      </c>
      <c r="E1481" s="5" t="str" cm="1">
        <f t="array" aca="1" ref="E1481" ca="1">INDEX(Sheet2!$A$2:'Sheet2'!$A$28,RANDBETWEEN(1,COUNTA(Sheet2!$A$2:'Sheet2'!$A$28)),1)</f>
        <v>Austria</v>
      </c>
    </row>
    <row r="1482" spans="1:5">
      <c r="A1482">
        <v>1481</v>
      </c>
      <c r="B1482" s="2">
        <f t="shared" ca="1" si="69"/>
        <v>27082</v>
      </c>
      <c r="C1482" s="2">
        <f t="shared" ca="1" si="70"/>
        <v>36449</v>
      </c>
      <c r="D1482" s="3">
        <f t="shared" ca="1" si="71"/>
        <v>11</v>
      </c>
      <c r="E1482" s="5" t="str" cm="1">
        <f t="array" aca="1" ref="E1482" ca="1">INDEX(Sheet2!$A$2:'Sheet2'!$A$28,RANDBETWEEN(1,COUNTA(Sheet2!$A$2:'Sheet2'!$A$28)),1)</f>
        <v>Slovenia</v>
      </c>
    </row>
    <row r="1483" spans="1:5">
      <c r="A1483">
        <v>1482</v>
      </c>
      <c r="B1483" s="2">
        <f t="shared" ca="1" si="69"/>
        <v>14774</v>
      </c>
      <c r="C1483" s="2">
        <f t="shared" ca="1" si="70"/>
        <v>24886</v>
      </c>
      <c r="D1483" s="3">
        <f t="shared" ca="1" si="71"/>
        <v>19</v>
      </c>
      <c r="E1483" s="5" t="str" cm="1">
        <f t="array" aca="1" ref="E1483" ca="1">INDEX(Sheet2!$A$2:'Sheet2'!$A$28,RANDBETWEEN(1,COUNTA(Sheet2!$A$2:'Sheet2'!$A$28)),1)</f>
        <v>Cyprus</v>
      </c>
    </row>
    <row r="1484" spans="1:5">
      <c r="A1484">
        <v>1483</v>
      </c>
      <c r="B1484" s="2">
        <f t="shared" ca="1" si="69"/>
        <v>22526</v>
      </c>
      <c r="C1484" s="2">
        <f t="shared" ca="1" si="70"/>
        <v>51136</v>
      </c>
      <c r="D1484" s="3">
        <f t="shared" ca="1" si="71"/>
        <v>18</v>
      </c>
      <c r="E1484" s="5" t="str" cm="1">
        <f t="array" aca="1" ref="E1484" ca="1">INDEX(Sheet2!$A$2:'Sheet2'!$A$28,RANDBETWEEN(1,COUNTA(Sheet2!$A$2:'Sheet2'!$A$28)),1)</f>
        <v>Croatia</v>
      </c>
    </row>
    <row r="1485" spans="1:5">
      <c r="A1485">
        <v>1484</v>
      </c>
      <c r="B1485" s="2">
        <f t="shared" ca="1" si="69"/>
        <v>6720</v>
      </c>
      <c r="C1485" s="2">
        <f t="shared" ca="1" si="70"/>
        <v>9858</v>
      </c>
      <c r="D1485" s="3">
        <f t="shared" ca="1" si="71"/>
        <v>6</v>
      </c>
      <c r="E1485" s="5" t="str" cm="1">
        <f t="array" aca="1" ref="E1485" ca="1">INDEX(Sheet2!$A$2:'Sheet2'!$A$28,RANDBETWEEN(1,COUNTA(Sheet2!$A$2:'Sheet2'!$A$28)),1)</f>
        <v>Czech Republic</v>
      </c>
    </row>
    <row r="1486" spans="1:5">
      <c r="A1486">
        <v>1485</v>
      </c>
      <c r="B1486" s="2">
        <f t="shared" ca="1" si="69"/>
        <v>17122</v>
      </c>
      <c r="C1486" s="2">
        <f t="shared" ca="1" si="70"/>
        <v>28328</v>
      </c>
      <c r="D1486" s="3">
        <f t="shared" ca="1" si="71"/>
        <v>8</v>
      </c>
      <c r="E1486" s="5" t="str" cm="1">
        <f t="array" aca="1" ref="E1486" ca="1">INDEX(Sheet2!$A$2:'Sheet2'!$A$28,RANDBETWEEN(1,COUNTA(Sheet2!$A$2:'Sheet2'!$A$28)),1)</f>
        <v>Czech Republic</v>
      </c>
    </row>
    <row r="1487" spans="1:5">
      <c r="A1487">
        <v>1486</v>
      </c>
      <c r="B1487" s="2">
        <f t="shared" ca="1" si="69"/>
        <v>26803</v>
      </c>
      <c r="C1487" s="2">
        <f t="shared" ca="1" si="70"/>
        <v>36826</v>
      </c>
      <c r="D1487" s="3">
        <f t="shared" ca="1" si="71"/>
        <v>20</v>
      </c>
      <c r="E1487" s="5" t="str" cm="1">
        <f t="array" aca="1" ref="E1487" ca="1">INDEX(Sheet2!$A$2:'Sheet2'!$A$28,RANDBETWEEN(1,COUNTA(Sheet2!$A$2:'Sheet2'!$A$28)),1)</f>
        <v>Latvia</v>
      </c>
    </row>
    <row r="1488" spans="1:5">
      <c r="A1488">
        <v>1487</v>
      </c>
      <c r="B1488" s="2">
        <f t="shared" ca="1" si="69"/>
        <v>24400</v>
      </c>
      <c r="C1488" s="2">
        <f t="shared" ca="1" si="70"/>
        <v>77206</v>
      </c>
      <c r="D1488" s="3">
        <f t="shared" ca="1" si="71"/>
        <v>13</v>
      </c>
      <c r="E1488" s="5" t="str" cm="1">
        <f t="array" aca="1" ref="E1488" ca="1">INDEX(Sheet2!$A$2:'Sheet2'!$A$28,RANDBETWEEN(1,COUNTA(Sheet2!$A$2:'Sheet2'!$A$28)),1)</f>
        <v>Slovakia</v>
      </c>
    </row>
    <row r="1489" spans="1:5">
      <c r="A1489">
        <v>1488</v>
      </c>
      <c r="B1489" s="2">
        <f t="shared" ca="1" si="69"/>
        <v>5841</v>
      </c>
      <c r="C1489" s="2">
        <f t="shared" ca="1" si="70"/>
        <v>15868</v>
      </c>
      <c r="D1489" s="3">
        <f t="shared" ca="1" si="71"/>
        <v>21</v>
      </c>
      <c r="E1489" s="5" t="str" cm="1">
        <f t="array" aca="1" ref="E1489" ca="1">INDEX(Sheet2!$A$2:'Sheet2'!$A$28,RANDBETWEEN(1,COUNTA(Sheet2!$A$2:'Sheet2'!$A$28)),1)</f>
        <v>Denmark</v>
      </c>
    </row>
    <row r="1490" spans="1:5">
      <c r="A1490">
        <v>1489</v>
      </c>
      <c r="B1490" s="2">
        <f t="shared" ca="1" si="69"/>
        <v>24619</v>
      </c>
      <c r="C1490" s="2">
        <f t="shared" ca="1" si="70"/>
        <v>31748</v>
      </c>
      <c r="D1490" s="3">
        <f t="shared" ca="1" si="71"/>
        <v>23</v>
      </c>
      <c r="E1490" s="5" t="str" cm="1">
        <f t="array" aca="1" ref="E1490" ca="1">INDEX(Sheet2!$A$2:'Sheet2'!$A$28,RANDBETWEEN(1,COUNTA(Sheet2!$A$2:'Sheet2'!$A$28)),1)</f>
        <v>Portugal</v>
      </c>
    </row>
    <row r="1491" spans="1:5">
      <c r="A1491">
        <v>1490</v>
      </c>
      <c r="B1491" s="2">
        <f t="shared" ca="1" si="69"/>
        <v>24944</v>
      </c>
      <c r="C1491" s="2">
        <f t="shared" ca="1" si="70"/>
        <v>71481</v>
      </c>
      <c r="D1491" s="3">
        <f t="shared" ca="1" si="71"/>
        <v>5</v>
      </c>
      <c r="E1491" s="5" t="str" cm="1">
        <f t="array" aca="1" ref="E1491" ca="1">INDEX(Sheet2!$A$2:'Sheet2'!$A$28,RANDBETWEEN(1,COUNTA(Sheet2!$A$2:'Sheet2'!$A$28)),1)</f>
        <v>Romania</v>
      </c>
    </row>
    <row r="1492" spans="1:5">
      <c r="A1492">
        <v>1491</v>
      </c>
      <c r="B1492" s="2">
        <f t="shared" ca="1" si="69"/>
        <v>29464</v>
      </c>
      <c r="C1492" s="2">
        <f t="shared" ca="1" si="70"/>
        <v>51233</v>
      </c>
      <c r="D1492" s="3">
        <f t="shared" ca="1" si="71"/>
        <v>8</v>
      </c>
      <c r="E1492" s="5" t="str" cm="1">
        <f t="array" aca="1" ref="E1492" ca="1">INDEX(Sheet2!$A$2:'Sheet2'!$A$28,RANDBETWEEN(1,COUNTA(Sheet2!$A$2:'Sheet2'!$A$28)),1)</f>
        <v>Croatia</v>
      </c>
    </row>
    <row r="1493" spans="1:5">
      <c r="A1493">
        <v>1492</v>
      </c>
      <c r="B1493" s="2">
        <f t="shared" ca="1" si="69"/>
        <v>27522</v>
      </c>
      <c r="C1493" s="2">
        <f t="shared" ca="1" si="70"/>
        <v>64745</v>
      </c>
      <c r="D1493" s="3">
        <f t="shared" ca="1" si="71"/>
        <v>18</v>
      </c>
      <c r="E1493" s="5" t="str" cm="1">
        <f t="array" aca="1" ref="E1493" ca="1">INDEX(Sheet2!$A$2:'Sheet2'!$A$28,RANDBETWEEN(1,COUNTA(Sheet2!$A$2:'Sheet2'!$A$28)),1)</f>
        <v>The Netherlands</v>
      </c>
    </row>
    <row r="1494" spans="1:5">
      <c r="A1494">
        <v>1493</v>
      </c>
      <c r="B1494" s="2">
        <f t="shared" ca="1" si="69"/>
        <v>6529</v>
      </c>
      <c r="C1494" s="2">
        <f t="shared" ca="1" si="70"/>
        <v>16842</v>
      </c>
      <c r="D1494" s="3">
        <f t="shared" ca="1" si="71"/>
        <v>13</v>
      </c>
      <c r="E1494" s="5" t="str" cm="1">
        <f t="array" aca="1" ref="E1494" ca="1">INDEX(Sheet2!$A$2:'Sheet2'!$A$28,RANDBETWEEN(1,COUNTA(Sheet2!$A$2:'Sheet2'!$A$28)),1)</f>
        <v>Poland</v>
      </c>
    </row>
    <row r="1495" spans="1:5">
      <c r="A1495">
        <v>1494</v>
      </c>
      <c r="B1495" s="2">
        <f t="shared" ca="1" si="69"/>
        <v>24883</v>
      </c>
      <c r="C1495" s="2">
        <f t="shared" ca="1" si="70"/>
        <v>78431</v>
      </c>
      <c r="D1495" s="3">
        <f t="shared" ca="1" si="71"/>
        <v>14</v>
      </c>
      <c r="E1495" s="5" t="str" cm="1">
        <f t="array" aca="1" ref="E1495" ca="1">INDEX(Sheet2!$A$2:'Sheet2'!$A$28,RANDBETWEEN(1,COUNTA(Sheet2!$A$2:'Sheet2'!$A$28)),1)</f>
        <v>Slovenia</v>
      </c>
    </row>
    <row r="1496" spans="1:5">
      <c r="A1496">
        <v>1495</v>
      </c>
      <c r="B1496" s="2">
        <f t="shared" ca="1" si="69"/>
        <v>23945</v>
      </c>
      <c r="C1496" s="2">
        <f t="shared" ca="1" si="70"/>
        <v>31731</v>
      </c>
      <c r="D1496" s="3">
        <f t="shared" ca="1" si="71"/>
        <v>2</v>
      </c>
      <c r="E1496" s="5" t="str" cm="1">
        <f t="array" aca="1" ref="E1496" ca="1">INDEX(Sheet2!$A$2:'Sheet2'!$A$28,RANDBETWEEN(1,COUNTA(Sheet2!$A$2:'Sheet2'!$A$28)),1)</f>
        <v>Denmark</v>
      </c>
    </row>
    <row r="1497" spans="1:5">
      <c r="A1497">
        <v>1496</v>
      </c>
      <c r="B1497" s="2">
        <f t="shared" ca="1" si="69"/>
        <v>22807</v>
      </c>
      <c r="C1497" s="2">
        <f t="shared" ca="1" si="70"/>
        <v>41917</v>
      </c>
      <c r="D1497" s="3">
        <f t="shared" ca="1" si="71"/>
        <v>23</v>
      </c>
      <c r="E1497" s="5" t="str" cm="1">
        <f t="array" aca="1" ref="E1497" ca="1">INDEX(Sheet2!$A$2:'Sheet2'!$A$28,RANDBETWEEN(1,COUNTA(Sheet2!$A$2:'Sheet2'!$A$28)),1)</f>
        <v>Germany</v>
      </c>
    </row>
    <row r="1498" spans="1:5">
      <c r="A1498">
        <v>1497</v>
      </c>
      <c r="B1498" s="2">
        <f t="shared" ca="1" si="69"/>
        <v>28850</v>
      </c>
      <c r="C1498" s="2">
        <f t="shared" ca="1" si="70"/>
        <v>51384</v>
      </c>
      <c r="D1498" s="3">
        <f t="shared" ca="1" si="71"/>
        <v>14</v>
      </c>
      <c r="E1498" s="5" t="str" cm="1">
        <f t="array" aca="1" ref="E1498" ca="1">INDEX(Sheet2!$A$2:'Sheet2'!$A$28,RANDBETWEEN(1,COUNTA(Sheet2!$A$2:'Sheet2'!$A$28)),1)</f>
        <v>Malta</v>
      </c>
    </row>
    <row r="1499" spans="1:5">
      <c r="A1499">
        <v>1498</v>
      </c>
      <c r="B1499" s="2">
        <f t="shared" ca="1" si="69"/>
        <v>19937</v>
      </c>
      <c r="C1499" s="2">
        <f t="shared" ca="1" si="70"/>
        <v>35680</v>
      </c>
      <c r="D1499" s="3">
        <f t="shared" ca="1" si="71"/>
        <v>23</v>
      </c>
      <c r="E1499" s="5" t="str" cm="1">
        <f t="array" aca="1" ref="E1499" ca="1">INDEX(Sheet2!$A$2:'Sheet2'!$A$28,RANDBETWEEN(1,COUNTA(Sheet2!$A$2:'Sheet2'!$A$28)),1)</f>
        <v>The Netherlands</v>
      </c>
    </row>
    <row r="1500" spans="1:5">
      <c r="A1500">
        <v>1499</v>
      </c>
      <c r="B1500" s="2">
        <f t="shared" ca="1" si="69"/>
        <v>16302</v>
      </c>
      <c r="C1500" s="2">
        <f t="shared" ca="1" si="70"/>
        <v>38490</v>
      </c>
      <c r="D1500" s="3">
        <f t="shared" ca="1" si="71"/>
        <v>8</v>
      </c>
      <c r="E1500" s="5" t="str" cm="1">
        <f t="array" aca="1" ref="E1500" ca="1">INDEX(Sheet2!$A$2:'Sheet2'!$A$28,RANDBETWEEN(1,COUNTA(Sheet2!$A$2:'Sheet2'!$A$28)),1)</f>
        <v>Austria</v>
      </c>
    </row>
    <row r="1501" spans="1:5">
      <c r="A1501">
        <v>1500</v>
      </c>
      <c r="B1501" s="2">
        <f t="shared" ca="1" si="69"/>
        <v>10582</v>
      </c>
      <c r="C1501" s="2">
        <f t="shared" ca="1" si="70"/>
        <v>13968</v>
      </c>
      <c r="D1501" s="3">
        <f t="shared" ca="1" si="71"/>
        <v>3</v>
      </c>
      <c r="E1501" s="5" t="str" cm="1">
        <f t="array" aca="1" ref="E1501" ca="1">INDEX(Sheet2!$A$2:'Sheet2'!$A$28,RANDBETWEEN(1,COUNTA(Sheet2!$A$2:'Sheet2'!$A$28)),1)</f>
        <v>The Netherlands</v>
      </c>
    </row>
    <row r="1502" spans="1:5">
      <c r="A1502">
        <v>1501</v>
      </c>
      <c r="B1502" s="2">
        <f t="shared" ca="1" si="69"/>
        <v>9033</v>
      </c>
      <c r="C1502" s="2">
        <f t="shared" ca="1" si="70"/>
        <v>19056</v>
      </c>
      <c r="D1502" s="3">
        <f t="shared" ca="1" si="71"/>
        <v>7</v>
      </c>
      <c r="E1502" s="5" t="str" cm="1">
        <f t="array" aca="1" ref="E1502" ca="1">INDEX(Sheet2!$A$2:'Sheet2'!$A$28,RANDBETWEEN(1,COUNTA(Sheet2!$A$2:'Sheet2'!$A$28)),1)</f>
        <v>Poland</v>
      </c>
    </row>
    <row r="1503" spans="1:5">
      <c r="A1503">
        <v>1502</v>
      </c>
      <c r="B1503" s="2">
        <f t="shared" ca="1" si="69"/>
        <v>18643</v>
      </c>
      <c r="C1503" s="2">
        <f t="shared" ca="1" si="70"/>
        <v>50488</v>
      </c>
      <c r="D1503" s="3">
        <f t="shared" ca="1" si="71"/>
        <v>17</v>
      </c>
      <c r="E1503" s="5" t="str" cm="1">
        <f t="array" aca="1" ref="E1503" ca="1">INDEX(Sheet2!$A$2:'Sheet2'!$A$28,RANDBETWEEN(1,COUNTA(Sheet2!$A$2:'Sheet2'!$A$28)),1)</f>
        <v>Lithuania</v>
      </c>
    </row>
    <row r="1504" spans="1:5">
      <c r="A1504">
        <v>1503</v>
      </c>
      <c r="B1504" s="2">
        <f t="shared" ca="1" si="69"/>
        <v>15150</v>
      </c>
      <c r="C1504" s="2">
        <f t="shared" ca="1" si="70"/>
        <v>42419</v>
      </c>
      <c r="D1504" s="3">
        <f t="shared" ca="1" si="71"/>
        <v>10</v>
      </c>
      <c r="E1504" s="5" t="str" cm="1">
        <f t="array" aca="1" ref="E1504" ca="1">INDEX(Sheet2!$A$2:'Sheet2'!$A$28,RANDBETWEEN(1,COUNTA(Sheet2!$A$2:'Sheet2'!$A$28)),1)</f>
        <v>Hungary</v>
      </c>
    </row>
    <row r="1505" spans="1:5">
      <c r="A1505">
        <v>1504</v>
      </c>
      <c r="B1505" s="2">
        <f t="shared" ca="1" si="69"/>
        <v>22204</v>
      </c>
      <c r="C1505" s="2">
        <f t="shared" ca="1" si="70"/>
        <v>66530</v>
      </c>
      <c r="D1505" s="3">
        <f t="shared" ca="1" si="71"/>
        <v>5</v>
      </c>
      <c r="E1505" s="5" t="str" cm="1">
        <f t="array" aca="1" ref="E1505" ca="1">INDEX(Sheet2!$A$2:'Sheet2'!$A$28,RANDBETWEEN(1,COUNTA(Sheet2!$A$2:'Sheet2'!$A$28)),1)</f>
        <v>Latvia</v>
      </c>
    </row>
    <row r="1506" spans="1:5">
      <c r="A1506">
        <v>1505</v>
      </c>
      <c r="B1506" s="2">
        <f t="shared" ca="1" si="69"/>
        <v>29052</v>
      </c>
      <c r="C1506" s="2">
        <f t="shared" ca="1" si="70"/>
        <v>54661</v>
      </c>
      <c r="D1506" s="3">
        <f t="shared" ca="1" si="71"/>
        <v>13</v>
      </c>
      <c r="E1506" s="5" t="str" cm="1">
        <f t="array" aca="1" ref="E1506" ca="1">INDEX(Sheet2!$A$2:'Sheet2'!$A$28,RANDBETWEEN(1,COUNTA(Sheet2!$A$2:'Sheet2'!$A$28)),1)</f>
        <v>Luxembourg</v>
      </c>
    </row>
    <row r="1507" spans="1:5">
      <c r="A1507">
        <v>1506</v>
      </c>
      <c r="B1507" s="2">
        <f t="shared" ca="1" si="69"/>
        <v>17172</v>
      </c>
      <c r="C1507" s="2">
        <f t="shared" ca="1" si="70"/>
        <v>23624</v>
      </c>
      <c r="D1507" s="3">
        <f t="shared" ca="1" si="71"/>
        <v>1</v>
      </c>
      <c r="E1507" s="5" t="str" cm="1">
        <f t="array" aca="1" ref="E1507" ca="1">INDEX(Sheet2!$A$2:'Sheet2'!$A$28,RANDBETWEEN(1,COUNTA(Sheet2!$A$2:'Sheet2'!$A$28)),1)</f>
        <v>Estonia</v>
      </c>
    </row>
    <row r="1508" spans="1:5">
      <c r="A1508">
        <v>1507</v>
      </c>
      <c r="B1508" s="2">
        <f t="shared" ca="1" si="69"/>
        <v>19904</v>
      </c>
      <c r="C1508" s="2">
        <f t="shared" ca="1" si="70"/>
        <v>26772</v>
      </c>
      <c r="D1508" s="3">
        <f t="shared" ca="1" si="71"/>
        <v>5</v>
      </c>
      <c r="E1508" s="5" t="str" cm="1">
        <f t="array" aca="1" ref="E1508" ca="1">INDEX(Sheet2!$A$2:'Sheet2'!$A$28,RANDBETWEEN(1,COUNTA(Sheet2!$A$2:'Sheet2'!$A$28)),1)</f>
        <v>Finland</v>
      </c>
    </row>
    <row r="1509" spans="1:5">
      <c r="A1509">
        <v>1508</v>
      </c>
      <c r="B1509" s="2">
        <f t="shared" ca="1" si="69"/>
        <v>15302</v>
      </c>
      <c r="C1509" s="2">
        <f t="shared" ca="1" si="70"/>
        <v>47418</v>
      </c>
      <c r="D1509" s="3">
        <f t="shared" ca="1" si="71"/>
        <v>17</v>
      </c>
      <c r="E1509" s="5" t="str" cm="1">
        <f t="array" aca="1" ref="E1509" ca="1">INDEX(Sheet2!$A$2:'Sheet2'!$A$28,RANDBETWEEN(1,COUNTA(Sheet2!$A$2:'Sheet2'!$A$28)),1)</f>
        <v>Sweden</v>
      </c>
    </row>
    <row r="1510" spans="1:5">
      <c r="A1510">
        <v>1509</v>
      </c>
      <c r="B1510" s="2">
        <f t="shared" ca="1" si="69"/>
        <v>13103</v>
      </c>
      <c r="C1510" s="2">
        <f t="shared" ca="1" si="70"/>
        <v>27318</v>
      </c>
      <c r="D1510" s="3">
        <f t="shared" ca="1" si="71"/>
        <v>3</v>
      </c>
      <c r="E1510" s="5" t="str" cm="1">
        <f t="array" aca="1" ref="E1510" ca="1">INDEX(Sheet2!$A$2:'Sheet2'!$A$28,RANDBETWEEN(1,COUNTA(Sheet2!$A$2:'Sheet2'!$A$28)),1)</f>
        <v>Finland</v>
      </c>
    </row>
    <row r="1511" spans="1:5">
      <c r="A1511">
        <v>1510</v>
      </c>
      <c r="B1511" s="2">
        <f t="shared" ca="1" si="69"/>
        <v>23593</v>
      </c>
      <c r="C1511" s="2">
        <f t="shared" ca="1" si="70"/>
        <v>29457</v>
      </c>
      <c r="D1511" s="3">
        <f t="shared" ca="1" si="71"/>
        <v>2</v>
      </c>
      <c r="E1511" s="5" t="str" cm="1">
        <f t="array" aca="1" ref="E1511" ca="1">INDEX(Sheet2!$A$2:'Sheet2'!$A$28,RANDBETWEEN(1,COUNTA(Sheet2!$A$2:'Sheet2'!$A$28)),1)</f>
        <v>Poland</v>
      </c>
    </row>
    <row r="1512" spans="1:5">
      <c r="A1512">
        <v>1511</v>
      </c>
      <c r="B1512" s="2">
        <f t="shared" ca="1" si="69"/>
        <v>10633</v>
      </c>
      <c r="C1512" s="2">
        <f t="shared" ca="1" si="70"/>
        <v>14303</v>
      </c>
      <c r="D1512" s="3">
        <f t="shared" ca="1" si="71"/>
        <v>10</v>
      </c>
      <c r="E1512" s="5" t="str" cm="1">
        <f t="array" aca="1" ref="E1512" ca="1">INDEX(Sheet2!$A$2:'Sheet2'!$A$28,RANDBETWEEN(1,COUNTA(Sheet2!$A$2:'Sheet2'!$A$28)),1)</f>
        <v>Bulgaria</v>
      </c>
    </row>
    <row r="1513" spans="1:5">
      <c r="A1513">
        <v>1512</v>
      </c>
      <c r="B1513" s="2">
        <f t="shared" ca="1" si="69"/>
        <v>28672</v>
      </c>
      <c r="C1513" s="2">
        <f t="shared" ca="1" si="70"/>
        <v>39330</v>
      </c>
      <c r="D1513" s="3">
        <f t="shared" ca="1" si="71"/>
        <v>16</v>
      </c>
      <c r="E1513" s="5" t="str" cm="1">
        <f t="array" aca="1" ref="E1513" ca="1">INDEX(Sheet2!$A$2:'Sheet2'!$A$28,RANDBETWEEN(1,COUNTA(Sheet2!$A$2:'Sheet2'!$A$28)),1)</f>
        <v>Slovakia</v>
      </c>
    </row>
    <row r="1514" spans="1:5">
      <c r="A1514">
        <v>1513</v>
      </c>
      <c r="B1514" s="2">
        <f t="shared" ca="1" si="69"/>
        <v>5313</v>
      </c>
      <c r="C1514" s="2">
        <f t="shared" ca="1" si="70"/>
        <v>10454</v>
      </c>
      <c r="D1514" s="3">
        <f t="shared" ca="1" si="71"/>
        <v>1</v>
      </c>
      <c r="E1514" s="5" t="str" cm="1">
        <f t="array" aca="1" ref="E1514" ca="1">INDEX(Sheet2!$A$2:'Sheet2'!$A$28,RANDBETWEEN(1,COUNTA(Sheet2!$A$2:'Sheet2'!$A$28)),1)</f>
        <v>Malta</v>
      </c>
    </row>
    <row r="1515" spans="1:5">
      <c r="A1515">
        <v>1514</v>
      </c>
      <c r="B1515" s="2">
        <f t="shared" ca="1" si="69"/>
        <v>19650</v>
      </c>
      <c r="C1515" s="2">
        <f t="shared" ca="1" si="70"/>
        <v>54488</v>
      </c>
      <c r="D1515" s="3">
        <f t="shared" ca="1" si="71"/>
        <v>18</v>
      </c>
      <c r="E1515" s="5" t="str" cm="1">
        <f t="array" aca="1" ref="E1515" ca="1">INDEX(Sheet2!$A$2:'Sheet2'!$A$28,RANDBETWEEN(1,COUNTA(Sheet2!$A$2:'Sheet2'!$A$28)),1)</f>
        <v>Belgium</v>
      </c>
    </row>
    <row r="1516" spans="1:5">
      <c r="A1516">
        <v>1515</v>
      </c>
      <c r="B1516" s="2">
        <f t="shared" ca="1" si="69"/>
        <v>19196</v>
      </c>
      <c r="C1516" s="2">
        <f t="shared" ca="1" si="70"/>
        <v>37010</v>
      </c>
      <c r="D1516" s="3">
        <f t="shared" ca="1" si="71"/>
        <v>16</v>
      </c>
      <c r="E1516" s="5" t="str" cm="1">
        <f t="array" aca="1" ref="E1516" ca="1">INDEX(Sheet2!$A$2:'Sheet2'!$A$28,RANDBETWEEN(1,COUNTA(Sheet2!$A$2:'Sheet2'!$A$28)),1)</f>
        <v>Romania</v>
      </c>
    </row>
    <row r="1517" spans="1:5">
      <c r="A1517">
        <v>1516</v>
      </c>
      <c r="B1517" s="2">
        <f t="shared" ca="1" si="69"/>
        <v>22176</v>
      </c>
      <c r="C1517" s="2">
        <f t="shared" ca="1" si="70"/>
        <v>53800</v>
      </c>
      <c r="D1517" s="3">
        <f t="shared" ca="1" si="71"/>
        <v>15</v>
      </c>
      <c r="E1517" s="5" t="str" cm="1">
        <f t="array" aca="1" ref="E1517" ca="1">INDEX(Sheet2!$A$2:'Sheet2'!$A$28,RANDBETWEEN(1,COUNTA(Sheet2!$A$2:'Sheet2'!$A$28)),1)</f>
        <v>Luxembourg</v>
      </c>
    </row>
    <row r="1518" spans="1:5">
      <c r="A1518">
        <v>1517</v>
      </c>
      <c r="B1518" s="2">
        <f t="shared" ca="1" si="69"/>
        <v>13150</v>
      </c>
      <c r="C1518" s="2">
        <f t="shared" ca="1" si="70"/>
        <v>23141</v>
      </c>
      <c r="D1518" s="3">
        <f t="shared" ca="1" si="71"/>
        <v>11</v>
      </c>
      <c r="E1518" s="5" t="str" cm="1">
        <f t="array" aca="1" ref="E1518" ca="1">INDEX(Sheet2!$A$2:'Sheet2'!$A$28,RANDBETWEEN(1,COUNTA(Sheet2!$A$2:'Sheet2'!$A$28)),1)</f>
        <v>Cyprus</v>
      </c>
    </row>
    <row r="1519" spans="1:5">
      <c r="A1519">
        <v>1518</v>
      </c>
      <c r="B1519" s="2">
        <f t="shared" ca="1" si="69"/>
        <v>23472</v>
      </c>
      <c r="C1519" s="2">
        <f t="shared" ca="1" si="70"/>
        <v>49553</v>
      </c>
      <c r="D1519" s="3">
        <f t="shared" ca="1" si="71"/>
        <v>12</v>
      </c>
      <c r="E1519" s="5" t="str" cm="1">
        <f t="array" aca="1" ref="E1519" ca="1">INDEX(Sheet2!$A$2:'Sheet2'!$A$28,RANDBETWEEN(1,COUNTA(Sheet2!$A$2:'Sheet2'!$A$28)),1)</f>
        <v>Lithuania</v>
      </c>
    </row>
    <row r="1520" spans="1:5">
      <c r="A1520">
        <v>1519</v>
      </c>
      <c r="B1520" s="2">
        <f t="shared" ca="1" si="69"/>
        <v>15523</v>
      </c>
      <c r="C1520" s="2">
        <f t="shared" ca="1" si="70"/>
        <v>38283</v>
      </c>
      <c r="D1520" s="3">
        <f t="shared" ca="1" si="71"/>
        <v>11</v>
      </c>
      <c r="E1520" s="5" t="str" cm="1">
        <f t="array" aca="1" ref="E1520" ca="1">INDEX(Sheet2!$A$2:'Sheet2'!$A$28,RANDBETWEEN(1,COUNTA(Sheet2!$A$2:'Sheet2'!$A$28)),1)</f>
        <v>Italy</v>
      </c>
    </row>
    <row r="1521" spans="1:5">
      <c r="A1521">
        <v>1520</v>
      </c>
      <c r="B1521" s="2">
        <f t="shared" ca="1" si="69"/>
        <v>19057</v>
      </c>
      <c r="C1521" s="2">
        <f t="shared" ca="1" si="70"/>
        <v>35277</v>
      </c>
      <c r="D1521" s="3">
        <f t="shared" ca="1" si="71"/>
        <v>20</v>
      </c>
      <c r="E1521" s="5" t="str" cm="1">
        <f t="array" aca="1" ref="E1521" ca="1">INDEX(Sheet2!$A$2:'Sheet2'!$A$28,RANDBETWEEN(1,COUNTA(Sheet2!$A$2:'Sheet2'!$A$28)),1)</f>
        <v>Luxembourg</v>
      </c>
    </row>
    <row r="1522" spans="1:5">
      <c r="A1522">
        <v>1521</v>
      </c>
      <c r="B1522" s="2">
        <f t="shared" ca="1" si="69"/>
        <v>15855</v>
      </c>
      <c r="C1522" s="2">
        <f t="shared" ca="1" si="70"/>
        <v>33997</v>
      </c>
      <c r="D1522" s="3">
        <f t="shared" ca="1" si="71"/>
        <v>18</v>
      </c>
      <c r="E1522" s="5" t="str" cm="1">
        <f t="array" aca="1" ref="E1522" ca="1">INDEX(Sheet2!$A$2:'Sheet2'!$A$28,RANDBETWEEN(1,COUNTA(Sheet2!$A$2:'Sheet2'!$A$28)),1)</f>
        <v>Ireland</v>
      </c>
    </row>
    <row r="1523" spans="1:5">
      <c r="A1523">
        <v>1522</v>
      </c>
      <c r="B1523" s="2">
        <f t="shared" ca="1" si="69"/>
        <v>18454</v>
      </c>
      <c r="C1523" s="2">
        <f t="shared" ca="1" si="70"/>
        <v>23295</v>
      </c>
      <c r="D1523" s="3">
        <f t="shared" ca="1" si="71"/>
        <v>23</v>
      </c>
      <c r="E1523" s="5" t="str" cm="1">
        <f t="array" aca="1" ref="E1523" ca="1">INDEX(Sheet2!$A$2:'Sheet2'!$A$28,RANDBETWEEN(1,COUNTA(Sheet2!$A$2:'Sheet2'!$A$28)),1)</f>
        <v>Slovakia</v>
      </c>
    </row>
    <row r="1524" spans="1:5">
      <c r="A1524">
        <v>1523</v>
      </c>
      <c r="B1524" s="2">
        <f t="shared" ca="1" si="69"/>
        <v>22839</v>
      </c>
      <c r="C1524" s="2">
        <f t="shared" ca="1" si="70"/>
        <v>68539</v>
      </c>
      <c r="D1524" s="3">
        <f t="shared" ca="1" si="71"/>
        <v>4</v>
      </c>
      <c r="E1524" s="5" t="str" cm="1">
        <f t="array" aca="1" ref="E1524" ca="1">INDEX(Sheet2!$A$2:'Sheet2'!$A$28,RANDBETWEEN(1,COUNTA(Sheet2!$A$2:'Sheet2'!$A$28)),1)</f>
        <v>Estonia</v>
      </c>
    </row>
    <row r="1525" spans="1:5">
      <c r="A1525">
        <v>1524</v>
      </c>
      <c r="B1525" s="2">
        <f t="shared" ca="1" si="69"/>
        <v>12456</v>
      </c>
      <c r="C1525" s="2">
        <f t="shared" ca="1" si="70"/>
        <v>34288</v>
      </c>
      <c r="D1525" s="3">
        <f t="shared" ca="1" si="71"/>
        <v>21</v>
      </c>
      <c r="E1525" s="5" t="str" cm="1">
        <f t="array" aca="1" ref="E1525" ca="1">INDEX(Sheet2!$A$2:'Sheet2'!$A$28,RANDBETWEEN(1,COUNTA(Sheet2!$A$2:'Sheet2'!$A$28)),1)</f>
        <v>Estonia</v>
      </c>
    </row>
    <row r="1526" spans="1:5">
      <c r="A1526">
        <v>1525</v>
      </c>
      <c r="B1526" s="2">
        <f t="shared" ca="1" si="69"/>
        <v>29421</v>
      </c>
      <c r="C1526" s="2">
        <f t="shared" ca="1" si="70"/>
        <v>52711</v>
      </c>
      <c r="D1526" s="3">
        <f t="shared" ca="1" si="71"/>
        <v>17</v>
      </c>
      <c r="E1526" s="5" t="str" cm="1">
        <f t="array" aca="1" ref="E1526" ca="1">INDEX(Sheet2!$A$2:'Sheet2'!$A$28,RANDBETWEEN(1,COUNTA(Sheet2!$A$2:'Sheet2'!$A$28)),1)</f>
        <v>Cyprus</v>
      </c>
    </row>
    <row r="1527" spans="1:5">
      <c r="A1527">
        <v>1526</v>
      </c>
      <c r="B1527" s="2">
        <f t="shared" ca="1" si="69"/>
        <v>20567</v>
      </c>
      <c r="C1527" s="2">
        <f t="shared" ca="1" si="70"/>
        <v>57834</v>
      </c>
      <c r="D1527" s="3">
        <f t="shared" ca="1" si="71"/>
        <v>23</v>
      </c>
      <c r="E1527" s="5" t="str" cm="1">
        <f t="array" aca="1" ref="E1527" ca="1">INDEX(Sheet2!$A$2:'Sheet2'!$A$28,RANDBETWEEN(1,COUNTA(Sheet2!$A$2:'Sheet2'!$A$28)),1)</f>
        <v>Slovenia</v>
      </c>
    </row>
    <row r="1528" spans="1:5">
      <c r="A1528">
        <v>1527</v>
      </c>
      <c r="B1528" s="2">
        <f t="shared" ca="1" si="69"/>
        <v>25706</v>
      </c>
      <c r="C1528" s="2">
        <f t="shared" ca="1" si="70"/>
        <v>53821</v>
      </c>
      <c r="D1528" s="3">
        <f t="shared" ca="1" si="71"/>
        <v>17</v>
      </c>
      <c r="E1528" s="5" t="str" cm="1">
        <f t="array" aca="1" ref="E1528" ca="1">INDEX(Sheet2!$A$2:'Sheet2'!$A$28,RANDBETWEEN(1,COUNTA(Sheet2!$A$2:'Sheet2'!$A$28)),1)</f>
        <v>Portugal</v>
      </c>
    </row>
    <row r="1529" spans="1:5">
      <c r="A1529">
        <v>1528</v>
      </c>
      <c r="B1529" s="2">
        <f t="shared" ca="1" si="69"/>
        <v>26595</v>
      </c>
      <c r="C1529" s="2">
        <f t="shared" ca="1" si="70"/>
        <v>39388</v>
      </c>
      <c r="D1529" s="3">
        <f t="shared" ca="1" si="71"/>
        <v>16</v>
      </c>
      <c r="E1529" s="5" t="str" cm="1">
        <f t="array" aca="1" ref="E1529" ca="1">INDEX(Sheet2!$A$2:'Sheet2'!$A$28,RANDBETWEEN(1,COUNTA(Sheet2!$A$2:'Sheet2'!$A$28)),1)</f>
        <v>Cyprus</v>
      </c>
    </row>
    <row r="1530" spans="1:5">
      <c r="A1530">
        <v>1529</v>
      </c>
      <c r="B1530" s="2">
        <f t="shared" ca="1" si="69"/>
        <v>28741</v>
      </c>
      <c r="C1530" s="2">
        <f t="shared" ca="1" si="70"/>
        <v>49179</v>
      </c>
      <c r="D1530" s="3">
        <f t="shared" ca="1" si="71"/>
        <v>18</v>
      </c>
      <c r="E1530" s="5" t="str" cm="1">
        <f t="array" aca="1" ref="E1530" ca="1">INDEX(Sheet2!$A$2:'Sheet2'!$A$28,RANDBETWEEN(1,COUNTA(Sheet2!$A$2:'Sheet2'!$A$28)),1)</f>
        <v>Lithuania</v>
      </c>
    </row>
    <row r="1531" spans="1:5">
      <c r="A1531">
        <v>1530</v>
      </c>
      <c r="B1531" s="2">
        <f t="shared" ca="1" si="69"/>
        <v>5830</v>
      </c>
      <c r="C1531" s="2">
        <f t="shared" ca="1" si="70"/>
        <v>11176</v>
      </c>
      <c r="D1531" s="3">
        <f t="shared" ca="1" si="71"/>
        <v>12</v>
      </c>
      <c r="E1531" s="5" t="str" cm="1">
        <f t="array" aca="1" ref="E1531" ca="1">INDEX(Sheet2!$A$2:'Sheet2'!$A$28,RANDBETWEEN(1,COUNTA(Sheet2!$A$2:'Sheet2'!$A$28)),1)</f>
        <v>Cyprus</v>
      </c>
    </row>
    <row r="1532" spans="1:5">
      <c r="A1532">
        <v>1531</v>
      </c>
      <c r="B1532" s="2">
        <f t="shared" ca="1" si="69"/>
        <v>20302</v>
      </c>
      <c r="C1532" s="2">
        <f t="shared" ca="1" si="70"/>
        <v>30515</v>
      </c>
      <c r="D1532" s="3">
        <f t="shared" ca="1" si="71"/>
        <v>5</v>
      </c>
      <c r="E1532" s="5" t="str" cm="1">
        <f t="array" aca="1" ref="E1532" ca="1">INDEX(Sheet2!$A$2:'Sheet2'!$A$28,RANDBETWEEN(1,COUNTA(Sheet2!$A$2:'Sheet2'!$A$28)),1)</f>
        <v>Malta</v>
      </c>
    </row>
    <row r="1533" spans="1:5">
      <c r="A1533">
        <v>1532</v>
      </c>
      <c r="B1533" s="2">
        <f t="shared" ca="1" si="69"/>
        <v>10190</v>
      </c>
      <c r="C1533" s="2">
        <f t="shared" ca="1" si="70"/>
        <v>32279</v>
      </c>
      <c r="D1533" s="3">
        <f t="shared" ca="1" si="71"/>
        <v>18</v>
      </c>
      <c r="E1533" s="5" t="str" cm="1">
        <f t="array" aca="1" ref="E1533" ca="1">INDEX(Sheet2!$A$2:'Sheet2'!$A$28,RANDBETWEEN(1,COUNTA(Sheet2!$A$2:'Sheet2'!$A$28)),1)</f>
        <v>Denmark</v>
      </c>
    </row>
    <row r="1534" spans="1:5">
      <c r="A1534">
        <v>1533</v>
      </c>
      <c r="B1534" s="2">
        <f t="shared" ca="1" si="69"/>
        <v>14702</v>
      </c>
      <c r="C1534" s="2">
        <f t="shared" ca="1" si="70"/>
        <v>43715</v>
      </c>
      <c r="D1534" s="3">
        <f t="shared" ca="1" si="71"/>
        <v>21</v>
      </c>
      <c r="E1534" s="5" t="str" cm="1">
        <f t="array" aca="1" ref="E1534" ca="1">INDEX(Sheet2!$A$2:'Sheet2'!$A$28,RANDBETWEEN(1,COUNTA(Sheet2!$A$2:'Sheet2'!$A$28)),1)</f>
        <v>Slovakia</v>
      </c>
    </row>
    <row r="1535" spans="1:5">
      <c r="A1535">
        <v>1534</v>
      </c>
      <c r="B1535" s="2">
        <f t="shared" ca="1" si="69"/>
        <v>27390</v>
      </c>
      <c r="C1535" s="2">
        <f t="shared" ca="1" si="70"/>
        <v>79533</v>
      </c>
      <c r="D1535" s="3">
        <f t="shared" ca="1" si="71"/>
        <v>17</v>
      </c>
      <c r="E1535" s="5" t="str" cm="1">
        <f t="array" aca="1" ref="E1535" ca="1">INDEX(Sheet2!$A$2:'Sheet2'!$A$28,RANDBETWEEN(1,COUNTA(Sheet2!$A$2:'Sheet2'!$A$28)),1)</f>
        <v>Luxembourg</v>
      </c>
    </row>
    <row r="1536" spans="1:5">
      <c r="A1536">
        <v>1535</v>
      </c>
      <c r="B1536" s="2">
        <f t="shared" ca="1" si="69"/>
        <v>8978</v>
      </c>
      <c r="C1536" s="2">
        <f t="shared" ca="1" si="70"/>
        <v>18518</v>
      </c>
      <c r="D1536" s="3">
        <f t="shared" ca="1" si="71"/>
        <v>22</v>
      </c>
      <c r="E1536" s="5" t="str" cm="1">
        <f t="array" aca="1" ref="E1536" ca="1">INDEX(Sheet2!$A$2:'Sheet2'!$A$28,RANDBETWEEN(1,COUNTA(Sheet2!$A$2:'Sheet2'!$A$28)),1)</f>
        <v>Slovakia</v>
      </c>
    </row>
    <row r="1537" spans="1:5">
      <c r="A1537">
        <v>1536</v>
      </c>
      <c r="B1537" s="2">
        <f t="shared" ca="1" si="69"/>
        <v>9694</v>
      </c>
      <c r="C1537" s="2">
        <f t="shared" ca="1" si="70"/>
        <v>15284</v>
      </c>
      <c r="D1537" s="3">
        <f t="shared" ca="1" si="71"/>
        <v>13</v>
      </c>
      <c r="E1537" s="5" t="str" cm="1">
        <f t="array" aca="1" ref="E1537" ca="1">INDEX(Sheet2!$A$2:'Sheet2'!$A$28,RANDBETWEEN(1,COUNTA(Sheet2!$A$2:'Sheet2'!$A$28)),1)</f>
        <v>The Netherlands</v>
      </c>
    </row>
    <row r="1538" spans="1:5">
      <c r="A1538">
        <v>1537</v>
      </c>
      <c r="B1538" s="2">
        <f t="shared" ca="1" si="69"/>
        <v>12951</v>
      </c>
      <c r="C1538" s="2">
        <f t="shared" ca="1" si="70"/>
        <v>15708</v>
      </c>
      <c r="D1538" s="3">
        <f t="shared" ca="1" si="71"/>
        <v>17</v>
      </c>
      <c r="E1538" s="5" t="str" cm="1">
        <f t="array" aca="1" ref="E1538" ca="1">INDEX(Sheet2!$A$2:'Sheet2'!$A$28,RANDBETWEEN(1,COUNTA(Sheet2!$A$2:'Sheet2'!$A$28)),1)</f>
        <v>Luxembourg</v>
      </c>
    </row>
    <row r="1539" spans="1:5">
      <c r="A1539">
        <v>1538</v>
      </c>
      <c r="B1539" s="2">
        <f t="shared" ref="B1539:B1602" ca="1" si="72">RANDBETWEEN(5000, 30000)</f>
        <v>21581</v>
      </c>
      <c r="C1539" s="2">
        <f t="shared" ref="C1539:C1602" ca="1" si="73">B1539+RANDBETWEEN(B1539*0.2, B1539*2.2)</f>
        <v>58264</v>
      </c>
      <c r="D1539" s="3">
        <f t="shared" ref="D1539:D1602" ca="1" si="74">RANDBETWEEN(1, 23)</f>
        <v>18</v>
      </c>
      <c r="E1539" s="5" t="str" cm="1">
        <f t="array" aca="1" ref="E1539" ca="1">INDEX(Sheet2!$A$2:'Sheet2'!$A$28,RANDBETWEEN(1,COUNTA(Sheet2!$A$2:'Sheet2'!$A$28)),1)</f>
        <v>Hungary</v>
      </c>
    </row>
    <row r="1540" spans="1:5">
      <c r="A1540">
        <v>1539</v>
      </c>
      <c r="B1540" s="2">
        <f t="shared" ca="1" si="72"/>
        <v>24357</v>
      </c>
      <c r="C1540" s="2">
        <f t="shared" ca="1" si="73"/>
        <v>69901</v>
      </c>
      <c r="D1540" s="3">
        <f t="shared" ca="1" si="74"/>
        <v>4</v>
      </c>
      <c r="E1540" s="5" t="str" cm="1">
        <f t="array" aca="1" ref="E1540" ca="1">INDEX(Sheet2!$A$2:'Sheet2'!$A$28,RANDBETWEEN(1,COUNTA(Sheet2!$A$2:'Sheet2'!$A$28)),1)</f>
        <v>Czech Republic</v>
      </c>
    </row>
    <row r="1541" spans="1:5">
      <c r="A1541">
        <v>1540</v>
      </c>
      <c r="B1541" s="2">
        <f t="shared" ca="1" si="72"/>
        <v>29070</v>
      </c>
      <c r="C1541" s="2">
        <f t="shared" ca="1" si="73"/>
        <v>69386</v>
      </c>
      <c r="D1541" s="3">
        <f t="shared" ca="1" si="74"/>
        <v>20</v>
      </c>
      <c r="E1541" s="5" t="str" cm="1">
        <f t="array" aca="1" ref="E1541" ca="1">INDEX(Sheet2!$A$2:'Sheet2'!$A$28,RANDBETWEEN(1,COUNTA(Sheet2!$A$2:'Sheet2'!$A$28)),1)</f>
        <v>Slovenia</v>
      </c>
    </row>
    <row r="1542" spans="1:5">
      <c r="A1542">
        <v>1541</v>
      </c>
      <c r="B1542" s="2">
        <f t="shared" ca="1" si="72"/>
        <v>18720</v>
      </c>
      <c r="C1542" s="2">
        <f t="shared" ca="1" si="73"/>
        <v>48727</v>
      </c>
      <c r="D1542" s="3">
        <f t="shared" ca="1" si="74"/>
        <v>11</v>
      </c>
      <c r="E1542" s="5" t="str" cm="1">
        <f t="array" aca="1" ref="E1542" ca="1">INDEX(Sheet2!$A$2:'Sheet2'!$A$28,RANDBETWEEN(1,COUNTA(Sheet2!$A$2:'Sheet2'!$A$28)),1)</f>
        <v>The Netherlands</v>
      </c>
    </row>
    <row r="1543" spans="1:5">
      <c r="A1543">
        <v>1542</v>
      </c>
      <c r="B1543" s="2">
        <f t="shared" ca="1" si="72"/>
        <v>29457</v>
      </c>
      <c r="C1543" s="2">
        <f t="shared" ca="1" si="73"/>
        <v>70494</v>
      </c>
      <c r="D1543" s="3">
        <f t="shared" ca="1" si="74"/>
        <v>23</v>
      </c>
      <c r="E1543" s="5" t="str" cm="1">
        <f t="array" aca="1" ref="E1543" ca="1">INDEX(Sheet2!$A$2:'Sheet2'!$A$28,RANDBETWEEN(1,COUNTA(Sheet2!$A$2:'Sheet2'!$A$28)),1)</f>
        <v>Romania</v>
      </c>
    </row>
    <row r="1544" spans="1:5">
      <c r="A1544">
        <v>1543</v>
      </c>
      <c r="B1544" s="2">
        <f t="shared" ca="1" si="72"/>
        <v>11770</v>
      </c>
      <c r="C1544" s="2">
        <f t="shared" ca="1" si="73"/>
        <v>16648</v>
      </c>
      <c r="D1544" s="3">
        <f t="shared" ca="1" si="74"/>
        <v>16</v>
      </c>
      <c r="E1544" s="5" t="str" cm="1">
        <f t="array" aca="1" ref="E1544" ca="1">INDEX(Sheet2!$A$2:'Sheet2'!$A$28,RANDBETWEEN(1,COUNTA(Sheet2!$A$2:'Sheet2'!$A$28)),1)</f>
        <v>Slovenia</v>
      </c>
    </row>
    <row r="1545" spans="1:5">
      <c r="A1545">
        <v>1544</v>
      </c>
      <c r="B1545" s="2">
        <f t="shared" ca="1" si="72"/>
        <v>5355</v>
      </c>
      <c r="C1545" s="2">
        <f t="shared" ca="1" si="73"/>
        <v>8796</v>
      </c>
      <c r="D1545" s="3">
        <f t="shared" ca="1" si="74"/>
        <v>11</v>
      </c>
      <c r="E1545" s="5" t="str" cm="1">
        <f t="array" aca="1" ref="E1545" ca="1">INDEX(Sheet2!$A$2:'Sheet2'!$A$28,RANDBETWEEN(1,COUNTA(Sheet2!$A$2:'Sheet2'!$A$28)),1)</f>
        <v>Belgium</v>
      </c>
    </row>
    <row r="1546" spans="1:5">
      <c r="A1546">
        <v>1545</v>
      </c>
      <c r="B1546" s="2">
        <f t="shared" ca="1" si="72"/>
        <v>7310</v>
      </c>
      <c r="C1546" s="2">
        <f t="shared" ca="1" si="73"/>
        <v>13989</v>
      </c>
      <c r="D1546" s="3">
        <f t="shared" ca="1" si="74"/>
        <v>20</v>
      </c>
      <c r="E1546" s="5" t="str" cm="1">
        <f t="array" aca="1" ref="E1546" ca="1">INDEX(Sheet2!$A$2:'Sheet2'!$A$28,RANDBETWEEN(1,COUNTA(Sheet2!$A$2:'Sheet2'!$A$28)),1)</f>
        <v>Latvia</v>
      </c>
    </row>
    <row r="1547" spans="1:5">
      <c r="A1547">
        <v>1546</v>
      </c>
      <c r="B1547" s="2">
        <f t="shared" ca="1" si="72"/>
        <v>14921</v>
      </c>
      <c r="C1547" s="2">
        <f t="shared" ca="1" si="73"/>
        <v>42905</v>
      </c>
      <c r="D1547" s="3">
        <f t="shared" ca="1" si="74"/>
        <v>1</v>
      </c>
      <c r="E1547" s="5" t="str" cm="1">
        <f t="array" aca="1" ref="E1547" ca="1">INDEX(Sheet2!$A$2:'Sheet2'!$A$28,RANDBETWEEN(1,COUNTA(Sheet2!$A$2:'Sheet2'!$A$28)),1)</f>
        <v>Spain</v>
      </c>
    </row>
    <row r="1548" spans="1:5">
      <c r="A1548">
        <v>1547</v>
      </c>
      <c r="B1548" s="2">
        <f t="shared" ca="1" si="72"/>
        <v>24129</v>
      </c>
      <c r="C1548" s="2">
        <f t="shared" ca="1" si="73"/>
        <v>73828</v>
      </c>
      <c r="D1548" s="3">
        <f t="shared" ca="1" si="74"/>
        <v>20</v>
      </c>
      <c r="E1548" s="5" t="str" cm="1">
        <f t="array" aca="1" ref="E1548" ca="1">INDEX(Sheet2!$A$2:'Sheet2'!$A$28,RANDBETWEEN(1,COUNTA(Sheet2!$A$2:'Sheet2'!$A$28)),1)</f>
        <v>Greece</v>
      </c>
    </row>
    <row r="1549" spans="1:5">
      <c r="A1549">
        <v>1548</v>
      </c>
      <c r="B1549" s="2">
        <f t="shared" ca="1" si="72"/>
        <v>7097</v>
      </c>
      <c r="C1549" s="2">
        <f t="shared" ca="1" si="73"/>
        <v>17145</v>
      </c>
      <c r="D1549" s="3">
        <f t="shared" ca="1" si="74"/>
        <v>7</v>
      </c>
      <c r="E1549" s="5" t="str" cm="1">
        <f t="array" aca="1" ref="E1549" ca="1">INDEX(Sheet2!$A$2:'Sheet2'!$A$28,RANDBETWEEN(1,COUNTA(Sheet2!$A$2:'Sheet2'!$A$28)),1)</f>
        <v>Bulgaria</v>
      </c>
    </row>
    <row r="1550" spans="1:5">
      <c r="A1550">
        <v>1549</v>
      </c>
      <c r="B1550" s="2">
        <f t="shared" ca="1" si="72"/>
        <v>28755</v>
      </c>
      <c r="C1550" s="2">
        <f t="shared" ca="1" si="73"/>
        <v>52919</v>
      </c>
      <c r="D1550" s="3">
        <f t="shared" ca="1" si="74"/>
        <v>20</v>
      </c>
      <c r="E1550" s="5" t="str" cm="1">
        <f t="array" aca="1" ref="E1550" ca="1">INDEX(Sheet2!$A$2:'Sheet2'!$A$28,RANDBETWEEN(1,COUNTA(Sheet2!$A$2:'Sheet2'!$A$28)),1)</f>
        <v>Denmark</v>
      </c>
    </row>
    <row r="1551" spans="1:5">
      <c r="A1551">
        <v>1550</v>
      </c>
      <c r="B1551" s="2">
        <f t="shared" ca="1" si="72"/>
        <v>16021</v>
      </c>
      <c r="C1551" s="2">
        <f t="shared" ca="1" si="73"/>
        <v>48602</v>
      </c>
      <c r="D1551" s="3">
        <f t="shared" ca="1" si="74"/>
        <v>3</v>
      </c>
      <c r="E1551" s="5" t="str" cm="1">
        <f t="array" aca="1" ref="E1551" ca="1">INDEX(Sheet2!$A$2:'Sheet2'!$A$28,RANDBETWEEN(1,COUNTA(Sheet2!$A$2:'Sheet2'!$A$28)),1)</f>
        <v>Czech Republic</v>
      </c>
    </row>
    <row r="1552" spans="1:5">
      <c r="A1552">
        <v>1551</v>
      </c>
      <c r="B1552" s="2">
        <f t="shared" ca="1" si="72"/>
        <v>13772</v>
      </c>
      <c r="C1552" s="2">
        <f t="shared" ca="1" si="73"/>
        <v>34002</v>
      </c>
      <c r="D1552" s="3">
        <f t="shared" ca="1" si="74"/>
        <v>19</v>
      </c>
      <c r="E1552" s="5" t="str" cm="1">
        <f t="array" aca="1" ref="E1552" ca="1">INDEX(Sheet2!$A$2:'Sheet2'!$A$28,RANDBETWEEN(1,COUNTA(Sheet2!$A$2:'Sheet2'!$A$28)),1)</f>
        <v>Portugal</v>
      </c>
    </row>
    <row r="1553" spans="1:5">
      <c r="A1553">
        <v>1552</v>
      </c>
      <c r="B1553" s="2">
        <f t="shared" ca="1" si="72"/>
        <v>10591</v>
      </c>
      <c r="C1553" s="2">
        <f t="shared" ca="1" si="73"/>
        <v>19744</v>
      </c>
      <c r="D1553" s="3">
        <f t="shared" ca="1" si="74"/>
        <v>18</v>
      </c>
      <c r="E1553" s="5" t="str" cm="1">
        <f t="array" aca="1" ref="E1553" ca="1">INDEX(Sheet2!$A$2:'Sheet2'!$A$28,RANDBETWEEN(1,COUNTA(Sheet2!$A$2:'Sheet2'!$A$28)),1)</f>
        <v>Croatia</v>
      </c>
    </row>
    <row r="1554" spans="1:5">
      <c r="A1554">
        <v>1553</v>
      </c>
      <c r="B1554" s="2">
        <f t="shared" ca="1" si="72"/>
        <v>25147</v>
      </c>
      <c r="C1554" s="2">
        <f t="shared" ca="1" si="73"/>
        <v>70703</v>
      </c>
      <c r="D1554" s="3">
        <f t="shared" ca="1" si="74"/>
        <v>23</v>
      </c>
      <c r="E1554" s="5" t="str" cm="1">
        <f t="array" aca="1" ref="E1554" ca="1">INDEX(Sheet2!$A$2:'Sheet2'!$A$28,RANDBETWEEN(1,COUNTA(Sheet2!$A$2:'Sheet2'!$A$28)),1)</f>
        <v>Romania</v>
      </c>
    </row>
    <row r="1555" spans="1:5">
      <c r="A1555">
        <v>1554</v>
      </c>
      <c r="B1555" s="2">
        <f t="shared" ca="1" si="72"/>
        <v>7968</v>
      </c>
      <c r="C1555" s="2">
        <f t="shared" ca="1" si="73"/>
        <v>20666</v>
      </c>
      <c r="D1555" s="3">
        <f t="shared" ca="1" si="74"/>
        <v>14</v>
      </c>
      <c r="E1555" s="5" t="str" cm="1">
        <f t="array" aca="1" ref="E1555" ca="1">INDEX(Sheet2!$A$2:'Sheet2'!$A$28,RANDBETWEEN(1,COUNTA(Sheet2!$A$2:'Sheet2'!$A$28)),1)</f>
        <v>The Netherlands</v>
      </c>
    </row>
    <row r="1556" spans="1:5">
      <c r="A1556">
        <v>1555</v>
      </c>
      <c r="B1556" s="2">
        <f t="shared" ca="1" si="72"/>
        <v>16216</v>
      </c>
      <c r="C1556" s="2">
        <f t="shared" ca="1" si="73"/>
        <v>51156</v>
      </c>
      <c r="D1556" s="3">
        <f t="shared" ca="1" si="74"/>
        <v>6</v>
      </c>
      <c r="E1556" s="5" t="str" cm="1">
        <f t="array" aca="1" ref="E1556" ca="1">INDEX(Sheet2!$A$2:'Sheet2'!$A$28,RANDBETWEEN(1,COUNTA(Sheet2!$A$2:'Sheet2'!$A$28)),1)</f>
        <v>Latvia</v>
      </c>
    </row>
    <row r="1557" spans="1:5">
      <c r="A1557">
        <v>1556</v>
      </c>
      <c r="B1557" s="2">
        <f t="shared" ca="1" si="72"/>
        <v>26973</v>
      </c>
      <c r="C1557" s="2">
        <f t="shared" ca="1" si="73"/>
        <v>47679</v>
      </c>
      <c r="D1557" s="3">
        <f t="shared" ca="1" si="74"/>
        <v>13</v>
      </c>
      <c r="E1557" s="5" t="str" cm="1">
        <f t="array" aca="1" ref="E1557" ca="1">INDEX(Sheet2!$A$2:'Sheet2'!$A$28,RANDBETWEEN(1,COUNTA(Sheet2!$A$2:'Sheet2'!$A$28)),1)</f>
        <v>Poland</v>
      </c>
    </row>
    <row r="1558" spans="1:5">
      <c r="A1558">
        <v>1557</v>
      </c>
      <c r="B1558" s="2">
        <f t="shared" ca="1" si="72"/>
        <v>19508</v>
      </c>
      <c r="C1558" s="2">
        <f t="shared" ca="1" si="73"/>
        <v>32043</v>
      </c>
      <c r="D1558" s="3">
        <f t="shared" ca="1" si="74"/>
        <v>2</v>
      </c>
      <c r="E1558" s="5" t="str" cm="1">
        <f t="array" aca="1" ref="E1558" ca="1">INDEX(Sheet2!$A$2:'Sheet2'!$A$28,RANDBETWEEN(1,COUNTA(Sheet2!$A$2:'Sheet2'!$A$28)),1)</f>
        <v>Sweden</v>
      </c>
    </row>
    <row r="1559" spans="1:5">
      <c r="A1559">
        <v>1558</v>
      </c>
      <c r="B1559" s="2">
        <f t="shared" ca="1" si="72"/>
        <v>25550</v>
      </c>
      <c r="C1559" s="2">
        <f t="shared" ca="1" si="73"/>
        <v>47268</v>
      </c>
      <c r="D1559" s="3">
        <f t="shared" ca="1" si="74"/>
        <v>16</v>
      </c>
      <c r="E1559" s="5" t="str" cm="1">
        <f t="array" aca="1" ref="E1559" ca="1">INDEX(Sheet2!$A$2:'Sheet2'!$A$28,RANDBETWEEN(1,COUNTA(Sheet2!$A$2:'Sheet2'!$A$28)),1)</f>
        <v>Belgium</v>
      </c>
    </row>
    <row r="1560" spans="1:5">
      <c r="A1560">
        <v>1559</v>
      </c>
      <c r="B1560" s="2">
        <f t="shared" ca="1" si="72"/>
        <v>18836</v>
      </c>
      <c r="C1560" s="2">
        <f t="shared" ca="1" si="73"/>
        <v>40480</v>
      </c>
      <c r="D1560" s="3">
        <f t="shared" ca="1" si="74"/>
        <v>12</v>
      </c>
      <c r="E1560" s="5" t="str" cm="1">
        <f t="array" aca="1" ref="E1560" ca="1">INDEX(Sheet2!$A$2:'Sheet2'!$A$28,RANDBETWEEN(1,COUNTA(Sheet2!$A$2:'Sheet2'!$A$28)),1)</f>
        <v>Austria</v>
      </c>
    </row>
    <row r="1561" spans="1:5">
      <c r="A1561">
        <v>1560</v>
      </c>
      <c r="B1561" s="2">
        <f t="shared" ca="1" si="72"/>
        <v>23502</v>
      </c>
      <c r="C1561" s="2">
        <f t="shared" ca="1" si="73"/>
        <v>65777</v>
      </c>
      <c r="D1561" s="3">
        <f t="shared" ca="1" si="74"/>
        <v>16</v>
      </c>
      <c r="E1561" s="5" t="str" cm="1">
        <f t="array" aca="1" ref="E1561" ca="1">INDEX(Sheet2!$A$2:'Sheet2'!$A$28,RANDBETWEEN(1,COUNTA(Sheet2!$A$2:'Sheet2'!$A$28)),1)</f>
        <v>Hungary</v>
      </c>
    </row>
    <row r="1562" spans="1:5">
      <c r="A1562">
        <v>1561</v>
      </c>
      <c r="B1562" s="2">
        <f t="shared" ca="1" si="72"/>
        <v>12068</v>
      </c>
      <c r="C1562" s="2">
        <f t="shared" ca="1" si="73"/>
        <v>36816</v>
      </c>
      <c r="D1562" s="3">
        <f t="shared" ca="1" si="74"/>
        <v>12</v>
      </c>
      <c r="E1562" s="5" t="str" cm="1">
        <f t="array" aca="1" ref="E1562" ca="1">INDEX(Sheet2!$A$2:'Sheet2'!$A$28,RANDBETWEEN(1,COUNTA(Sheet2!$A$2:'Sheet2'!$A$28)),1)</f>
        <v>Hungary</v>
      </c>
    </row>
    <row r="1563" spans="1:5">
      <c r="A1563">
        <v>1562</v>
      </c>
      <c r="B1563" s="2">
        <f t="shared" ca="1" si="72"/>
        <v>27073</v>
      </c>
      <c r="C1563" s="2">
        <f t="shared" ca="1" si="73"/>
        <v>78050</v>
      </c>
      <c r="D1563" s="3">
        <f t="shared" ca="1" si="74"/>
        <v>14</v>
      </c>
      <c r="E1563" s="5" t="str" cm="1">
        <f t="array" aca="1" ref="E1563" ca="1">INDEX(Sheet2!$A$2:'Sheet2'!$A$28,RANDBETWEEN(1,COUNTA(Sheet2!$A$2:'Sheet2'!$A$28)),1)</f>
        <v>Austria</v>
      </c>
    </row>
    <row r="1564" spans="1:5">
      <c r="A1564">
        <v>1563</v>
      </c>
      <c r="B1564" s="2">
        <f t="shared" ca="1" si="72"/>
        <v>29030</v>
      </c>
      <c r="C1564" s="2">
        <f t="shared" ca="1" si="73"/>
        <v>63040</v>
      </c>
      <c r="D1564" s="3">
        <f t="shared" ca="1" si="74"/>
        <v>11</v>
      </c>
      <c r="E1564" s="5" t="str" cm="1">
        <f t="array" aca="1" ref="E1564" ca="1">INDEX(Sheet2!$A$2:'Sheet2'!$A$28,RANDBETWEEN(1,COUNTA(Sheet2!$A$2:'Sheet2'!$A$28)),1)</f>
        <v>Greece</v>
      </c>
    </row>
    <row r="1565" spans="1:5">
      <c r="A1565">
        <v>1564</v>
      </c>
      <c r="B1565" s="2">
        <f t="shared" ca="1" si="72"/>
        <v>26018</v>
      </c>
      <c r="C1565" s="2">
        <f t="shared" ca="1" si="73"/>
        <v>66577</v>
      </c>
      <c r="D1565" s="3">
        <f t="shared" ca="1" si="74"/>
        <v>23</v>
      </c>
      <c r="E1565" s="5" t="str" cm="1">
        <f t="array" aca="1" ref="E1565" ca="1">INDEX(Sheet2!$A$2:'Sheet2'!$A$28,RANDBETWEEN(1,COUNTA(Sheet2!$A$2:'Sheet2'!$A$28)),1)</f>
        <v>Luxembourg</v>
      </c>
    </row>
    <row r="1566" spans="1:5">
      <c r="A1566">
        <v>1565</v>
      </c>
      <c r="B1566" s="2">
        <f t="shared" ca="1" si="72"/>
        <v>9676</v>
      </c>
      <c r="C1566" s="2">
        <f t="shared" ca="1" si="73"/>
        <v>15483</v>
      </c>
      <c r="D1566" s="3">
        <f t="shared" ca="1" si="74"/>
        <v>6</v>
      </c>
      <c r="E1566" s="5" t="str" cm="1">
        <f t="array" aca="1" ref="E1566" ca="1">INDEX(Sheet2!$A$2:'Sheet2'!$A$28,RANDBETWEEN(1,COUNTA(Sheet2!$A$2:'Sheet2'!$A$28)),1)</f>
        <v>Sweden</v>
      </c>
    </row>
    <row r="1567" spans="1:5">
      <c r="A1567">
        <v>1566</v>
      </c>
      <c r="B1567" s="2">
        <f t="shared" ca="1" si="72"/>
        <v>21708</v>
      </c>
      <c r="C1567" s="2">
        <f t="shared" ca="1" si="73"/>
        <v>29565</v>
      </c>
      <c r="D1567" s="3">
        <f t="shared" ca="1" si="74"/>
        <v>7</v>
      </c>
      <c r="E1567" s="5" t="str" cm="1">
        <f t="array" aca="1" ref="E1567" ca="1">INDEX(Sheet2!$A$2:'Sheet2'!$A$28,RANDBETWEEN(1,COUNTA(Sheet2!$A$2:'Sheet2'!$A$28)),1)</f>
        <v>Czech Republic</v>
      </c>
    </row>
    <row r="1568" spans="1:5">
      <c r="A1568">
        <v>1567</v>
      </c>
      <c r="B1568" s="2">
        <f t="shared" ca="1" si="72"/>
        <v>6040</v>
      </c>
      <c r="C1568" s="2">
        <f t="shared" ca="1" si="73"/>
        <v>15639</v>
      </c>
      <c r="D1568" s="3">
        <f t="shared" ca="1" si="74"/>
        <v>4</v>
      </c>
      <c r="E1568" s="5" t="str" cm="1">
        <f t="array" aca="1" ref="E1568" ca="1">INDEX(Sheet2!$A$2:'Sheet2'!$A$28,RANDBETWEEN(1,COUNTA(Sheet2!$A$2:'Sheet2'!$A$28)),1)</f>
        <v>Croatia</v>
      </c>
    </row>
    <row r="1569" spans="1:5">
      <c r="A1569">
        <v>1568</v>
      </c>
      <c r="B1569" s="2">
        <f t="shared" ca="1" si="72"/>
        <v>29041</v>
      </c>
      <c r="C1569" s="2">
        <f t="shared" ca="1" si="73"/>
        <v>87559</v>
      </c>
      <c r="D1569" s="3">
        <f t="shared" ca="1" si="74"/>
        <v>20</v>
      </c>
      <c r="E1569" s="5" t="str" cm="1">
        <f t="array" aca="1" ref="E1569" ca="1">INDEX(Sheet2!$A$2:'Sheet2'!$A$28,RANDBETWEEN(1,COUNTA(Sheet2!$A$2:'Sheet2'!$A$28)),1)</f>
        <v>Sweden</v>
      </c>
    </row>
    <row r="1570" spans="1:5">
      <c r="A1570">
        <v>1569</v>
      </c>
      <c r="B1570" s="2">
        <f t="shared" ca="1" si="72"/>
        <v>10325</v>
      </c>
      <c r="C1570" s="2">
        <f t="shared" ca="1" si="73"/>
        <v>25342</v>
      </c>
      <c r="D1570" s="3">
        <f t="shared" ca="1" si="74"/>
        <v>18</v>
      </c>
      <c r="E1570" s="5" t="str" cm="1">
        <f t="array" aca="1" ref="E1570" ca="1">INDEX(Sheet2!$A$2:'Sheet2'!$A$28,RANDBETWEEN(1,COUNTA(Sheet2!$A$2:'Sheet2'!$A$28)),1)</f>
        <v>Italy</v>
      </c>
    </row>
    <row r="1571" spans="1:5">
      <c r="A1571">
        <v>1570</v>
      </c>
      <c r="B1571" s="2">
        <f t="shared" ca="1" si="72"/>
        <v>11283</v>
      </c>
      <c r="C1571" s="2">
        <f t="shared" ca="1" si="73"/>
        <v>19358</v>
      </c>
      <c r="D1571" s="3">
        <f t="shared" ca="1" si="74"/>
        <v>11</v>
      </c>
      <c r="E1571" s="5" t="str" cm="1">
        <f t="array" aca="1" ref="E1571" ca="1">INDEX(Sheet2!$A$2:'Sheet2'!$A$28,RANDBETWEEN(1,COUNTA(Sheet2!$A$2:'Sheet2'!$A$28)),1)</f>
        <v>Estonia</v>
      </c>
    </row>
    <row r="1572" spans="1:5">
      <c r="A1572">
        <v>1571</v>
      </c>
      <c r="B1572" s="2">
        <f t="shared" ca="1" si="72"/>
        <v>12498</v>
      </c>
      <c r="C1572" s="2">
        <f t="shared" ca="1" si="73"/>
        <v>29483</v>
      </c>
      <c r="D1572" s="3">
        <f t="shared" ca="1" si="74"/>
        <v>11</v>
      </c>
      <c r="E1572" s="5" t="str" cm="1">
        <f t="array" aca="1" ref="E1572" ca="1">INDEX(Sheet2!$A$2:'Sheet2'!$A$28,RANDBETWEEN(1,COUNTA(Sheet2!$A$2:'Sheet2'!$A$28)),1)</f>
        <v>Luxembourg</v>
      </c>
    </row>
    <row r="1573" spans="1:5">
      <c r="A1573">
        <v>1572</v>
      </c>
      <c r="B1573" s="2">
        <f t="shared" ca="1" si="72"/>
        <v>16330</v>
      </c>
      <c r="C1573" s="2">
        <f t="shared" ca="1" si="73"/>
        <v>40093</v>
      </c>
      <c r="D1573" s="3">
        <f t="shared" ca="1" si="74"/>
        <v>21</v>
      </c>
      <c r="E1573" s="5" t="str" cm="1">
        <f t="array" aca="1" ref="E1573" ca="1">INDEX(Sheet2!$A$2:'Sheet2'!$A$28,RANDBETWEEN(1,COUNTA(Sheet2!$A$2:'Sheet2'!$A$28)),1)</f>
        <v>Czech Republic</v>
      </c>
    </row>
    <row r="1574" spans="1:5">
      <c r="A1574">
        <v>1573</v>
      </c>
      <c r="B1574" s="2">
        <f t="shared" ca="1" si="72"/>
        <v>11933</v>
      </c>
      <c r="C1574" s="2">
        <f t="shared" ca="1" si="73"/>
        <v>27566</v>
      </c>
      <c r="D1574" s="3">
        <f t="shared" ca="1" si="74"/>
        <v>5</v>
      </c>
      <c r="E1574" s="5" t="str" cm="1">
        <f t="array" aca="1" ref="E1574" ca="1">INDEX(Sheet2!$A$2:'Sheet2'!$A$28,RANDBETWEEN(1,COUNTA(Sheet2!$A$2:'Sheet2'!$A$28)),1)</f>
        <v>Poland</v>
      </c>
    </row>
    <row r="1575" spans="1:5">
      <c r="A1575">
        <v>1574</v>
      </c>
      <c r="B1575" s="2">
        <f t="shared" ca="1" si="72"/>
        <v>8884</v>
      </c>
      <c r="C1575" s="2">
        <f t="shared" ca="1" si="73"/>
        <v>24670</v>
      </c>
      <c r="D1575" s="3">
        <f t="shared" ca="1" si="74"/>
        <v>2</v>
      </c>
      <c r="E1575" s="5" t="str" cm="1">
        <f t="array" aca="1" ref="E1575" ca="1">INDEX(Sheet2!$A$2:'Sheet2'!$A$28,RANDBETWEEN(1,COUNTA(Sheet2!$A$2:'Sheet2'!$A$28)),1)</f>
        <v>Estonia</v>
      </c>
    </row>
    <row r="1576" spans="1:5">
      <c r="A1576">
        <v>1575</v>
      </c>
      <c r="B1576" s="2">
        <f t="shared" ca="1" si="72"/>
        <v>18942</v>
      </c>
      <c r="C1576" s="2">
        <f t="shared" ca="1" si="73"/>
        <v>35134</v>
      </c>
      <c r="D1576" s="3">
        <f t="shared" ca="1" si="74"/>
        <v>9</v>
      </c>
      <c r="E1576" s="5" t="str" cm="1">
        <f t="array" aca="1" ref="E1576" ca="1">INDEX(Sheet2!$A$2:'Sheet2'!$A$28,RANDBETWEEN(1,COUNTA(Sheet2!$A$2:'Sheet2'!$A$28)),1)</f>
        <v>Poland</v>
      </c>
    </row>
    <row r="1577" spans="1:5">
      <c r="A1577">
        <v>1576</v>
      </c>
      <c r="B1577" s="2">
        <f t="shared" ca="1" si="72"/>
        <v>6613</v>
      </c>
      <c r="C1577" s="2">
        <f t="shared" ca="1" si="73"/>
        <v>13171</v>
      </c>
      <c r="D1577" s="3">
        <f t="shared" ca="1" si="74"/>
        <v>4</v>
      </c>
      <c r="E1577" s="5" t="str" cm="1">
        <f t="array" aca="1" ref="E1577" ca="1">INDEX(Sheet2!$A$2:'Sheet2'!$A$28,RANDBETWEEN(1,COUNTA(Sheet2!$A$2:'Sheet2'!$A$28)),1)</f>
        <v>Croatia</v>
      </c>
    </row>
    <row r="1578" spans="1:5">
      <c r="A1578">
        <v>1577</v>
      </c>
      <c r="B1578" s="2">
        <f t="shared" ca="1" si="72"/>
        <v>20628</v>
      </c>
      <c r="C1578" s="2">
        <f t="shared" ca="1" si="73"/>
        <v>48239</v>
      </c>
      <c r="D1578" s="3">
        <f t="shared" ca="1" si="74"/>
        <v>19</v>
      </c>
      <c r="E1578" s="5" t="str" cm="1">
        <f t="array" aca="1" ref="E1578" ca="1">INDEX(Sheet2!$A$2:'Sheet2'!$A$28,RANDBETWEEN(1,COUNTA(Sheet2!$A$2:'Sheet2'!$A$28)),1)</f>
        <v>Austria</v>
      </c>
    </row>
    <row r="1579" spans="1:5">
      <c r="A1579">
        <v>1578</v>
      </c>
      <c r="B1579" s="2">
        <f t="shared" ca="1" si="72"/>
        <v>21253</v>
      </c>
      <c r="C1579" s="2">
        <f t="shared" ca="1" si="73"/>
        <v>42648</v>
      </c>
      <c r="D1579" s="3">
        <f t="shared" ca="1" si="74"/>
        <v>20</v>
      </c>
      <c r="E1579" s="5" t="str" cm="1">
        <f t="array" aca="1" ref="E1579" ca="1">INDEX(Sheet2!$A$2:'Sheet2'!$A$28,RANDBETWEEN(1,COUNTA(Sheet2!$A$2:'Sheet2'!$A$28)),1)</f>
        <v>Poland</v>
      </c>
    </row>
    <row r="1580" spans="1:5">
      <c r="A1580">
        <v>1579</v>
      </c>
      <c r="B1580" s="2">
        <f t="shared" ca="1" si="72"/>
        <v>9577</v>
      </c>
      <c r="C1580" s="2">
        <f t="shared" ca="1" si="73"/>
        <v>12699</v>
      </c>
      <c r="D1580" s="3">
        <f t="shared" ca="1" si="74"/>
        <v>23</v>
      </c>
      <c r="E1580" s="5" t="str" cm="1">
        <f t="array" aca="1" ref="E1580" ca="1">INDEX(Sheet2!$A$2:'Sheet2'!$A$28,RANDBETWEEN(1,COUNTA(Sheet2!$A$2:'Sheet2'!$A$28)),1)</f>
        <v>Romania</v>
      </c>
    </row>
    <row r="1581" spans="1:5">
      <c r="A1581">
        <v>1580</v>
      </c>
      <c r="B1581" s="2">
        <f t="shared" ca="1" si="72"/>
        <v>9625</v>
      </c>
      <c r="C1581" s="2">
        <f t="shared" ca="1" si="73"/>
        <v>24986</v>
      </c>
      <c r="D1581" s="3">
        <f t="shared" ca="1" si="74"/>
        <v>22</v>
      </c>
      <c r="E1581" s="5" t="str" cm="1">
        <f t="array" aca="1" ref="E1581" ca="1">INDEX(Sheet2!$A$2:'Sheet2'!$A$28,RANDBETWEEN(1,COUNTA(Sheet2!$A$2:'Sheet2'!$A$28)),1)</f>
        <v>Portugal</v>
      </c>
    </row>
    <row r="1582" spans="1:5">
      <c r="A1582">
        <v>1581</v>
      </c>
      <c r="B1582" s="2">
        <f t="shared" ca="1" si="72"/>
        <v>14196</v>
      </c>
      <c r="C1582" s="2">
        <f t="shared" ca="1" si="73"/>
        <v>42545</v>
      </c>
      <c r="D1582" s="3">
        <f t="shared" ca="1" si="74"/>
        <v>6</v>
      </c>
      <c r="E1582" s="5" t="str" cm="1">
        <f t="array" aca="1" ref="E1582" ca="1">INDEX(Sheet2!$A$2:'Sheet2'!$A$28,RANDBETWEEN(1,COUNTA(Sheet2!$A$2:'Sheet2'!$A$28)),1)</f>
        <v>Slovenia</v>
      </c>
    </row>
    <row r="1583" spans="1:5">
      <c r="A1583">
        <v>1582</v>
      </c>
      <c r="B1583" s="2">
        <f t="shared" ca="1" si="72"/>
        <v>15922</v>
      </c>
      <c r="C1583" s="2">
        <f t="shared" ca="1" si="73"/>
        <v>27475</v>
      </c>
      <c r="D1583" s="3">
        <f t="shared" ca="1" si="74"/>
        <v>7</v>
      </c>
      <c r="E1583" s="5" t="str" cm="1">
        <f t="array" aca="1" ref="E1583" ca="1">INDEX(Sheet2!$A$2:'Sheet2'!$A$28,RANDBETWEEN(1,COUNTA(Sheet2!$A$2:'Sheet2'!$A$28)),1)</f>
        <v>Hungary</v>
      </c>
    </row>
    <row r="1584" spans="1:5">
      <c r="A1584">
        <v>1583</v>
      </c>
      <c r="B1584" s="2">
        <f t="shared" ca="1" si="72"/>
        <v>14434</v>
      </c>
      <c r="C1584" s="2">
        <f t="shared" ca="1" si="73"/>
        <v>32094</v>
      </c>
      <c r="D1584" s="3">
        <f t="shared" ca="1" si="74"/>
        <v>19</v>
      </c>
      <c r="E1584" s="5" t="str" cm="1">
        <f t="array" aca="1" ref="E1584" ca="1">INDEX(Sheet2!$A$2:'Sheet2'!$A$28,RANDBETWEEN(1,COUNTA(Sheet2!$A$2:'Sheet2'!$A$28)),1)</f>
        <v>Portugal</v>
      </c>
    </row>
    <row r="1585" spans="1:5">
      <c r="A1585">
        <v>1584</v>
      </c>
      <c r="B1585" s="2">
        <f t="shared" ca="1" si="72"/>
        <v>13677</v>
      </c>
      <c r="C1585" s="2">
        <f t="shared" ca="1" si="73"/>
        <v>31867</v>
      </c>
      <c r="D1585" s="3">
        <f t="shared" ca="1" si="74"/>
        <v>19</v>
      </c>
      <c r="E1585" s="5" t="str" cm="1">
        <f t="array" aca="1" ref="E1585" ca="1">INDEX(Sheet2!$A$2:'Sheet2'!$A$28,RANDBETWEEN(1,COUNTA(Sheet2!$A$2:'Sheet2'!$A$28)),1)</f>
        <v>Spain</v>
      </c>
    </row>
    <row r="1586" spans="1:5">
      <c r="A1586">
        <v>1585</v>
      </c>
      <c r="B1586" s="2">
        <f t="shared" ca="1" si="72"/>
        <v>26349</v>
      </c>
      <c r="C1586" s="2">
        <f t="shared" ca="1" si="73"/>
        <v>36786</v>
      </c>
      <c r="D1586" s="3">
        <f t="shared" ca="1" si="74"/>
        <v>5</v>
      </c>
      <c r="E1586" s="5" t="str" cm="1">
        <f t="array" aca="1" ref="E1586" ca="1">INDEX(Sheet2!$A$2:'Sheet2'!$A$28,RANDBETWEEN(1,COUNTA(Sheet2!$A$2:'Sheet2'!$A$28)),1)</f>
        <v>Hungary</v>
      </c>
    </row>
    <row r="1587" spans="1:5">
      <c r="A1587">
        <v>1586</v>
      </c>
      <c r="B1587" s="2">
        <f t="shared" ca="1" si="72"/>
        <v>23936</v>
      </c>
      <c r="C1587" s="2">
        <f t="shared" ca="1" si="73"/>
        <v>70467</v>
      </c>
      <c r="D1587" s="3">
        <f t="shared" ca="1" si="74"/>
        <v>3</v>
      </c>
      <c r="E1587" s="5" t="str" cm="1">
        <f t="array" aca="1" ref="E1587" ca="1">INDEX(Sheet2!$A$2:'Sheet2'!$A$28,RANDBETWEEN(1,COUNTA(Sheet2!$A$2:'Sheet2'!$A$28)),1)</f>
        <v>France</v>
      </c>
    </row>
    <row r="1588" spans="1:5">
      <c r="A1588">
        <v>1587</v>
      </c>
      <c r="B1588" s="2">
        <f t="shared" ca="1" si="72"/>
        <v>6762</v>
      </c>
      <c r="C1588" s="2">
        <f t="shared" ca="1" si="73"/>
        <v>15486</v>
      </c>
      <c r="D1588" s="3">
        <f t="shared" ca="1" si="74"/>
        <v>22</v>
      </c>
      <c r="E1588" s="5" t="str" cm="1">
        <f t="array" aca="1" ref="E1588" ca="1">INDEX(Sheet2!$A$2:'Sheet2'!$A$28,RANDBETWEEN(1,COUNTA(Sheet2!$A$2:'Sheet2'!$A$28)),1)</f>
        <v>Malta</v>
      </c>
    </row>
    <row r="1589" spans="1:5">
      <c r="A1589">
        <v>1588</v>
      </c>
      <c r="B1589" s="2">
        <f t="shared" ca="1" si="72"/>
        <v>5003</v>
      </c>
      <c r="C1589" s="2">
        <f t="shared" ca="1" si="73"/>
        <v>13790</v>
      </c>
      <c r="D1589" s="3">
        <f t="shared" ca="1" si="74"/>
        <v>5</v>
      </c>
      <c r="E1589" s="5" t="str" cm="1">
        <f t="array" aca="1" ref="E1589" ca="1">INDEX(Sheet2!$A$2:'Sheet2'!$A$28,RANDBETWEEN(1,COUNTA(Sheet2!$A$2:'Sheet2'!$A$28)),1)</f>
        <v>Estonia</v>
      </c>
    </row>
    <row r="1590" spans="1:5">
      <c r="A1590">
        <v>1589</v>
      </c>
      <c r="B1590" s="2">
        <f t="shared" ca="1" si="72"/>
        <v>18712</v>
      </c>
      <c r="C1590" s="2">
        <f t="shared" ca="1" si="73"/>
        <v>48224</v>
      </c>
      <c r="D1590" s="3">
        <f t="shared" ca="1" si="74"/>
        <v>5</v>
      </c>
      <c r="E1590" s="5" t="str" cm="1">
        <f t="array" aca="1" ref="E1590" ca="1">INDEX(Sheet2!$A$2:'Sheet2'!$A$28,RANDBETWEEN(1,COUNTA(Sheet2!$A$2:'Sheet2'!$A$28)),1)</f>
        <v>Ireland</v>
      </c>
    </row>
    <row r="1591" spans="1:5">
      <c r="A1591">
        <v>1590</v>
      </c>
      <c r="B1591" s="2">
        <f t="shared" ca="1" si="72"/>
        <v>15151</v>
      </c>
      <c r="C1591" s="2">
        <f t="shared" ca="1" si="73"/>
        <v>21139</v>
      </c>
      <c r="D1591" s="3">
        <f t="shared" ca="1" si="74"/>
        <v>12</v>
      </c>
      <c r="E1591" s="5" t="str" cm="1">
        <f t="array" aca="1" ref="E1591" ca="1">INDEX(Sheet2!$A$2:'Sheet2'!$A$28,RANDBETWEEN(1,COUNTA(Sheet2!$A$2:'Sheet2'!$A$28)),1)</f>
        <v>Sweden</v>
      </c>
    </row>
    <row r="1592" spans="1:5">
      <c r="A1592">
        <v>1591</v>
      </c>
      <c r="B1592" s="2">
        <f t="shared" ca="1" si="72"/>
        <v>8753</v>
      </c>
      <c r="C1592" s="2">
        <f t="shared" ca="1" si="73"/>
        <v>26667</v>
      </c>
      <c r="D1592" s="3">
        <f t="shared" ca="1" si="74"/>
        <v>23</v>
      </c>
      <c r="E1592" s="5" t="str" cm="1">
        <f t="array" aca="1" ref="E1592" ca="1">INDEX(Sheet2!$A$2:'Sheet2'!$A$28,RANDBETWEEN(1,COUNTA(Sheet2!$A$2:'Sheet2'!$A$28)),1)</f>
        <v>Estonia</v>
      </c>
    </row>
    <row r="1593" spans="1:5">
      <c r="A1593">
        <v>1592</v>
      </c>
      <c r="B1593" s="2">
        <f t="shared" ca="1" si="72"/>
        <v>21191</v>
      </c>
      <c r="C1593" s="2">
        <f t="shared" ca="1" si="73"/>
        <v>29304</v>
      </c>
      <c r="D1593" s="3">
        <f t="shared" ca="1" si="74"/>
        <v>19</v>
      </c>
      <c r="E1593" s="5" t="str" cm="1">
        <f t="array" aca="1" ref="E1593" ca="1">INDEX(Sheet2!$A$2:'Sheet2'!$A$28,RANDBETWEEN(1,COUNTA(Sheet2!$A$2:'Sheet2'!$A$28)),1)</f>
        <v>Cyprus</v>
      </c>
    </row>
    <row r="1594" spans="1:5">
      <c r="A1594">
        <v>1593</v>
      </c>
      <c r="B1594" s="2">
        <f t="shared" ca="1" si="72"/>
        <v>10628</v>
      </c>
      <c r="C1594" s="2">
        <f t="shared" ca="1" si="73"/>
        <v>32434</v>
      </c>
      <c r="D1594" s="3">
        <f t="shared" ca="1" si="74"/>
        <v>2</v>
      </c>
      <c r="E1594" s="5" t="str" cm="1">
        <f t="array" aca="1" ref="E1594" ca="1">INDEX(Sheet2!$A$2:'Sheet2'!$A$28,RANDBETWEEN(1,COUNTA(Sheet2!$A$2:'Sheet2'!$A$28)),1)</f>
        <v>Estonia</v>
      </c>
    </row>
    <row r="1595" spans="1:5">
      <c r="A1595">
        <v>1594</v>
      </c>
      <c r="B1595" s="2">
        <f t="shared" ca="1" si="72"/>
        <v>11815</v>
      </c>
      <c r="C1595" s="2">
        <f t="shared" ca="1" si="73"/>
        <v>22712</v>
      </c>
      <c r="D1595" s="3">
        <f t="shared" ca="1" si="74"/>
        <v>22</v>
      </c>
      <c r="E1595" s="5" t="str" cm="1">
        <f t="array" aca="1" ref="E1595" ca="1">INDEX(Sheet2!$A$2:'Sheet2'!$A$28,RANDBETWEEN(1,COUNTA(Sheet2!$A$2:'Sheet2'!$A$28)),1)</f>
        <v>Hungary</v>
      </c>
    </row>
    <row r="1596" spans="1:5">
      <c r="A1596">
        <v>1595</v>
      </c>
      <c r="B1596" s="2">
        <f t="shared" ca="1" si="72"/>
        <v>16878</v>
      </c>
      <c r="C1596" s="2">
        <f t="shared" ca="1" si="73"/>
        <v>52297</v>
      </c>
      <c r="D1596" s="3">
        <f t="shared" ca="1" si="74"/>
        <v>1</v>
      </c>
      <c r="E1596" s="5" t="str" cm="1">
        <f t="array" aca="1" ref="E1596" ca="1">INDEX(Sheet2!$A$2:'Sheet2'!$A$28,RANDBETWEEN(1,COUNTA(Sheet2!$A$2:'Sheet2'!$A$28)),1)</f>
        <v>Czech Republic</v>
      </c>
    </row>
    <row r="1597" spans="1:5">
      <c r="A1597">
        <v>1596</v>
      </c>
      <c r="B1597" s="2">
        <f t="shared" ca="1" si="72"/>
        <v>10178</v>
      </c>
      <c r="C1597" s="2">
        <f t="shared" ca="1" si="73"/>
        <v>25522</v>
      </c>
      <c r="D1597" s="3">
        <f t="shared" ca="1" si="74"/>
        <v>16</v>
      </c>
      <c r="E1597" s="5" t="str" cm="1">
        <f t="array" aca="1" ref="E1597" ca="1">INDEX(Sheet2!$A$2:'Sheet2'!$A$28,RANDBETWEEN(1,COUNTA(Sheet2!$A$2:'Sheet2'!$A$28)),1)</f>
        <v>Poland</v>
      </c>
    </row>
    <row r="1598" spans="1:5">
      <c r="A1598">
        <v>1597</v>
      </c>
      <c r="B1598" s="2">
        <f t="shared" ca="1" si="72"/>
        <v>19457</v>
      </c>
      <c r="C1598" s="2">
        <f t="shared" ca="1" si="73"/>
        <v>56865</v>
      </c>
      <c r="D1598" s="3">
        <f t="shared" ca="1" si="74"/>
        <v>14</v>
      </c>
      <c r="E1598" s="5" t="str" cm="1">
        <f t="array" aca="1" ref="E1598" ca="1">INDEX(Sheet2!$A$2:'Sheet2'!$A$28,RANDBETWEEN(1,COUNTA(Sheet2!$A$2:'Sheet2'!$A$28)),1)</f>
        <v>Czech Republic</v>
      </c>
    </row>
    <row r="1599" spans="1:5">
      <c r="A1599">
        <v>1598</v>
      </c>
      <c r="B1599" s="2">
        <f t="shared" ca="1" si="72"/>
        <v>13487</v>
      </c>
      <c r="C1599" s="2">
        <f t="shared" ca="1" si="73"/>
        <v>17154</v>
      </c>
      <c r="D1599" s="3">
        <f t="shared" ca="1" si="74"/>
        <v>2</v>
      </c>
      <c r="E1599" s="5" t="str" cm="1">
        <f t="array" aca="1" ref="E1599" ca="1">INDEX(Sheet2!$A$2:'Sheet2'!$A$28,RANDBETWEEN(1,COUNTA(Sheet2!$A$2:'Sheet2'!$A$28)),1)</f>
        <v>Germany</v>
      </c>
    </row>
    <row r="1600" spans="1:5">
      <c r="A1600">
        <v>1599</v>
      </c>
      <c r="B1600" s="2">
        <f t="shared" ca="1" si="72"/>
        <v>22124</v>
      </c>
      <c r="C1600" s="2">
        <f t="shared" ca="1" si="73"/>
        <v>58370</v>
      </c>
      <c r="D1600" s="3">
        <f t="shared" ca="1" si="74"/>
        <v>2</v>
      </c>
      <c r="E1600" s="5" t="str" cm="1">
        <f t="array" aca="1" ref="E1600" ca="1">INDEX(Sheet2!$A$2:'Sheet2'!$A$28,RANDBETWEEN(1,COUNTA(Sheet2!$A$2:'Sheet2'!$A$28)),1)</f>
        <v>Bulgaria</v>
      </c>
    </row>
    <row r="1601" spans="1:5">
      <c r="A1601">
        <v>1600</v>
      </c>
      <c r="B1601" s="2">
        <f t="shared" ca="1" si="72"/>
        <v>12454</v>
      </c>
      <c r="C1601" s="2">
        <f t="shared" ca="1" si="73"/>
        <v>29963</v>
      </c>
      <c r="D1601" s="3">
        <f t="shared" ca="1" si="74"/>
        <v>3</v>
      </c>
      <c r="E1601" s="5" t="str" cm="1">
        <f t="array" aca="1" ref="E1601" ca="1">INDEX(Sheet2!$A$2:'Sheet2'!$A$28,RANDBETWEEN(1,COUNTA(Sheet2!$A$2:'Sheet2'!$A$28)),1)</f>
        <v>Hungary</v>
      </c>
    </row>
    <row r="1602" spans="1:5">
      <c r="A1602">
        <v>1601</v>
      </c>
      <c r="B1602" s="2">
        <f t="shared" ca="1" si="72"/>
        <v>22502</v>
      </c>
      <c r="C1602" s="2">
        <f t="shared" ca="1" si="73"/>
        <v>63744</v>
      </c>
      <c r="D1602" s="3">
        <f t="shared" ca="1" si="74"/>
        <v>16</v>
      </c>
      <c r="E1602" s="5" t="str" cm="1">
        <f t="array" aca="1" ref="E1602" ca="1">INDEX(Sheet2!$A$2:'Sheet2'!$A$28,RANDBETWEEN(1,COUNTA(Sheet2!$A$2:'Sheet2'!$A$28)),1)</f>
        <v>Slovenia</v>
      </c>
    </row>
    <row r="1603" spans="1:5">
      <c r="A1603">
        <v>1602</v>
      </c>
      <c r="B1603" s="2">
        <f t="shared" ref="B1603:B1666" ca="1" si="75">RANDBETWEEN(5000, 30000)</f>
        <v>26808</v>
      </c>
      <c r="C1603" s="2">
        <f t="shared" ref="C1603:C1666" ca="1" si="76">B1603+RANDBETWEEN(B1603*0.2, B1603*2.2)</f>
        <v>71533</v>
      </c>
      <c r="D1603" s="3">
        <f t="shared" ref="D1603:D1666" ca="1" si="77">RANDBETWEEN(1, 23)</f>
        <v>5</v>
      </c>
      <c r="E1603" s="5" t="str" cm="1">
        <f t="array" aca="1" ref="E1603" ca="1">INDEX(Sheet2!$A$2:'Sheet2'!$A$28,RANDBETWEEN(1,COUNTA(Sheet2!$A$2:'Sheet2'!$A$28)),1)</f>
        <v>Czech Republic</v>
      </c>
    </row>
    <row r="1604" spans="1:5">
      <c r="A1604">
        <v>1603</v>
      </c>
      <c r="B1604" s="2">
        <f t="shared" ca="1" si="75"/>
        <v>11838</v>
      </c>
      <c r="C1604" s="2">
        <f t="shared" ca="1" si="76"/>
        <v>17786</v>
      </c>
      <c r="D1604" s="3">
        <f t="shared" ca="1" si="77"/>
        <v>12</v>
      </c>
      <c r="E1604" s="5" t="str" cm="1">
        <f t="array" aca="1" ref="E1604" ca="1">INDEX(Sheet2!$A$2:'Sheet2'!$A$28,RANDBETWEEN(1,COUNTA(Sheet2!$A$2:'Sheet2'!$A$28)),1)</f>
        <v>Spain</v>
      </c>
    </row>
    <row r="1605" spans="1:5">
      <c r="A1605">
        <v>1604</v>
      </c>
      <c r="B1605" s="2">
        <f t="shared" ca="1" si="75"/>
        <v>11557</v>
      </c>
      <c r="C1605" s="2">
        <f t="shared" ca="1" si="76"/>
        <v>15157</v>
      </c>
      <c r="D1605" s="3">
        <f t="shared" ca="1" si="77"/>
        <v>14</v>
      </c>
      <c r="E1605" s="5" t="str" cm="1">
        <f t="array" aca="1" ref="E1605" ca="1">INDEX(Sheet2!$A$2:'Sheet2'!$A$28,RANDBETWEEN(1,COUNTA(Sheet2!$A$2:'Sheet2'!$A$28)),1)</f>
        <v>Ireland</v>
      </c>
    </row>
    <row r="1606" spans="1:5">
      <c r="A1606">
        <v>1605</v>
      </c>
      <c r="B1606" s="2">
        <f t="shared" ca="1" si="75"/>
        <v>18715</v>
      </c>
      <c r="C1606" s="2">
        <f t="shared" ca="1" si="76"/>
        <v>51490</v>
      </c>
      <c r="D1606" s="3">
        <f t="shared" ca="1" si="77"/>
        <v>12</v>
      </c>
      <c r="E1606" s="5" t="str" cm="1">
        <f t="array" aca="1" ref="E1606" ca="1">INDEX(Sheet2!$A$2:'Sheet2'!$A$28,RANDBETWEEN(1,COUNTA(Sheet2!$A$2:'Sheet2'!$A$28)),1)</f>
        <v>The Netherlands</v>
      </c>
    </row>
    <row r="1607" spans="1:5">
      <c r="A1607">
        <v>1606</v>
      </c>
      <c r="B1607" s="2">
        <f t="shared" ca="1" si="75"/>
        <v>23554</v>
      </c>
      <c r="C1607" s="2">
        <f t="shared" ca="1" si="76"/>
        <v>45649</v>
      </c>
      <c r="D1607" s="3">
        <f t="shared" ca="1" si="77"/>
        <v>21</v>
      </c>
      <c r="E1607" s="5" t="str" cm="1">
        <f t="array" aca="1" ref="E1607" ca="1">INDEX(Sheet2!$A$2:'Sheet2'!$A$28,RANDBETWEEN(1,COUNTA(Sheet2!$A$2:'Sheet2'!$A$28)),1)</f>
        <v>France</v>
      </c>
    </row>
    <row r="1608" spans="1:5">
      <c r="A1608">
        <v>1607</v>
      </c>
      <c r="B1608" s="2">
        <f t="shared" ca="1" si="75"/>
        <v>22136</v>
      </c>
      <c r="C1608" s="2">
        <f t="shared" ca="1" si="76"/>
        <v>47627</v>
      </c>
      <c r="D1608" s="3">
        <f t="shared" ca="1" si="77"/>
        <v>12</v>
      </c>
      <c r="E1608" s="5" t="str" cm="1">
        <f t="array" aca="1" ref="E1608" ca="1">INDEX(Sheet2!$A$2:'Sheet2'!$A$28,RANDBETWEEN(1,COUNTA(Sheet2!$A$2:'Sheet2'!$A$28)),1)</f>
        <v>Austria</v>
      </c>
    </row>
    <row r="1609" spans="1:5">
      <c r="A1609">
        <v>1608</v>
      </c>
      <c r="B1609" s="2">
        <f t="shared" ca="1" si="75"/>
        <v>17939</v>
      </c>
      <c r="C1609" s="2">
        <f t="shared" ca="1" si="76"/>
        <v>29416</v>
      </c>
      <c r="D1609" s="3">
        <f t="shared" ca="1" si="77"/>
        <v>10</v>
      </c>
      <c r="E1609" s="5" t="str" cm="1">
        <f t="array" aca="1" ref="E1609" ca="1">INDEX(Sheet2!$A$2:'Sheet2'!$A$28,RANDBETWEEN(1,COUNTA(Sheet2!$A$2:'Sheet2'!$A$28)),1)</f>
        <v>Germany</v>
      </c>
    </row>
    <row r="1610" spans="1:5">
      <c r="A1610">
        <v>1609</v>
      </c>
      <c r="B1610" s="2">
        <f t="shared" ca="1" si="75"/>
        <v>21036</v>
      </c>
      <c r="C1610" s="2">
        <f t="shared" ca="1" si="76"/>
        <v>55347</v>
      </c>
      <c r="D1610" s="3">
        <f t="shared" ca="1" si="77"/>
        <v>22</v>
      </c>
      <c r="E1610" s="5" t="str" cm="1">
        <f t="array" aca="1" ref="E1610" ca="1">INDEX(Sheet2!$A$2:'Sheet2'!$A$28,RANDBETWEEN(1,COUNTA(Sheet2!$A$2:'Sheet2'!$A$28)),1)</f>
        <v>Romania</v>
      </c>
    </row>
    <row r="1611" spans="1:5">
      <c r="A1611">
        <v>1610</v>
      </c>
      <c r="B1611" s="2">
        <f t="shared" ca="1" si="75"/>
        <v>20304</v>
      </c>
      <c r="C1611" s="2">
        <f t="shared" ca="1" si="76"/>
        <v>60204</v>
      </c>
      <c r="D1611" s="3">
        <f t="shared" ca="1" si="77"/>
        <v>12</v>
      </c>
      <c r="E1611" s="5" t="str" cm="1">
        <f t="array" aca="1" ref="E1611" ca="1">INDEX(Sheet2!$A$2:'Sheet2'!$A$28,RANDBETWEEN(1,COUNTA(Sheet2!$A$2:'Sheet2'!$A$28)),1)</f>
        <v>Latvia</v>
      </c>
    </row>
    <row r="1612" spans="1:5">
      <c r="A1612">
        <v>1611</v>
      </c>
      <c r="B1612" s="2">
        <f t="shared" ca="1" si="75"/>
        <v>21412</v>
      </c>
      <c r="C1612" s="2">
        <f t="shared" ca="1" si="76"/>
        <v>34317</v>
      </c>
      <c r="D1612" s="3">
        <f t="shared" ca="1" si="77"/>
        <v>3</v>
      </c>
      <c r="E1612" s="5" t="str" cm="1">
        <f t="array" aca="1" ref="E1612" ca="1">INDEX(Sheet2!$A$2:'Sheet2'!$A$28,RANDBETWEEN(1,COUNTA(Sheet2!$A$2:'Sheet2'!$A$28)),1)</f>
        <v>Italy</v>
      </c>
    </row>
    <row r="1613" spans="1:5">
      <c r="A1613">
        <v>1612</v>
      </c>
      <c r="B1613" s="2">
        <f t="shared" ca="1" si="75"/>
        <v>26446</v>
      </c>
      <c r="C1613" s="2">
        <f t="shared" ca="1" si="76"/>
        <v>69773</v>
      </c>
      <c r="D1613" s="3">
        <f t="shared" ca="1" si="77"/>
        <v>11</v>
      </c>
      <c r="E1613" s="5" t="str" cm="1">
        <f t="array" aca="1" ref="E1613" ca="1">INDEX(Sheet2!$A$2:'Sheet2'!$A$28,RANDBETWEEN(1,COUNTA(Sheet2!$A$2:'Sheet2'!$A$28)),1)</f>
        <v>Slovenia</v>
      </c>
    </row>
    <row r="1614" spans="1:5">
      <c r="A1614">
        <v>1613</v>
      </c>
      <c r="B1614" s="2">
        <f t="shared" ca="1" si="75"/>
        <v>13486</v>
      </c>
      <c r="C1614" s="2">
        <f t="shared" ca="1" si="76"/>
        <v>20123</v>
      </c>
      <c r="D1614" s="3">
        <f t="shared" ca="1" si="77"/>
        <v>17</v>
      </c>
      <c r="E1614" s="5" t="str" cm="1">
        <f t="array" aca="1" ref="E1614" ca="1">INDEX(Sheet2!$A$2:'Sheet2'!$A$28,RANDBETWEEN(1,COUNTA(Sheet2!$A$2:'Sheet2'!$A$28)),1)</f>
        <v>The Netherlands</v>
      </c>
    </row>
    <row r="1615" spans="1:5">
      <c r="A1615">
        <v>1614</v>
      </c>
      <c r="B1615" s="2">
        <f t="shared" ca="1" si="75"/>
        <v>16086</v>
      </c>
      <c r="C1615" s="2">
        <f t="shared" ca="1" si="76"/>
        <v>22471</v>
      </c>
      <c r="D1615" s="3">
        <f t="shared" ca="1" si="77"/>
        <v>18</v>
      </c>
      <c r="E1615" s="5" t="str" cm="1">
        <f t="array" aca="1" ref="E1615" ca="1">INDEX(Sheet2!$A$2:'Sheet2'!$A$28,RANDBETWEEN(1,COUNTA(Sheet2!$A$2:'Sheet2'!$A$28)),1)</f>
        <v>Ireland</v>
      </c>
    </row>
    <row r="1616" spans="1:5">
      <c r="A1616">
        <v>1615</v>
      </c>
      <c r="B1616" s="2">
        <f t="shared" ca="1" si="75"/>
        <v>6345</v>
      </c>
      <c r="C1616" s="2">
        <f t="shared" ca="1" si="76"/>
        <v>13367</v>
      </c>
      <c r="D1616" s="3">
        <f t="shared" ca="1" si="77"/>
        <v>20</v>
      </c>
      <c r="E1616" s="5" t="str" cm="1">
        <f t="array" aca="1" ref="E1616" ca="1">INDEX(Sheet2!$A$2:'Sheet2'!$A$28,RANDBETWEEN(1,COUNTA(Sheet2!$A$2:'Sheet2'!$A$28)),1)</f>
        <v>Portugal</v>
      </c>
    </row>
    <row r="1617" spans="1:5">
      <c r="A1617">
        <v>1616</v>
      </c>
      <c r="B1617" s="2">
        <f t="shared" ca="1" si="75"/>
        <v>21791</v>
      </c>
      <c r="C1617" s="2">
        <f t="shared" ca="1" si="76"/>
        <v>37060</v>
      </c>
      <c r="D1617" s="3">
        <f t="shared" ca="1" si="77"/>
        <v>20</v>
      </c>
      <c r="E1617" s="5" t="str" cm="1">
        <f t="array" aca="1" ref="E1617" ca="1">INDEX(Sheet2!$A$2:'Sheet2'!$A$28,RANDBETWEEN(1,COUNTA(Sheet2!$A$2:'Sheet2'!$A$28)),1)</f>
        <v>Ireland</v>
      </c>
    </row>
    <row r="1618" spans="1:5">
      <c r="A1618">
        <v>1617</v>
      </c>
      <c r="B1618" s="2">
        <f t="shared" ca="1" si="75"/>
        <v>26968</v>
      </c>
      <c r="C1618" s="2">
        <f t="shared" ca="1" si="76"/>
        <v>47783</v>
      </c>
      <c r="D1618" s="3">
        <f t="shared" ca="1" si="77"/>
        <v>7</v>
      </c>
      <c r="E1618" s="5" t="str" cm="1">
        <f t="array" aca="1" ref="E1618" ca="1">INDEX(Sheet2!$A$2:'Sheet2'!$A$28,RANDBETWEEN(1,COUNTA(Sheet2!$A$2:'Sheet2'!$A$28)),1)</f>
        <v>Ireland</v>
      </c>
    </row>
    <row r="1619" spans="1:5">
      <c r="A1619">
        <v>1618</v>
      </c>
      <c r="B1619" s="2">
        <f t="shared" ca="1" si="75"/>
        <v>17921</v>
      </c>
      <c r="C1619" s="2">
        <f t="shared" ca="1" si="76"/>
        <v>35821</v>
      </c>
      <c r="D1619" s="3">
        <f t="shared" ca="1" si="77"/>
        <v>17</v>
      </c>
      <c r="E1619" s="5" t="str" cm="1">
        <f t="array" aca="1" ref="E1619" ca="1">INDEX(Sheet2!$A$2:'Sheet2'!$A$28,RANDBETWEEN(1,COUNTA(Sheet2!$A$2:'Sheet2'!$A$28)),1)</f>
        <v>Greece</v>
      </c>
    </row>
    <row r="1620" spans="1:5">
      <c r="A1620">
        <v>1619</v>
      </c>
      <c r="B1620" s="2">
        <f t="shared" ca="1" si="75"/>
        <v>12597</v>
      </c>
      <c r="C1620" s="2">
        <f t="shared" ca="1" si="76"/>
        <v>27970</v>
      </c>
      <c r="D1620" s="3">
        <f t="shared" ca="1" si="77"/>
        <v>12</v>
      </c>
      <c r="E1620" s="5" t="str" cm="1">
        <f t="array" aca="1" ref="E1620" ca="1">INDEX(Sheet2!$A$2:'Sheet2'!$A$28,RANDBETWEEN(1,COUNTA(Sheet2!$A$2:'Sheet2'!$A$28)),1)</f>
        <v>Slovenia</v>
      </c>
    </row>
    <row r="1621" spans="1:5">
      <c r="A1621">
        <v>1620</v>
      </c>
      <c r="B1621" s="2">
        <f t="shared" ca="1" si="75"/>
        <v>11697</v>
      </c>
      <c r="C1621" s="2">
        <f t="shared" ca="1" si="76"/>
        <v>29934</v>
      </c>
      <c r="D1621" s="3">
        <f t="shared" ca="1" si="77"/>
        <v>12</v>
      </c>
      <c r="E1621" s="5" t="str" cm="1">
        <f t="array" aca="1" ref="E1621" ca="1">INDEX(Sheet2!$A$2:'Sheet2'!$A$28,RANDBETWEEN(1,COUNTA(Sheet2!$A$2:'Sheet2'!$A$28)),1)</f>
        <v>Lithuania</v>
      </c>
    </row>
    <row r="1622" spans="1:5">
      <c r="A1622">
        <v>1621</v>
      </c>
      <c r="B1622" s="2">
        <f t="shared" ca="1" si="75"/>
        <v>20820</v>
      </c>
      <c r="C1622" s="2">
        <f t="shared" ca="1" si="76"/>
        <v>40409</v>
      </c>
      <c r="D1622" s="3">
        <f t="shared" ca="1" si="77"/>
        <v>12</v>
      </c>
      <c r="E1622" s="5" t="str" cm="1">
        <f t="array" aca="1" ref="E1622" ca="1">INDEX(Sheet2!$A$2:'Sheet2'!$A$28,RANDBETWEEN(1,COUNTA(Sheet2!$A$2:'Sheet2'!$A$28)),1)</f>
        <v>Estonia</v>
      </c>
    </row>
    <row r="1623" spans="1:5">
      <c r="A1623">
        <v>1622</v>
      </c>
      <c r="B1623" s="2">
        <f t="shared" ca="1" si="75"/>
        <v>11750</v>
      </c>
      <c r="C1623" s="2">
        <f t="shared" ca="1" si="76"/>
        <v>21636</v>
      </c>
      <c r="D1623" s="3">
        <f t="shared" ca="1" si="77"/>
        <v>11</v>
      </c>
      <c r="E1623" s="5" t="str" cm="1">
        <f t="array" aca="1" ref="E1623" ca="1">INDEX(Sheet2!$A$2:'Sheet2'!$A$28,RANDBETWEEN(1,COUNTA(Sheet2!$A$2:'Sheet2'!$A$28)),1)</f>
        <v>Croatia</v>
      </c>
    </row>
    <row r="1624" spans="1:5">
      <c r="A1624">
        <v>1623</v>
      </c>
      <c r="B1624" s="2">
        <f t="shared" ca="1" si="75"/>
        <v>24652</v>
      </c>
      <c r="C1624" s="2">
        <f t="shared" ca="1" si="76"/>
        <v>42590</v>
      </c>
      <c r="D1624" s="3">
        <f t="shared" ca="1" si="77"/>
        <v>8</v>
      </c>
      <c r="E1624" s="5" t="str" cm="1">
        <f t="array" aca="1" ref="E1624" ca="1">INDEX(Sheet2!$A$2:'Sheet2'!$A$28,RANDBETWEEN(1,COUNTA(Sheet2!$A$2:'Sheet2'!$A$28)),1)</f>
        <v>France</v>
      </c>
    </row>
    <row r="1625" spans="1:5">
      <c r="A1625">
        <v>1624</v>
      </c>
      <c r="B1625" s="2">
        <f t="shared" ca="1" si="75"/>
        <v>27502</v>
      </c>
      <c r="C1625" s="2">
        <f t="shared" ca="1" si="76"/>
        <v>68929</v>
      </c>
      <c r="D1625" s="3">
        <f t="shared" ca="1" si="77"/>
        <v>23</v>
      </c>
      <c r="E1625" s="5" t="str" cm="1">
        <f t="array" aca="1" ref="E1625" ca="1">INDEX(Sheet2!$A$2:'Sheet2'!$A$28,RANDBETWEEN(1,COUNTA(Sheet2!$A$2:'Sheet2'!$A$28)),1)</f>
        <v>Lithuania</v>
      </c>
    </row>
    <row r="1626" spans="1:5">
      <c r="A1626">
        <v>1625</v>
      </c>
      <c r="B1626" s="2">
        <f t="shared" ca="1" si="75"/>
        <v>9719</v>
      </c>
      <c r="C1626" s="2">
        <f t="shared" ca="1" si="76"/>
        <v>16022</v>
      </c>
      <c r="D1626" s="3">
        <f t="shared" ca="1" si="77"/>
        <v>19</v>
      </c>
      <c r="E1626" s="5" t="str" cm="1">
        <f t="array" aca="1" ref="E1626" ca="1">INDEX(Sheet2!$A$2:'Sheet2'!$A$28,RANDBETWEEN(1,COUNTA(Sheet2!$A$2:'Sheet2'!$A$28)),1)</f>
        <v>The Netherlands</v>
      </c>
    </row>
    <row r="1627" spans="1:5">
      <c r="A1627">
        <v>1626</v>
      </c>
      <c r="B1627" s="2">
        <f t="shared" ca="1" si="75"/>
        <v>18738</v>
      </c>
      <c r="C1627" s="2">
        <f t="shared" ca="1" si="76"/>
        <v>55848</v>
      </c>
      <c r="D1627" s="3">
        <f t="shared" ca="1" si="77"/>
        <v>12</v>
      </c>
      <c r="E1627" s="5" t="str" cm="1">
        <f t="array" aca="1" ref="E1627" ca="1">INDEX(Sheet2!$A$2:'Sheet2'!$A$28,RANDBETWEEN(1,COUNTA(Sheet2!$A$2:'Sheet2'!$A$28)),1)</f>
        <v>Germany</v>
      </c>
    </row>
    <row r="1628" spans="1:5">
      <c r="A1628">
        <v>1627</v>
      </c>
      <c r="B1628" s="2">
        <f t="shared" ca="1" si="75"/>
        <v>10143</v>
      </c>
      <c r="C1628" s="2">
        <f t="shared" ca="1" si="76"/>
        <v>29643</v>
      </c>
      <c r="D1628" s="3">
        <f t="shared" ca="1" si="77"/>
        <v>10</v>
      </c>
      <c r="E1628" s="5" t="str" cm="1">
        <f t="array" aca="1" ref="E1628" ca="1">INDEX(Sheet2!$A$2:'Sheet2'!$A$28,RANDBETWEEN(1,COUNTA(Sheet2!$A$2:'Sheet2'!$A$28)),1)</f>
        <v>Hungary</v>
      </c>
    </row>
    <row r="1629" spans="1:5">
      <c r="A1629">
        <v>1628</v>
      </c>
      <c r="B1629" s="2">
        <f t="shared" ca="1" si="75"/>
        <v>26460</v>
      </c>
      <c r="C1629" s="2">
        <f t="shared" ca="1" si="76"/>
        <v>74795</v>
      </c>
      <c r="D1629" s="3">
        <f t="shared" ca="1" si="77"/>
        <v>14</v>
      </c>
      <c r="E1629" s="5" t="str" cm="1">
        <f t="array" aca="1" ref="E1629" ca="1">INDEX(Sheet2!$A$2:'Sheet2'!$A$28,RANDBETWEEN(1,COUNTA(Sheet2!$A$2:'Sheet2'!$A$28)),1)</f>
        <v>Germany</v>
      </c>
    </row>
    <row r="1630" spans="1:5">
      <c r="A1630">
        <v>1629</v>
      </c>
      <c r="B1630" s="2">
        <f t="shared" ca="1" si="75"/>
        <v>13980</v>
      </c>
      <c r="C1630" s="2">
        <f t="shared" ca="1" si="76"/>
        <v>16974</v>
      </c>
      <c r="D1630" s="3">
        <f t="shared" ca="1" si="77"/>
        <v>3</v>
      </c>
      <c r="E1630" s="5" t="str" cm="1">
        <f t="array" aca="1" ref="E1630" ca="1">INDEX(Sheet2!$A$2:'Sheet2'!$A$28,RANDBETWEEN(1,COUNTA(Sheet2!$A$2:'Sheet2'!$A$28)),1)</f>
        <v>Poland</v>
      </c>
    </row>
    <row r="1631" spans="1:5">
      <c r="A1631">
        <v>1630</v>
      </c>
      <c r="B1631" s="2">
        <f t="shared" ca="1" si="75"/>
        <v>25488</v>
      </c>
      <c r="C1631" s="2">
        <f t="shared" ca="1" si="76"/>
        <v>78209</v>
      </c>
      <c r="D1631" s="3">
        <f t="shared" ca="1" si="77"/>
        <v>23</v>
      </c>
      <c r="E1631" s="5" t="str" cm="1">
        <f t="array" aca="1" ref="E1631" ca="1">INDEX(Sheet2!$A$2:'Sheet2'!$A$28,RANDBETWEEN(1,COUNTA(Sheet2!$A$2:'Sheet2'!$A$28)),1)</f>
        <v>Greece</v>
      </c>
    </row>
    <row r="1632" spans="1:5">
      <c r="A1632">
        <v>1631</v>
      </c>
      <c r="B1632" s="2">
        <f t="shared" ca="1" si="75"/>
        <v>8718</v>
      </c>
      <c r="C1632" s="2">
        <f t="shared" ca="1" si="76"/>
        <v>24912</v>
      </c>
      <c r="D1632" s="3">
        <f t="shared" ca="1" si="77"/>
        <v>13</v>
      </c>
      <c r="E1632" s="5" t="str" cm="1">
        <f t="array" aca="1" ref="E1632" ca="1">INDEX(Sheet2!$A$2:'Sheet2'!$A$28,RANDBETWEEN(1,COUNTA(Sheet2!$A$2:'Sheet2'!$A$28)),1)</f>
        <v>Slovenia</v>
      </c>
    </row>
    <row r="1633" spans="1:5">
      <c r="A1633">
        <v>1632</v>
      </c>
      <c r="B1633" s="2">
        <f t="shared" ca="1" si="75"/>
        <v>9191</v>
      </c>
      <c r="C1633" s="2">
        <f t="shared" ca="1" si="76"/>
        <v>18234</v>
      </c>
      <c r="D1633" s="3">
        <f t="shared" ca="1" si="77"/>
        <v>20</v>
      </c>
      <c r="E1633" s="5" t="str" cm="1">
        <f t="array" aca="1" ref="E1633" ca="1">INDEX(Sheet2!$A$2:'Sheet2'!$A$28,RANDBETWEEN(1,COUNTA(Sheet2!$A$2:'Sheet2'!$A$28)),1)</f>
        <v>Croatia</v>
      </c>
    </row>
    <row r="1634" spans="1:5">
      <c r="A1634">
        <v>1633</v>
      </c>
      <c r="B1634" s="2">
        <f t="shared" ca="1" si="75"/>
        <v>15914</v>
      </c>
      <c r="C1634" s="2">
        <f t="shared" ca="1" si="76"/>
        <v>36615</v>
      </c>
      <c r="D1634" s="3">
        <f t="shared" ca="1" si="77"/>
        <v>15</v>
      </c>
      <c r="E1634" s="5" t="str" cm="1">
        <f t="array" aca="1" ref="E1634" ca="1">INDEX(Sheet2!$A$2:'Sheet2'!$A$28,RANDBETWEEN(1,COUNTA(Sheet2!$A$2:'Sheet2'!$A$28)),1)</f>
        <v>Italy</v>
      </c>
    </row>
    <row r="1635" spans="1:5">
      <c r="A1635">
        <v>1634</v>
      </c>
      <c r="B1635" s="2">
        <f t="shared" ca="1" si="75"/>
        <v>15344</v>
      </c>
      <c r="C1635" s="2">
        <f t="shared" ca="1" si="76"/>
        <v>23886</v>
      </c>
      <c r="D1635" s="3">
        <f t="shared" ca="1" si="77"/>
        <v>13</v>
      </c>
      <c r="E1635" s="5" t="str" cm="1">
        <f t="array" aca="1" ref="E1635" ca="1">INDEX(Sheet2!$A$2:'Sheet2'!$A$28,RANDBETWEEN(1,COUNTA(Sheet2!$A$2:'Sheet2'!$A$28)),1)</f>
        <v>Spain</v>
      </c>
    </row>
    <row r="1636" spans="1:5">
      <c r="A1636">
        <v>1635</v>
      </c>
      <c r="B1636" s="2">
        <f t="shared" ca="1" si="75"/>
        <v>21337</v>
      </c>
      <c r="C1636" s="2">
        <f t="shared" ca="1" si="76"/>
        <v>39997</v>
      </c>
      <c r="D1636" s="3">
        <f t="shared" ca="1" si="77"/>
        <v>21</v>
      </c>
      <c r="E1636" s="5" t="str" cm="1">
        <f t="array" aca="1" ref="E1636" ca="1">INDEX(Sheet2!$A$2:'Sheet2'!$A$28,RANDBETWEEN(1,COUNTA(Sheet2!$A$2:'Sheet2'!$A$28)),1)</f>
        <v>Portugal</v>
      </c>
    </row>
    <row r="1637" spans="1:5">
      <c r="A1637">
        <v>1636</v>
      </c>
      <c r="B1637" s="2">
        <f t="shared" ca="1" si="75"/>
        <v>27912</v>
      </c>
      <c r="C1637" s="2">
        <f t="shared" ca="1" si="76"/>
        <v>56344</v>
      </c>
      <c r="D1637" s="3">
        <f t="shared" ca="1" si="77"/>
        <v>9</v>
      </c>
      <c r="E1637" s="5" t="str" cm="1">
        <f t="array" aca="1" ref="E1637" ca="1">INDEX(Sheet2!$A$2:'Sheet2'!$A$28,RANDBETWEEN(1,COUNTA(Sheet2!$A$2:'Sheet2'!$A$28)),1)</f>
        <v>The Netherlands</v>
      </c>
    </row>
    <row r="1638" spans="1:5">
      <c r="A1638">
        <v>1637</v>
      </c>
      <c r="B1638" s="2">
        <f t="shared" ca="1" si="75"/>
        <v>19568</v>
      </c>
      <c r="C1638" s="2">
        <f t="shared" ca="1" si="76"/>
        <v>54891</v>
      </c>
      <c r="D1638" s="3">
        <f t="shared" ca="1" si="77"/>
        <v>23</v>
      </c>
      <c r="E1638" s="5" t="str" cm="1">
        <f t="array" aca="1" ref="E1638" ca="1">INDEX(Sheet2!$A$2:'Sheet2'!$A$28,RANDBETWEEN(1,COUNTA(Sheet2!$A$2:'Sheet2'!$A$28)),1)</f>
        <v>France</v>
      </c>
    </row>
    <row r="1639" spans="1:5">
      <c r="A1639">
        <v>1638</v>
      </c>
      <c r="B1639" s="2">
        <f t="shared" ca="1" si="75"/>
        <v>12076</v>
      </c>
      <c r="C1639" s="2">
        <f t="shared" ca="1" si="76"/>
        <v>18376</v>
      </c>
      <c r="D1639" s="3">
        <f t="shared" ca="1" si="77"/>
        <v>13</v>
      </c>
      <c r="E1639" s="5" t="str" cm="1">
        <f t="array" aca="1" ref="E1639" ca="1">INDEX(Sheet2!$A$2:'Sheet2'!$A$28,RANDBETWEEN(1,COUNTA(Sheet2!$A$2:'Sheet2'!$A$28)),1)</f>
        <v>Lithuania</v>
      </c>
    </row>
    <row r="1640" spans="1:5">
      <c r="A1640">
        <v>1639</v>
      </c>
      <c r="B1640" s="2">
        <f t="shared" ca="1" si="75"/>
        <v>14343</v>
      </c>
      <c r="C1640" s="2">
        <f t="shared" ca="1" si="76"/>
        <v>27520</v>
      </c>
      <c r="D1640" s="3">
        <f t="shared" ca="1" si="77"/>
        <v>22</v>
      </c>
      <c r="E1640" s="5" t="str" cm="1">
        <f t="array" aca="1" ref="E1640" ca="1">INDEX(Sheet2!$A$2:'Sheet2'!$A$28,RANDBETWEEN(1,COUNTA(Sheet2!$A$2:'Sheet2'!$A$28)),1)</f>
        <v>Italy</v>
      </c>
    </row>
    <row r="1641" spans="1:5">
      <c r="A1641">
        <v>1640</v>
      </c>
      <c r="B1641" s="2">
        <f t="shared" ca="1" si="75"/>
        <v>23185</v>
      </c>
      <c r="C1641" s="2">
        <f t="shared" ca="1" si="76"/>
        <v>66539</v>
      </c>
      <c r="D1641" s="3">
        <f t="shared" ca="1" si="77"/>
        <v>8</v>
      </c>
      <c r="E1641" s="5" t="str" cm="1">
        <f t="array" aca="1" ref="E1641" ca="1">INDEX(Sheet2!$A$2:'Sheet2'!$A$28,RANDBETWEEN(1,COUNTA(Sheet2!$A$2:'Sheet2'!$A$28)),1)</f>
        <v>Bulgaria</v>
      </c>
    </row>
    <row r="1642" spans="1:5">
      <c r="A1642">
        <v>1641</v>
      </c>
      <c r="B1642" s="2">
        <f t="shared" ca="1" si="75"/>
        <v>13833</v>
      </c>
      <c r="C1642" s="2">
        <f t="shared" ca="1" si="76"/>
        <v>27078</v>
      </c>
      <c r="D1642" s="3">
        <f t="shared" ca="1" si="77"/>
        <v>16</v>
      </c>
      <c r="E1642" s="5" t="str" cm="1">
        <f t="array" aca="1" ref="E1642" ca="1">INDEX(Sheet2!$A$2:'Sheet2'!$A$28,RANDBETWEEN(1,COUNTA(Sheet2!$A$2:'Sheet2'!$A$28)),1)</f>
        <v>Greece</v>
      </c>
    </row>
    <row r="1643" spans="1:5">
      <c r="A1643">
        <v>1642</v>
      </c>
      <c r="B1643" s="2">
        <f t="shared" ca="1" si="75"/>
        <v>17064</v>
      </c>
      <c r="C1643" s="2">
        <f t="shared" ca="1" si="76"/>
        <v>35140</v>
      </c>
      <c r="D1643" s="3">
        <f t="shared" ca="1" si="77"/>
        <v>1</v>
      </c>
      <c r="E1643" s="5" t="str" cm="1">
        <f t="array" aca="1" ref="E1643" ca="1">INDEX(Sheet2!$A$2:'Sheet2'!$A$28,RANDBETWEEN(1,COUNTA(Sheet2!$A$2:'Sheet2'!$A$28)),1)</f>
        <v>Czech Republic</v>
      </c>
    </row>
    <row r="1644" spans="1:5">
      <c r="A1644">
        <v>1643</v>
      </c>
      <c r="B1644" s="2">
        <f t="shared" ca="1" si="75"/>
        <v>26185</v>
      </c>
      <c r="C1644" s="2">
        <f t="shared" ca="1" si="76"/>
        <v>66180</v>
      </c>
      <c r="D1644" s="3">
        <f t="shared" ca="1" si="77"/>
        <v>10</v>
      </c>
      <c r="E1644" s="5" t="str" cm="1">
        <f t="array" aca="1" ref="E1644" ca="1">INDEX(Sheet2!$A$2:'Sheet2'!$A$28,RANDBETWEEN(1,COUNTA(Sheet2!$A$2:'Sheet2'!$A$28)),1)</f>
        <v>Poland</v>
      </c>
    </row>
    <row r="1645" spans="1:5">
      <c r="A1645">
        <v>1644</v>
      </c>
      <c r="B1645" s="2">
        <f t="shared" ca="1" si="75"/>
        <v>5754</v>
      </c>
      <c r="C1645" s="2">
        <f t="shared" ca="1" si="76"/>
        <v>16917</v>
      </c>
      <c r="D1645" s="3">
        <f t="shared" ca="1" si="77"/>
        <v>9</v>
      </c>
      <c r="E1645" s="5" t="str" cm="1">
        <f t="array" aca="1" ref="E1645" ca="1">INDEX(Sheet2!$A$2:'Sheet2'!$A$28,RANDBETWEEN(1,COUNTA(Sheet2!$A$2:'Sheet2'!$A$28)),1)</f>
        <v>Slovenia</v>
      </c>
    </row>
    <row r="1646" spans="1:5">
      <c r="A1646">
        <v>1645</v>
      </c>
      <c r="B1646" s="2">
        <f t="shared" ca="1" si="75"/>
        <v>14323</v>
      </c>
      <c r="C1646" s="2">
        <f t="shared" ca="1" si="76"/>
        <v>45300</v>
      </c>
      <c r="D1646" s="3">
        <f t="shared" ca="1" si="77"/>
        <v>16</v>
      </c>
      <c r="E1646" s="5" t="str" cm="1">
        <f t="array" aca="1" ref="E1646" ca="1">INDEX(Sheet2!$A$2:'Sheet2'!$A$28,RANDBETWEEN(1,COUNTA(Sheet2!$A$2:'Sheet2'!$A$28)),1)</f>
        <v>Slovakia</v>
      </c>
    </row>
    <row r="1647" spans="1:5">
      <c r="A1647">
        <v>1646</v>
      </c>
      <c r="B1647" s="2">
        <f t="shared" ca="1" si="75"/>
        <v>15958</v>
      </c>
      <c r="C1647" s="2">
        <f t="shared" ca="1" si="76"/>
        <v>26369</v>
      </c>
      <c r="D1647" s="3">
        <f t="shared" ca="1" si="77"/>
        <v>10</v>
      </c>
      <c r="E1647" s="5" t="str" cm="1">
        <f t="array" aca="1" ref="E1647" ca="1">INDEX(Sheet2!$A$2:'Sheet2'!$A$28,RANDBETWEEN(1,COUNTA(Sheet2!$A$2:'Sheet2'!$A$28)),1)</f>
        <v>Latvia</v>
      </c>
    </row>
    <row r="1648" spans="1:5">
      <c r="A1648">
        <v>1647</v>
      </c>
      <c r="B1648" s="2">
        <f t="shared" ca="1" si="75"/>
        <v>29650</v>
      </c>
      <c r="C1648" s="2">
        <f t="shared" ca="1" si="76"/>
        <v>80453</v>
      </c>
      <c r="D1648" s="3">
        <f t="shared" ca="1" si="77"/>
        <v>21</v>
      </c>
      <c r="E1648" s="5" t="str" cm="1">
        <f t="array" aca="1" ref="E1648" ca="1">INDEX(Sheet2!$A$2:'Sheet2'!$A$28,RANDBETWEEN(1,COUNTA(Sheet2!$A$2:'Sheet2'!$A$28)),1)</f>
        <v>Slovenia</v>
      </c>
    </row>
    <row r="1649" spans="1:5">
      <c r="A1649">
        <v>1648</v>
      </c>
      <c r="B1649" s="2">
        <f t="shared" ca="1" si="75"/>
        <v>22134</v>
      </c>
      <c r="C1649" s="2">
        <f t="shared" ca="1" si="76"/>
        <v>30258</v>
      </c>
      <c r="D1649" s="3">
        <f t="shared" ca="1" si="77"/>
        <v>4</v>
      </c>
      <c r="E1649" s="5" t="str" cm="1">
        <f t="array" aca="1" ref="E1649" ca="1">INDEX(Sheet2!$A$2:'Sheet2'!$A$28,RANDBETWEEN(1,COUNTA(Sheet2!$A$2:'Sheet2'!$A$28)),1)</f>
        <v>Spain</v>
      </c>
    </row>
    <row r="1650" spans="1:5">
      <c r="A1650">
        <v>1649</v>
      </c>
      <c r="B1650" s="2">
        <f t="shared" ca="1" si="75"/>
        <v>18809</v>
      </c>
      <c r="C1650" s="2">
        <f t="shared" ca="1" si="76"/>
        <v>58253</v>
      </c>
      <c r="D1650" s="3">
        <f t="shared" ca="1" si="77"/>
        <v>13</v>
      </c>
      <c r="E1650" s="5" t="str" cm="1">
        <f t="array" aca="1" ref="E1650" ca="1">INDEX(Sheet2!$A$2:'Sheet2'!$A$28,RANDBETWEEN(1,COUNTA(Sheet2!$A$2:'Sheet2'!$A$28)),1)</f>
        <v>France</v>
      </c>
    </row>
    <row r="1651" spans="1:5">
      <c r="A1651">
        <v>1650</v>
      </c>
      <c r="B1651" s="2">
        <f t="shared" ca="1" si="75"/>
        <v>23004</v>
      </c>
      <c r="C1651" s="2">
        <f t="shared" ca="1" si="76"/>
        <v>36043</v>
      </c>
      <c r="D1651" s="3">
        <f t="shared" ca="1" si="77"/>
        <v>22</v>
      </c>
      <c r="E1651" s="5" t="str" cm="1">
        <f t="array" aca="1" ref="E1651" ca="1">INDEX(Sheet2!$A$2:'Sheet2'!$A$28,RANDBETWEEN(1,COUNTA(Sheet2!$A$2:'Sheet2'!$A$28)),1)</f>
        <v>Cyprus</v>
      </c>
    </row>
    <row r="1652" spans="1:5">
      <c r="A1652">
        <v>1651</v>
      </c>
      <c r="B1652" s="2">
        <f t="shared" ca="1" si="75"/>
        <v>18250</v>
      </c>
      <c r="C1652" s="2">
        <f t="shared" ca="1" si="76"/>
        <v>32087</v>
      </c>
      <c r="D1652" s="3">
        <f t="shared" ca="1" si="77"/>
        <v>5</v>
      </c>
      <c r="E1652" s="5" t="str" cm="1">
        <f t="array" aca="1" ref="E1652" ca="1">INDEX(Sheet2!$A$2:'Sheet2'!$A$28,RANDBETWEEN(1,COUNTA(Sheet2!$A$2:'Sheet2'!$A$28)),1)</f>
        <v>Cyprus</v>
      </c>
    </row>
    <row r="1653" spans="1:5">
      <c r="A1653">
        <v>1652</v>
      </c>
      <c r="B1653" s="2">
        <f t="shared" ca="1" si="75"/>
        <v>9469</v>
      </c>
      <c r="C1653" s="2">
        <f t="shared" ca="1" si="76"/>
        <v>14087</v>
      </c>
      <c r="D1653" s="3">
        <f t="shared" ca="1" si="77"/>
        <v>22</v>
      </c>
      <c r="E1653" s="5" t="str" cm="1">
        <f t="array" aca="1" ref="E1653" ca="1">INDEX(Sheet2!$A$2:'Sheet2'!$A$28,RANDBETWEEN(1,COUNTA(Sheet2!$A$2:'Sheet2'!$A$28)),1)</f>
        <v>Italy</v>
      </c>
    </row>
    <row r="1654" spans="1:5">
      <c r="A1654">
        <v>1653</v>
      </c>
      <c r="B1654" s="2">
        <f t="shared" ca="1" si="75"/>
        <v>27012</v>
      </c>
      <c r="C1654" s="2">
        <f t="shared" ca="1" si="76"/>
        <v>80565</v>
      </c>
      <c r="D1654" s="3">
        <f t="shared" ca="1" si="77"/>
        <v>15</v>
      </c>
      <c r="E1654" s="5" t="str" cm="1">
        <f t="array" aca="1" ref="E1654" ca="1">INDEX(Sheet2!$A$2:'Sheet2'!$A$28,RANDBETWEEN(1,COUNTA(Sheet2!$A$2:'Sheet2'!$A$28)),1)</f>
        <v>Italy</v>
      </c>
    </row>
    <row r="1655" spans="1:5">
      <c r="A1655">
        <v>1654</v>
      </c>
      <c r="B1655" s="2">
        <f t="shared" ca="1" si="75"/>
        <v>23947</v>
      </c>
      <c r="C1655" s="2">
        <f t="shared" ca="1" si="76"/>
        <v>67911</v>
      </c>
      <c r="D1655" s="3">
        <f t="shared" ca="1" si="77"/>
        <v>16</v>
      </c>
      <c r="E1655" s="5" t="str" cm="1">
        <f t="array" aca="1" ref="E1655" ca="1">INDEX(Sheet2!$A$2:'Sheet2'!$A$28,RANDBETWEEN(1,COUNTA(Sheet2!$A$2:'Sheet2'!$A$28)),1)</f>
        <v>Germany</v>
      </c>
    </row>
    <row r="1656" spans="1:5">
      <c r="A1656">
        <v>1655</v>
      </c>
      <c r="B1656" s="2">
        <f t="shared" ca="1" si="75"/>
        <v>21375</v>
      </c>
      <c r="C1656" s="2">
        <f t="shared" ca="1" si="76"/>
        <v>62586</v>
      </c>
      <c r="D1656" s="3">
        <f t="shared" ca="1" si="77"/>
        <v>13</v>
      </c>
      <c r="E1656" s="5" t="str" cm="1">
        <f t="array" aca="1" ref="E1656" ca="1">INDEX(Sheet2!$A$2:'Sheet2'!$A$28,RANDBETWEEN(1,COUNTA(Sheet2!$A$2:'Sheet2'!$A$28)),1)</f>
        <v>Italy</v>
      </c>
    </row>
    <row r="1657" spans="1:5">
      <c r="A1657">
        <v>1656</v>
      </c>
      <c r="B1657" s="2">
        <f t="shared" ca="1" si="75"/>
        <v>17175</v>
      </c>
      <c r="C1657" s="2">
        <f t="shared" ca="1" si="76"/>
        <v>30732</v>
      </c>
      <c r="D1657" s="3">
        <f t="shared" ca="1" si="77"/>
        <v>17</v>
      </c>
      <c r="E1657" s="5" t="str" cm="1">
        <f t="array" aca="1" ref="E1657" ca="1">INDEX(Sheet2!$A$2:'Sheet2'!$A$28,RANDBETWEEN(1,COUNTA(Sheet2!$A$2:'Sheet2'!$A$28)),1)</f>
        <v>Portugal</v>
      </c>
    </row>
    <row r="1658" spans="1:5">
      <c r="A1658">
        <v>1657</v>
      </c>
      <c r="B1658" s="2">
        <f t="shared" ca="1" si="75"/>
        <v>13458</v>
      </c>
      <c r="C1658" s="2">
        <f t="shared" ca="1" si="76"/>
        <v>24225</v>
      </c>
      <c r="D1658" s="3">
        <f t="shared" ca="1" si="77"/>
        <v>13</v>
      </c>
      <c r="E1658" s="5" t="str" cm="1">
        <f t="array" aca="1" ref="E1658" ca="1">INDEX(Sheet2!$A$2:'Sheet2'!$A$28,RANDBETWEEN(1,COUNTA(Sheet2!$A$2:'Sheet2'!$A$28)),1)</f>
        <v>Germany</v>
      </c>
    </row>
    <row r="1659" spans="1:5">
      <c r="A1659">
        <v>1658</v>
      </c>
      <c r="B1659" s="2">
        <f t="shared" ca="1" si="75"/>
        <v>18005</v>
      </c>
      <c r="C1659" s="2">
        <f t="shared" ca="1" si="76"/>
        <v>27872</v>
      </c>
      <c r="D1659" s="3">
        <f t="shared" ca="1" si="77"/>
        <v>20</v>
      </c>
      <c r="E1659" s="5" t="str" cm="1">
        <f t="array" aca="1" ref="E1659" ca="1">INDEX(Sheet2!$A$2:'Sheet2'!$A$28,RANDBETWEEN(1,COUNTA(Sheet2!$A$2:'Sheet2'!$A$28)),1)</f>
        <v>Slovenia</v>
      </c>
    </row>
    <row r="1660" spans="1:5">
      <c r="A1660">
        <v>1659</v>
      </c>
      <c r="B1660" s="2">
        <f t="shared" ca="1" si="75"/>
        <v>25014</v>
      </c>
      <c r="C1660" s="2">
        <f t="shared" ca="1" si="76"/>
        <v>33147</v>
      </c>
      <c r="D1660" s="3">
        <f t="shared" ca="1" si="77"/>
        <v>1</v>
      </c>
      <c r="E1660" s="5" t="str" cm="1">
        <f t="array" aca="1" ref="E1660" ca="1">INDEX(Sheet2!$A$2:'Sheet2'!$A$28,RANDBETWEEN(1,COUNTA(Sheet2!$A$2:'Sheet2'!$A$28)),1)</f>
        <v>Luxembourg</v>
      </c>
    </row>
    <row r="1661" spans="1:5">
      <c r="A1661">
        <v>1660</v>
      </c>
      <c r="B1661" s="2">
        <f t="shared" ca="1" si="75"/>
        <v>23111</v>
      </c>
      <c r="C1661" s="2">
        <f t="shared" ca="1" si="76"/>
        <v>68254</v>
      </c>
      <c r="D1661" s="3">
        <f t="shared" ca="1" si="77"/>
        <v>19</v>
      </c>
      <c r="E1661" s="5" t="str" cm="1">
        <f t="array" aca="1" ref="E1661" ca="1">INDEX(Sheet2!$A$2:'Sheet2'!$A$28,RANDBETWEEN(1,COUNTA(Sheet2!$A$2:'Sheet2'!$A$28)),1)</f>
        <v>France</v>
      </c>
    </row>
    <row r="1662" spans="1:5">
      <c r="A1662">
        <v>1661</v>
      </c>
      <c r="B1662" s="2">
        <f t="shared" ca="1" si="75"/>
        <v>12008</v>
      </c>
      <c r="C1662" s="2">
        <f t="shared" ca="1" si="76"/>
        <v>14945</v>
      </c>
      <c r="D1662" s="3">
        <f t="shared" ca="1" si="77"/>
        <v>15</v>
      </c>
      <c r="E1662" s="5" t="str" cm="1">
        <f t="array" aca="1" ref="E1662" ca="1">INDEX(Sheet2!$A$2:'Sheet2'!$A$28,RANDBETWEEN(1,COUNTA(Sheet2!$A$2:'Sheet2'!$A$28)),1)</f>
        <v>Austria</v>
      </c>
    </row>
    <row r="1663" spans="1:5">
      <c r="A1663">
        <v>1662</v>
      </c>
      <c r="B1663" s="2">
        <f t="shared" ca="1" si="75"/>
        <v>24887</v>
      </c>
      <c r="C1663" s="2">
        <f t="shared" ca="1" si="76"/>
        <v>57101</v>
      </c>
      <c r="D1663" s="3">
        <f t="shared" ca="1" si="77"/>
        <v>6</v>
      </c>
      <c r="E1663" s="5" t="str" cm="1">
        <f t="array" aca="1" ref="E1663" ca="1">INDEX(Sheet2!$A$2:'Sheet2'!$A$28,RANDBETWEEN(1,COUNTA(Sheet2!$A$2:'Sheet2'!$A$28)),1)</f>
        <v>Italy</v>
      </c>
    </row>
    <row r="1664" spans="1:5">
      <c r="A1664">
        <v>1663</v>
      </c>
      <c r="B1664" s="2">
        <f t="shared" ca="1" si="75"/>
        <v>28434</v>
      </c>
      <c r="C1664" s="2">
        <f t="shared" ca="1" si="76"/>
        <v>37570</v>
      </c>
      <c r="D1664" s="3">
        <f t="shared" ca="1" si="77"/>
        <v>12</v>
      </c>
      <c r="E1664" s="5" t="str" cm="1">
        <f t="array" aca="1" ref="E1664" ca="1">INDEX(Sheet2!$A$2:'Sheet2'!$A$28,RANDBETWEEN(1,COUNTA(Sheet2!$A$2:'Sheet2'!$A$28)),1)</f>
        <v>Austria</v>
      </c>
    </row>
    <row r="1665" spans="1:5">
      <c r="A1665">
        <v>1664</v>
      </c>
      <c r="B1665" s="2">
        <f t="shared" ca="1" si="75"/>
        <v>28667</v>
      </c>
      <c r="C1665" s="2">
        <f t="shared" ca="1" si="76"/>
        <v>35563</v>
      </c>
      <c r="D1665" s="3">
        <f t="shared" ca="1" si="77"/>
        <v>10</v>
      </c>
      <c r="E1665" s="5" t="str" cm="1">
        <f t="array" aca="1" ref="E1665" ca="1">INDEX(Sheet2!$A$2:'Sheet2'!$A$28,RANDBETWEEN(1,COUNTA(Sheet2!$A$2:'Sheet2'!$A$28)),1)</f>
        <v>Portugal</v>
      </c>
    </row>
    <row r="1666" spans="1:5">
      <c r="A1666">
        <v>1665</v>
      </c>
      <c r="B1666" s="2">
        <f t="shared" ca="1" si="75"/>
        <v>12117</v>
      </c>
      <c r="C1666" s="2">
        <f t="shared" ca="1" si="76"/>
        <v>37125</v>
      </c>
      <c r="D1666" s="3">
        <f t="shared" ca="1" si="77"/>
        <v>19</v>
      </c>
      <c r="E1666" s="5" t="str" cm="1">
        <f t="array" aca="1" ref="E1666" ca="1">INDEX(Sheet2!$A$2:'Sheet2'!$A$28,RANDBETWEEN(1,COUNTA(Sheet2!$A$2:'Sheet2'!$A$28)),1)</f>
        <v>Slovenia</v>
      </c>
    </row>
    <row r="1667" spans="1:5">
      <c r="A1667">
        <v>1666</v>
      </c>
      <c r="B1667" s="2">
        <f t="shared" ref="B1667:B1730" ca="1" si="78">RANDBETWEEN(5000, 30000)</f>
        <v>28675</v>
      </c>
      <c r="C1667" s="2">
        <f t="shared" ref="C1667:C1730" ca="1" si="79">B1667+RANDBETWEEN(B1667*0.2, B1667*2.2)</f>
        <v>44025</v>
      </c>
      <c r="D1667" s="3">
        <f t="shared" ref="D1667:D1730" ca="1" si="80">RANDBETWEEN(1, 23)</f>
        <v>23</v>
      </c>
      <c r="E1667" s="5" t="str" cm="1">
        <f t="array" aca="1" ref="E1667" ca="1">INDEX(Sheet2!$A$2:'Sheet2'!$A$28,RANDBETWEEN(1,COUNTA(Sheet2!$A$2:'Sheet2'!$A$28)),1)</f>
        <v>Malta</v>
      </c>
    </row>
    <row r="1668" spans="1:5">
      <c r="A1668">
        <v>1667</v>
      </c>
      <c r="B1668" s="2">
        <f t="shared" ca="1" si="78"/>
        <v>25116</v>
      </c>
      <c r="C1668" s="2">
        <f t="shared" ca="1" si="79"/>
        <v>73597</v>
      </c>
      <c r="D1668" s="3">
        <f t="shared" ca="1" si="80"/>
        <v>14</v>
      </c>
      <c r="E1668" s="5" t="str" cm="1">
        <f t="array" aca="1" ref="E1668" ca="1">INDEX(Sheet2!$A$2:'Sheet2'!$A$28,RANDBETWEEN(1,COUNTA(Sheet2!$A$2:'Sheet2'!$A$28)),1)</f>
        <v>Czech Republic</v>
      </c>
    </row>
    <row r="1669" spans="1:5">
      <c r="A1669">
        <v>1668</v>
      </c>
      <c r="B1669" s="2">
        <f t="shared" ca="1" si="78"/>
        <v>9456</v>
      </c>
      <c r="C1669" s="2">
        <f t="shared" ca="1" si="79"/>
        <v>17445</v>
      </c>
      <c r="D1669" s="3">
        <f t="shared" ca="1" si="80"/>
        <v>4</v>
      </c>
      <c r="E1669" s="5" t="str" cm="1">
        <f t="array" aca="1" ref="E1669" ca="1">INDEX(Sheet2!$A$2:'Sheet2'!$A$28,RANDBETWEEN(1,COUNTA(Sheet2!$A$2:'Sheet2'!$A$28)),1)</f>
        <v>Hungary</v>
      </c>
    </row>
    <row r="1670" spans="1:5">
      <c r="A1670">
        <v>1669</v>
      </c>
      <c r="B1670" s="2">
        <f t="shared" ca="1" si="78"/>
        <v>16917</v>
      </c>
      <c r="C1670" s="2">
        <f t="shared" ca="1" si="79"/>
        <v>44482</v>
      </c>
      <c r="D1670" s="3">
        <f t="shared" ca="1" si="80"/>
        <v>9</v>
      </c>
      <c r="E1670" s="5" t="str" cm="1">
        <f t="array" aca="1" ref="E1670" ca="1">INDEX(Sheet2!$A$2:'Sheet2'!$A$28,RANDBETWEEN(1,COUNTA(Sheet2!$A$2:'Sheet2'!$A$28)),1)</f>
        <v>Finland</v>
      </c>
    </row>
    <row r="1671" spans="1:5">
      <c r="A1671">
        <v>1670</v>
      </c>
      <c r="B1671" s="2">
        <f t="shared" ca="1" si="78"/>
        <v>13205</v>
      </c>
      <c r="C1671" s="2">
        <f t="shared" ca="1" si="79"/>
        <v>32707</v>
      </c>
      <c r="D1671" s="3">
        <f t="shared" ca="1" si="80"/>
        <v>16</v>
      </c>
      <c r="E1671" s="5" t="str" cm="1">
        <f t="array" aca="1" ref="E1671" ca="1">INDEX(Sheet2!$A$2:'Sheet2'!$A$28,RANDBETWEEN(1,COUNTA(Sheet2!$A$2:'Sheet2'!$A$28)),1)</f>
        <v>Malta</v>
      </c>
    </row>
    <row r="1672" spans="1:5">
      <c r="A1672">
        <v>1671</v>
      </c>
      <c r="B1672" s="2">
        <f t="shared" ca="1" si="78"/>
        <v>29994</v>
      </c>
      <c r="C1672" s="2">
        <f t="shared" ca="1" si="79"/>
        <v>93174</v>
      </c>
      <c r="D1672" s="3">
        <f t="shared" ca="1" si="80"/>
        <v>4</v>
      </c>
      <c r="E1672" s="5" t="str" cm="1">
        <f t="array" aca="1" ref="E1672" ca="1">INDEX(Sheet2!$A$2:'Sheet2'!$A$28,RANDBETWEEN(1,COUNTA(Sheet2!$A$2:'Sheet2'!$A$28)),1)</f>
        <v>Denmark</v>
      </c>
    </row>
    <row r="1673" spans="1:5">
      <c r="A1673">
        <v>1672</v>
      </c>
      <c r="B1673" s="2">
        <f t="shared" ca="1" si="78"/>
        <v>20013</v>
      </c>
      <c r="C1673" s="2">
        <f t="shared" ca="1" si="79"/>
        <v>52404</v>
      </c>
      <c r="D1673" s="3">
        <f t="shared" ca="1" si="80"/>
        <v>3</v>
      </c>
      <c r="E1673" s="5" t="str" cm="1">
        <f t="array" aca="1" ref="E1673" ca="1">INDEX(Sheet2!$A$2:'Sheet2'!$A$28,RANDBETWEEN(1,COUNTA(Sheet2!$A$2:'Sheet2'!$A$28)),1)</f>
        <v>Czech Republic</v>
      </c>
    </row>
    <row r="1674" spans="1:5">
      <c r="A1674">
        <v>1673</v>
      </c>
      <c r="B1674" s="2">
        <f t="shared" ca="1" si="78"/>
        <v>10980</v>
      </c>
      <c r="C1674" s="2">
        <f t="shared" ca="1" si="79"/>
        <v>19358</v>
      </c>
      <c r="D1674" s="3">
        <f t="shared" ca="1" si="80"/>
        <v>10</v>
      </c>
      <c r="E1674" s="5" t="str" cm="1">
        <f t="array" aca="1" ref="E1674" ca="1">INDEX(Sheet2!$A$2:'Sheet2'!$A$28,RANDBETWEEN(1,COUNTA(Sheet2!$A$2:'Sheet2'!$A$28)),1)</f>
        <v>Bulgaria</v>
      </c>
    </row>
    <row r="1675" spans="1:5">
      <c r="A1675">
        <v>1674</v>
      </c>
      <c r="B1675" s="2">
        <f t="shared" ca="1" si="78"/>
        <v>28972</v>
      </c>
      <c r="C1675" s="2">
        <f t="shared" ca="1" si="79"/>
        <v>78152</v>
      </c>
      <c r="D1675" s="3">
        <f t="shared" ca="1" si="80"/>
        <v>12</v>
      </c>
      <c r="E1675" s="5" t="str" cm="1">
        <f t="array" aca="1" ref="E1675" ca="1">INDEX(Sheet2!$A$2:'Sheet2'!$A$28,RANDBETWEEN(1,COUNTA(Sheet2!$A$2:'Sheet2'!$A$28)),1)</f>
        <v>Croatia</v>
      </c>
    </row>
    <row r="1676" spans="1:5">
      <c r="A1676">
        <v>1675</v>
      </c>
      <c r="B1676" s="2">
        <f t="shared" ca="1" si="78"/>
        <v>13639</v>
      </c>
      <c r="C1676" s="2">
        <f t="shared" ca="1" si="79"/>
        <v>19298</v>
      </c>
      <c r="D1676" s="3">
        <f t="shared" ca="1" si="80"/>
        <v>20</v>
      </c>
      <c r="E1676" s="5" t="str" cm="1">
        <f t="array" aca="1" ref="E1676" ca="1">INDEX(Sheet2!$A$2:'Sheet2'!$A$28,RANDBETWEEN(1,COUNTA(Sheet2!$A$2:'Sheet2'!$A$28)),1)</f>
        <v>Cyprus</v>
      </c>
    </row>
    <row r="1677" spans="1:5">
      <c r="A1677">
        <v>1676</v>
      </c>
      <c r="B1677" s="2">
        <f t="shared" ca="1" si="78"/>
        <v>16617</v>
      </c>
      <c r="C1677" s="2">
        <f t="shared" ca="1" si="79"/>
        <v>22991</v>
      </c>
      <c r="D1677" s="3">
        <f t="shared" ca="1" si="80"/>
        <v>5</v>
      </c>
      <c r="E1677" s="5" t="str" cm="1">
        <f t="array" aca="1" ref="E1677" ca="1">INDEX(Sheet2!$A$2:'Sheet2'!$A$28,RANDBETWEEN(1,COUNTA(Sheet2!$A$2:'Sheet2'!$A$28)),1)</f>
        <v>Malta</v>
      </c>
    </row>
    <row r="1678" spans="1:5">
      <c r="A1678">
        <v>1677</v>
      </c>
      <c r="B1678" s="2">
        <f t="shared" ca="1" si="78"/>
        <v>16282</v>
      </c>
      <c r="C1678" s="2">
        <f t="shared" ca="1" si="79"/>
        <v>42946</v>
      </c>
      <c r="D1678" s="3">
        <f t="shared" ca="1" si="80"/>
        <v>15</v>
      </c>
      <c r="E1678" s="5" t="str" cm="1">
        <f t="array" aca="1" ref="E1678" ca="1">INDEX(Sheet2!$A$2:'Sheet2'!$A$28,RANDBETWEEN(1,COUNTA(Sheet2!$A$2:'Sheet2'!$A$28)),1)</f>
        <v>Slovakia</v>
      </c>
    </row>
    <row r="1679" spans="1:5">
      <c r="A1679">
        <v>1678</v>
      </c>
      <c r="B1679" s="2">
        <f t="shared" ca="1" si="78"/>
        <v>23833</v>
      </c>
      <c r="C1679" s="2">
        <f t="shared" ca="1" si="79"/>
        <v>39196</v>
      </c>
      <c r="D1679" s="3">
        <f t="shared" ca="1" si="80"/>
        <v>4</v>
      </c>
      <c r="E1679" s="5" t="str" cm="1">
        <f t="array" aca="1" ref="E1679" ca="1">INDEX(Sheet2!$A$2:'Sheet2'!$A$28,RANDBETWEEN(1,COUNTA(Sheet2!$A$2:'Sheet2'!$A$28)),1)</f>
        <v>Lithuania</v>
      </c>
    </row>
    <row r="1680" spans="1:5">
      <c r="A1680">
        <v>1679</v>
      </c>
      <c r="B1680" s="2">
        <f t="shared" ca="1" si="78"/>
        <v>16103</v>
      </c>
      <c r="C1680" s="2">
        <f t="shared" ca="1" si="79"/>
        <v>41412</v>
      </c>
      <c r="D1680" s="3">
        <f t="shared" ca="1" si="80"/>
        <v>22</v>
      </c>
      <c r="E1680" s="5" t="str" cm="1">
        <f t="array" aca="1" ref="E1680" ca="1">INDEX(Sheet2!$A$2:'Sheet2'!$A$28,RANDBETWEEN(1,COUNTA(Sheet2!$A$2:'Sheet2'!$A$28)),1)</f>
        <v>France</v>
      </c>
    </row>
    <row r="1681" spans="1:5">
      <c r="A1681">
        <v>1680</v>
      </c>
      <c r="B1681" s="2">
        <f t="shared" ca="1" si="78"/>
        <v>11311</v>
      </c>
      <c r="C1681" s="2">
        <f t="shared" ca="1" si="79"/>
        <v>35523</v>
      </c>
      <c r="D1681" s="3">
        <f t="shared" ca="1" si="80"/>
        <v>10</v>
      </c>
      <c r="E1681" s="5" t="str" cm="1">
        <f t="array" aca="1" ref="E1681" ca="1">INDEX(Sheet2!$A$2:'Sheet2'!$A$28,RANDBETWEEN(1,COUNTA(Sheet2!$A$2:'Sheet2'!$A$28)),1)</f>
        <v>Luxembourg</v>
      </c>
    </row>
    <row r="1682" spans="1:5">
      <c r="A1682">
        <v>1681</v>
      </c>
      <c r="B1682" s="2">
        <f t="shared" ca="1" si="78"/>
        <v>20890</v>
      </c>
      <c r="C1682" s="2">
        <f t="shared" ca="1" si="79"/>
        <v>58931</v>
      </c>
      <c r="D1682" s="3">
        <f t="shared" ca="1" si="80"/>
        <v>3</v>
      </c>
      <c r="E1682" s="5" t="str" cm="1">
        <f t="array" aca="1" ref="E1682" ca="1">INDEX(Sheet2!$A$2:'Sheet2'!$A$28,RANDBETWEEN(1,COUNTA(Sheet2!$A$2:'Sheet2'!$A$28)),1)</f>
        <v>Cyprus</v>
      </c>
    </row>
    <row r="1683" spans="1:5">
      <c r="A1683">
        <v>1682</v>
      </c>
      <c r="B1683" s="2">
        <f t="shared" ca="1" si="78"/>
        <v>16344</v>
      </c>
      <c r="C1683" s="2">
        <f t="shared" ca="1" si="79"/>
        <v>46153</v>
      </c>
      <c r="D1683" s="3">
        <f t="shared" ca="1" si="80"/>
        <v>22</v>
      </c>
      <c r="E1683" s="5" t="str" cm="1">
        <f t="array" aca="1" ref="E1683" ca="1">INDEX(Sheet2!$A$2:'Sheet2'!$A$28,RANDBETWEEN(1,COUNTA(Sheet2!$A$2:'Sheet2'!$A$28)),1)</f>
        <v>The Netherlands</v>
      </c>
    </row>
    <row r="1684" spans="1:5">
      <c r="A1684">
        <v>1683</v>
      </c>
      <c r="B1684" s="2">
        <f t="shared" ca="1" si="78"/>
        <v>22226</v>
      </c>
      <c r="C1684" s="2">
        <f t="shared" ca="1" si="79"/>
        <v>35574</v>
      </c>
      <c r="D1684" s="3">
        <f t="shared" ca="1" si="80"/>
        <v>17</v>
      </c>
      <c r="E1684" s="5" t="str" cm="1">
        <f t="array" aca="1" ref="E1684" ca="1">INDEX(Sheet2!$A$2:'Sheet2'!$A$28,RANDBETWEEN(1,COUNTA(Sheet2!$A$2:'Sheet2'!$A$28)),1)</f>
        <v>Belgium</v>
      </c>
    </row>
    <row r="1685" spans="1:5">
      <c r="A1685">
        <v>1684</v>
      </c>
      <c r="B1685" s="2">
        <f t="shared" ca="1" si="78"/>
        <v>10671</v>
      </c>
      <c r="C1685" s="2">
        <f t="shared" ca="1" si="79"/>
        <v>14281</v>
      </c>
      <c r="D1685" s="3">
        <f t="shared" ca="1" si="80"/>
        <v>1</v>
      </c>
      <c r="E1685" s="5" t="str" cm="1">
        <f t="array" aca="1" ref="E1685" ca="1">INDEX(Sheet2!$A$2:'Sheet2'!$A$28,RANDBETWEEN(1,COUNTA(Sheet2!$A$2:'Sheet2'!$A$28)),1)</f>
        <v>Slovakia</v>
      </c>
    </row>
    <row r="1686" spans="1:5">
      <c r="A1686">
        <v>1685</v>
      </c>
      <c r="B1686" s="2">
        <f t="shared" ca="1" si="78"/>
        <v>5838</v>
      </c>
      <c r="C1686" s="2">
        <f t="shared" ca="1" si="79"/>
        <v>16668</v>
      </c>
      <c r="D1686" s="3">
        <f t="shared" ca="1" si="80"/>
        <v>11</v>
      </c>
      <c r="E1686" s="5" t="str" cm="1">
        <f t="array" aca="1" ref="E1686" ca="1">INDEX(Sheet2!$A$2:'Sheet2'!$A$28,RANDBETWEEN(1,COUNTA(Sheet2!$A$2:'Sheet2'!$A$28)),1)</f>
        <v>France</v>
      </c>
    </row>
    <row r="1687" spans="1:5">
      <c r="A1687">
        <v>1686</v>
      </c>
      <c r="B1687" s="2">
        <f t="shared" ca="1" si="78"/>
        <v>6507</v>
      </c>
      <c r="C1687" s="2">
        <f t="shared" ca="1" si="79"/>
        <v>19630</v>
      </c>
      <c r="D1687" s="3">
        <f t="shared" ca="1" si="80"/>
        <v>3</v>
      </c>
      <c r="E1687" s="5" t="str" cm="1">
        <f t="array" aca="1" ref="E1687" ca="1">INDEX(Sheet2!$A$2:'Sheet2'!$A$28,RANDBETWEEN(1,COUNTA(Sheet2!$A$2:'Sheet2'!$A$28)),1)</f>
        <v>Croatia</v>
      </c>
    </row>
    <row r="1688" spans="1:5">
      <c r="A1688">
        <v>1687</v>
      </c>
      <c r="B1688" s="2">
        <f t="shared" ca="1" si="78"/>
        <v>17705</v>
      </c>
      <c r="C1688" s="2">
        <f t="shared" ca="1" si="79"/>
        <v>50221</v>
      </c>
      <c r="D1688" s="3">
        <f t="shared" ca="1" si="80"/>
        <v>23</v>
      </c>
      <c r="E1688" s="5" t="str" cm="1">
        <f t="array" aca="1" ref="E1688" ca="1">INDEX(Sheet2!$A$2:'Sheet2'!$A$28,RANDBETWEEN(1,COUNTA(Sheet2!$A$2:'Sheet2'!$A$28)),1)</f>
        <v>Luxembourg</v>
      </c>
    </row>
    <row r="1689" spans="1:5">
      <c r="A1689">
        <v>1688</v>
      </c>
      <c r="B1689" s="2">
        <f t="shared" ca="1" si="78"/>
        <v>13669</v>
      </c>
      <c r="C1689" s="2">
        <f t="shared" ca="1" si="79"/>
        <v>29731</v>
      </c>
      <c r="D1689" s="3">
        <f t="shared" ca="1" si="80"/>
        <v>3</v>
      </c>
      <c r="E1689" s="5" t="str" cm="1">
        <f t="array" aca="1" ref="E1689" ca="1">INDEX(Sheet2!$A$2:'Sheet2'!$A$28,RANDBETWEEN(1,COUNTA(Sheet2!$A$2:'Sheet2'!$A$28)),1)</f>
        <v>Portugal</v>
      </c>
    </row>
    <row r="1690" spans="1:5">
      <c r="A1690">
        <v>1689</v>
      </c>
      <c r="B1690" s="2">
        <f t="shared" ca="1" si="78"/>
        <v>10059</v>
      </c>
      <c r="C1690" s="2">
        <f t="shared" ca="1" si="79"/>
        <v>19173</v>
      </c>
      <c r="D1690" s="3">
        <f t="shared" ca="1" si="80"/>
        <v>14</v>
      </c>
      <c r="E1690" s="5" t="str" cm="1">
        <f t="array" aca="1" ref="E1690" ca="1">INDEX(Sheet2!$A$2:'Sheet2'!$A$28,RANDBETWEEN(1,COUNTA(Sheet2!$A$2:'Sheet2'!$A$28)),1)</f>
        <v>Germany</v>
      </c>
    </row>
    <row r="1691" spans="1:5">
      <c r="A1691">
        <v>1690</v>
      </c>
      <c r="B1691" s="2">
        <f t="shared" ca="1" si="78"/>
        <v>10379</v>
      </c>
      <c r="C1691" s="2">
        <f t="shared" ca="1" si="79"/>
        <v>27783</v>
      </c>
      <c r="D1691" s="3">
        <f t="shared" ca="1" si="80"/>
        <v>15</v>
      </c>
      <c r="E1691" s="5" t="str" cm="1">
        <f t="array" aca="1" ref="E1691" ca="1">INDEX(Sheet2!$A$2:'Sheet2'!$A$28,RANDBETWEEN(1,COUNTA(Sheet2!$A$2:'Sheet2'!$A$28)),1)</f>
        <v>Croatia</v>
      </c>
    </row>
    <row r="1692" spans="1:5">
      <c r="A1692">
        <v>1691</v>
      </c>
      <c r="B1692" s="2">
        <f t="shared" ca="1" si="78"/>
        <v>14955</v>
      </c>
      <c r="C1692" s="2">
        <f t="shared" ca="1" si="79"/>
        <v>38687</v>
      </c>
      <c r="D1692" s="3">
        <f t="shared" ca="1" si="80"/>
        <v>14</v>
      </c>
      <c r="E1692" s="5" t="str" cm="1">
        <f t="array" aca="1" ref="E1692" ca="1">INDEX(Sheet2!$A$2:'Sheet2'!$A$28,RANDBETWEEN(1,COUNTA(Sheet2!$A$2:'Sheet2'!$A$28)),1)</f>
        <v>Poland</v>
      </c>
    </row>
    <row r="1693" spans="1:5">
      <c r="A1693">
        <v>1692</v>
      </c>
      <c r="B1693" s="2">
        <f t="shared" ca="1" si="78"/>
        <v>11283</v>
      </c>
      <c r="C1693" s="2">
        <f t="shared" ca="1" si="79"/>
        <v>29002</v>
      </c>
      <c r="D1693" s="3">
        <f t="shared" ca="1" si="80"/>
        <v>9</v>
      </c>
      <c r="E1693" s="5" t="str" cm="1">
        <f t="array" aca="1" ref="E1693" ca="1">INDEX(Sheet2!$A$2:'Sheet2'!$A$28,RANDBETWEEN(1,COUNTA(Sheet2!$A$2:'Sheet2'!$A$28)),1)</f>
        <v>Denmark</v>
      </c>
    </row>
    <row r="1694" spans="1:5">
      <c r="A1694">
        <v>1693</v>
      </c>
      <c r="B1694" s="2">
        <f t="shared" ca="1" si="78"/>
        <v>21012</v>
      </c>
      <c r="C1694" s="2">
        <f t="shared" ca="1" si="79"/>
        <v>37381</v>
      </c>
      <c r="D1694" s="3">
        <f t="shared" ca="1" si="80"/>
        <v>13</v>
      </c>
      <c r="E1694" s="5" t="str" cm="1">
        <f t="array" aca="1" ref="E1694" ca="1">INDEX(Sheet2!$A$2:'Sheet2'!$A$28,RANDBETWEEN(1,COUNTA(Sheet2!$A$2:'Sheet2'!$A$28)),1)</f>
        <v>Ireland</v>
      </c>
    </row>
    <row r="1695" spans="1:5">
      <c r="A1695">
        <v>1694</v>
      </c>
      <c r="B1695" s="2">
        <f t="shared" ca="1" si="78"/>
        <v>17099</v>
      </c>
      <c r="C1695" s="2">
        <f t="shared" ca="1" si="79"/>
        <v>38268</v>
      </c>
      <c r="D1695" s="3">
        <f t="shared" ca="1" si="80"/>
        <v>13</v>
      </c>
      <c r="E1695" s="5" t="str" cm="1">
        <f t="array" aca="1" ref="E1695" ca="1">INDEX(Sheet2!$A$2:'Sheet2'!$A$28,RANDBETWEEN(1,COUNTA(Sheet2!$A$2:'Sheet2'!$A$28)),1)</f>
        <v>Denmark</v>
      </c>
    </row>
    <row r="1696" spans="1:5">
      <c r="A1696">
        <v>1695</v>
      </c>
      <c r="B1696" s="2">
        <f t="shared" ca="1" si="78"/>
        <v>13543</v>
      </c>
      <c r="C1696" s="2">
        <f t="shared" ca="1" si="79"/>
        <v>38441</v>
      </c>
      <c r="D1696" s="3">
        <f t="shared" ca="1" si="80"/>
        <v>20</v>
      </c>
      <c r="E1696" s="5" t="str" cm="1">
        <f t="array" aca="1" ref="E1696" ca="1">INDEX(Sheet2!$A$2:'Sheet2'!$A$28,RANDBETWEEN(1,COUNTA(Sheet2!$A$2:'Sheet2'!$A$28)),1)</f>
        <v>Slovenia</v>
      </c>
    </row>
    <row r="1697" spans="1:5">
      <c r="A1697">
        <v>1696</v>
      </c>
      <c r="B1697" s="2">
        <f t="shared" ca="1" si="78"/>
        <v>8033</v>
      </c>
      <c r="C1697" s="2">
        <f t="shared" ca="1" si="79"/>
        <v>12183</v>
      </c>
      <c r="D1697" s="3">
        <f t="shared" ca="1" si="80"/>
        <v>17</v>
      </c>
      <c r="E1697" s="5" t="str" cm="1">
        <f t="array" aca="1" ref="E1697" ca="1">INDEX(Sheet2!$A$2:'Sheet2'!$A$28,RANDBETWEEN(1,COUNTA(Sheet2!$A$2:'Sheet2'!$A$28)),1)</f>
        <v>Czech Republic</v>
      </c>
    </row>
    <row r="1698" spans="1:5">
      <c r="A1698">
        <v>1697</v>
      </c>
      <c r="B1698" s="2">
        <f t="shared" ca="1" si="78"/>
        <v>29177</v>
      </c>
      <c r="C1698" s="2">
        <f t="shared" ca="1" si="79"/>
        <v>57078</v>
      </c>
      <c r="D1698" s="3">
        <f t="shared" ca="1" si="80"/>
        <v>13</v>
      </c>
      <c r="E1698" s="5" t="str" cm="1">
        <f t="array" aca="1" ref="E1698" ca="1">INDEX(Sheet2!$A$2:'Sheet2'!$A$28,RANDBETWEEN(1,COUNTA(Sheet2!$A$2:'Sheet2'!$A$28)),1)</f>
        <v>Hungary</v>
      </c>
    </row>
    <row r="1699" spans="1:5">
      <c r="A1699">
        <v>1698</v>
      </c>
      <c r="B1699" s="2">
        <f t="shared" ca="1" si="78"/>
        <v>7658</v>
      </c>
      <c r="C1699" s="2">
        <f t="shared" ca="1" si="79"/>
        <v>18274</v>
      </c>
      <c r="D1699" s="3">
        <f t="shared" ca="1" si="80"/>
        <v>23</v>
      </c>
      <c r="E1699" s="5" t="str" cm="1">
        <f t="array" aca="1" ref="E1699" ca="1">INDEX(Sheet2!$A$2:'Sheet2'!$A$28,RANDBETWEEN(1,COUNTA(Sheet2!$A$2:'Sheet2'!$A$28)),1)</f>
        <v>Italy</v>
      </c>
    </row>
    <row r="1700" spans="1:5">
      <c r="A1700">
        <v>1699</v>
      </c>
      <c r="B1700" s="2">
        <f t="shared" ca="1" si="78"/>
        <v>26409</v>
      </c>
      <c r="C1700" s="2">
        <f t="shared" ca="1" si="79"/>
        <v>50974</v>
      </c>
      <c r="D1700" s="3">
        <f t="shared" ca="1" si="80"/>
        <v>21</v>
      </c>
      <c r="E1700" s="5" t="str" cm="1">
        <f t="array" aca="1" ref="E1700" ca="1">INDEX(Sheet2!$A$2:'Sheet2'!$A$28,RANDBETWEEN(1,COUNTA(Sheet2!$A$2:'Sheet2'!$A$28)),1)</f>
        <v>Slovenia</v>
      </c>
    </row>
    <row r="1701" spans="1:5">
      <c r="A1701">
        <v>1700</v>
      </c>
      <c r="B1701" s="2">
        <f t="shared" ca="1" si="78"/>
        <v>26084</v>
      </c>
      <c r="C1701" s="2">
        <f t="shared" ca="1" si="79"/>
        <v>65246</v>
      </c>
      <c r="D1701" s="3">
        <f t="shared" ca="1" si="80"/>
        <v>13</v>
      </c>
      <c r="E1701" s="5" t="str" cm="1">
        <f t="array" aca="1" ref="E1701" ca="1">INDEX(Sheet2!$A$2:'Sheet2'!$A$28,RANDBETWEEN(1,COUNTA(Sheet2!$A$2:'Sheet2'!$A$28)),1)</f>
        <v>Croatia</v>
      </c>
    </row>
    <row r="1702" spans="1:5">
      <c r="A1702">
        <v>1701</v>
      </c>
      <c r="B1702" s="2">
        <f t="shared" ca="1" si="78"/>
        <v>7703</v>
      </c>
      <c r="C1702" s="2">
        <f t="shared" ca="1" si="79"/>
        <v>22697</v>
      </c>
      <c r="D1702" s="3">
        <f t="shared" ca="1" si="80"/>
        <v>22</v>
      </c>
      <c r="E1702" s="5" t="str" cm="1">
        <f t="array" aca="1" ref="E1702" ca="1">INDEX(Sheet2!$A$2:'Sheet2'!$A$28,RANDBETWEEN(1,COUNTA(Sheet2!$A$2:'Sheet2'!$A$28)),1)</f>
        <v>Lithuania</v>
      </c>
    </row>
    <row r="1703" spans="1:5">
      <c r="A1703">
        <v>1702</v>
      </c>
      <c r="B1703" s="2">
        <f t="shared" ca="1" si="78"/>
        <v>7357</v>
      </c>
      <c r="C1703" s="2">
        <f t="shared" ca="1" si="79"/>
        <v>12621</v>
      </c>
      <c r="D1703" s="3">
        <f t="shared" ca="1" si="80"/>
        <v>1</v>
      </c>
      <c r="E1703" s="5" t="str" cm="1">
        <f t="array" aca="1" ref="E1703" ca="1">INDEX(Sheet2!$A$2:'Sheet2'!$A$28,RANDBETWEEN(1,COUNTA(Sheet2!$A$2:'Sheet2'!$A$28)),1)</f>
        <v>Italy</v>
      </c>
    </row>
    <row r="1704" spans="1:5">
      <c r="A1704">
        <v>1703</v>
      </c>
      <c r="B1704" s="2">
        <f t="shared" ca="1" si="78"/>
        <v>22627</v>
      </c>
      <c r="C1704" s="2">
        <f t="shared" ca="1" si="79"/>
        <v>51961</v>
      </c>
      <c r="D1704" s="3">
        <f t="shared" ca="1" si="80"/>
        <v>11</v>
      </c>
      <c r="E1704" s="5" t="str" cm="1">
        <f t="array" aca="1" ref="E1704" ca="1">INDEX(Sheet2!$A$2:'Sheet2'!$A$28,RANDBETWEEN(1,COUNTA(Sheet2!$A$2:'Sheet2'!$A$28)),1)</f>
        <v>Greece</v>
      </c>
    </row>
    <row r="1705" spans="1:5">
      <c r="A1705">
        <v>1704</v>
      </c>
      <c r="B1705" s="2">
        <f t="shared" ca="1" si="78"/>
        <v>26858</v>
      </c>
      <c r="C1705" s="2">
        <f t="shared" ca="1" si="79"/>
        <v>68678</v>
      </c>
      <c r="D1705" s="3">
        <f t="shared" ca="1" si="80"/>
        <v>23</v>
      </c>
      <c r="E1705" s="5" t="str" cm="1">
        <f t="array" aca="1" ref="E1705" ca="1">INDEX(Sheet2!$A$2:'Sheet2'!$A$28,RANDBETWEEN(1,COUNTA(Sheet2!$A$2:'Sheet2'!$A$28)),1)</f>
        <v>Spain</v>
      </c>
    </row>
    <row r="1706" spans="1:5">
      <c r="A1706">
        <v>1705</v>
      </c>
      <c r="B1706" s="2">
        <f t="shared" ca="1" si="78"/>
        <v>20601</v>
      </c>
      <c r="C1706" s="2">
        <f t="shared" ca="1" si="79"/>
        <v>46968</v>
      </c>
      <c r="D1706" s="3">
        <f t="shared" ca="1" si="80"/>
        <v>9</v>
      </c>
      <c r="E1706" s="5" t="str" cm="1">
        <f t="array" aca="1" ref="E1706" ca="1">INDEX(Sheet2!$A$2:'Sheet2'!$A$28,RANDBETWEEN(1,COUNTA(Sheet2!$A$2:'Sheet2'!$A$28)),1)</f>
        <v>Latvia</v>
      </c>
    </row>
    <row r="1707" spans="1:5">
      <c r="A1707">
        <v>1706</v>
      </c>
      <c r="B1707" s="2">
        <f t="shared" ca="1" si="78"/>
        <v>26861</v>
      </c>
      <c r="C1707" s="2">
        <f t="shared" ca="1" si="79"/>
        <v>35350</v>
      </c>
      <c r="D1707" s="3">
        <f t="shared" ca="1" si="80"/>
        <v>5</v>
      </c>
      <c r="E1707" s="5" t="str" cm="1">
        <f t="array" aca="1" ref="E1707" ca="1">INDEX(Sheet2!$A$2:'Sheet2'!$A$28,RANDBETWEEN(1,COUNTA(Sheet2!$A$2:'Sheet2'!$A$28)),1)</f>
        <v>Romania</v>
      </c>
    </row>
    <row r="1708" spans="1:5">
      <c r="A1708">
        <v>1707</v>
      </c>
      <c r="B1708" s="2">
        <f t="shared" ca="1" si="78"/>
        <v>14154</v>
      </c>
      <c r="C1708" s="2">
        <f t="shared" ca="1" si="79"/>
        <v>44061</v>
      </c>
      <c r="D1708" s="3">
        <f t="shared" ca="1" si="80"/>
        <v>8</v>
      </c>
      <c r="E1708" s="5" t="str" cm="1">
        <f t="array" aca="1" ref="E1708" ca="1">INDEX(Sheet2!$A$2:'Sheet2'!$A$28,RANDBETWEEN(1,COUNTA(Sheet2!$A$2:'Sheet2'!$A$28)),1)</f>
        <v>Slovakia</v>
      </c>
    </row>
    <row r="1709" spans="1:5">
      <c r="A1709">
        <v>1708</v>
      </c>
      <c r="B1709" s="2">
        <f t="shared" ca="1" si="78"/>
        <v>25670</v>
      </c>
      <c r="C1709" s="2">
        <f t="shared" ca="1" si="79"/>
        <v>58320</v>
      </c>
      <c r="D1709" s="3">
        <f t="shared" ca="1" si="80"/>
        <v>18</v>
      </c>
      <c r="E1709" s="5" t="str" cm="1">
        <f t="array" aca="1" ref="E1709" ca="1">INDEX(Sheet2!$A$2:'Sheet2'!$A$28,RANDBETWEEN(1,COUNTA(Sheet2!$A$2:'Sheet2'!$A$28)),1)</f>
        <v>Poland</v>
      </c>
    </row>
    <row r="1710" spans="1:5">
      <c r="A1710">
        <v>1709</v>
      </c>
      <c r="B1710" s="2">
        <f t="shared" ca="1" si="78"/>
        <v>25488</v>
      </c>
      <c r="C1710" s="2">
        <f t="shared" ca="1" si="79"/>
        <v>75775</v>
      </c>
      <c r="D1710" s="3">
        <f t="shared" ca="1" si="80"/>
        <v>22</v>
      </c>
      <c r="E1710" s="5" t="str" cm="1">
        <f t="array" aca="1" ref="E1710" ca="1">INDEX(Sheet2!$A$2:'Sheet2'!$A$28,RANDBETWEEN(1,COUNTA(Sheet2!$A$2:'Sheet2'!$A$28)),1)</f>
        <v>Austria</v>
      </c>
    </row>
    <row r="1711" spans="1:5">
      <c r="A1711">
        <v>1710</v>
      </c>
      <c r="B1711" s="2">
        <f t="shared" ca="1" si="78"/>
        <v>20870</v>
      </c>
      <c r="C1711" s="2">
        <f t="shared" ca="1" si="79"/>
        <v>47726</v>
      </c>
      <c r="D1711" s="3">
        <f t="shared" ca="1" si="80"/>
        <v>22</v>
      </c>
      <c r="E1711" s="5" t="str" cm="1">
        <f t="array" aca="1" ref="E1711" ca="1">INDEX(Sheet2!$A$2:'Sheet2'!$A$28,RANDBETWEEN(1,COUNTA(Sheet2!$A$2:'Sheet2'!$A$28)),1)</f>
        <v>Poland</v>
      </c>
    </row>
    <row r="1712" spans="1:5">
      <c r="A1712">
        <v>1711</v>
      </c>
      <c r="B1712" s="2">
        <f t="shared" ca="1" si="78"/>
        <v>13407</v>
      </c>
      <c r="C1712" s="2">
        <f t="shared" ca="1" si="79"/>
        <v>29905</v>
      </c>
      <c r="D1712" s="3">
        <f t="shared" ca="1" si="80"/>
        <v>20</v>
      </c>
      <c r="E1712" s="5" t="str" cm="1">
        <f t="array" aca="1" ref="E1712" ca="1">INDEX(Sheet2!$A$2:'Sheet2'!$A$28,RANDBETWEEN(1,COUNTA(Sheet2!$A$2:'Sheet2'!$A$28)),1)</f>
        <v>Ireland</v>
      </c>
    </row>
    <row r="1713" spans="1:5">
      <c r="A1713">
        <v>1712</v>
      </c>
      <c r="B1713" s="2">
        <f t="shared" ca="1" si="78"/>
        <v>25853</v>
      </c>
      <c r="C1713" s="2">
        <f t="shared" ca="1" si="79"/>
        <v>48866</v>
      </c>
      <c r="D1713" s="3">
        <f t="shared" ca="1" si="80"/>
        <v>13</v>
      </c>
      <c r="E1713" s="5" t="str" cm="1">
        <f t="array" aca="1" ref="E1713" ca="1">INDEX(Sheet2!$A$2:'Sheet2'!$A$28,RANDBETWEEN(1,COUNTA(Sheet2!$A$2:'Sheet2'!$A$28)),1)</f>
        <v>Denmark</v>
      </c>
    </row>
    <row r="1714" spans="1:5">
      <c r="A1714">
        <v>1713</v>
      </c>
      <c r="B1714" s="2">
        <f t="shared" ca="1" si="78"/>
        <v>23936</v>
      </c>
      <c r="C1714" s="2">
        <f t="shared" ca="1" si="79"/>
        <v>59066</v>
      </c>
      <c r="D1714" s="3">
        <f t="shared" ca="1" si="80"/>
        <v>20</v>
      </c>
      <c r="E1714" s="5" t="str" cm="1">
        <f t="array" aca="1" ref="E1714" ca="1">INDEX(Sheet2!$A$2:'Sheet2'!$A$28,RANDBETWEEN(1,COUNTA(Sheet2!$A$2:'Sheet2'!$A$28)),1)</f>
        <v>Croatia</v>
      </c>
    </row>
    <row r="1715" spans="1:5">
      <c r="A1715">
        <v>1714</v>
      </c>
      <c r="B1715" s="2">
        <f t="shared" ca="1" si="78"/>
        <v>19564</v>
      </c>
      <c r="C1715" s="2">
        <f t="shared" ca="1" si="79"/>
        <v>57558</v>
      </c>
      <c r="D1715" s="3">
        <f t="shared" ca="1" si="80"/>
        <v>9</v>
      </c>
      <c r="E1715" s="5" t="str" cm="1">
        <f t="array" aca="1" ref="E1715" ca="1">INDEX(Sheet2!$A$2:'Sheet2'!$A$28,RANDBETWEEN(1,COUNTA(Sheet2!$A$2:'Sheet2'!$A$28)),1)</f>
        <v>Malta</v>
      </c>
    </row>
    <row r="1716" spans="1:5">
      <c r="A1716">
        <v>1715</v>
      </c>
      <c r="B1716" s="2">
        <f t="shared" ca="1" si="78"/>
        <v>25278</v>
      </c>
      <c r="C1716" s="2">
        <f t="shared" ca="1" si="79"/>
        <v>55587</v>
      </c>
      <c r="D1716" s="3">
        <f t="shared" ca="1" si="80"/>
        <v>20</v>
      </c>
      <c r="E1716" s="5" t="str" cm="1">
        <f t="array" aca="1" ref="E1716" ca="1">INDEX(Sheet2!$A$2:'Sheet2'!$A$28,RANDBETWEEN(1,COUNTA(Sheet2!$A$2:'Sheet2'!$A$28)),1)</f>
        <v>Greece</v>
      </c>
    </row>
    <row r="1717" spans="1:5">
      <c r="A1717">
        <v>1716</v>
      </c>
      <c r="B1717" s="2">
        <f t="shared" ca="1" si="78"/>
        <v>25298</v>
      </c>
      <c r="C1717" s="2">
        <f t="shared" ca="1" si="79"/>
        <v>79743</v>
      </c>
      <c r="D1717" s="3">
        <f t="shared" ca="1" si="80"/>
        <v>16</v>
      </c>
      <c r="E1717" s="5" t="str" cm="1">
        <f t="array" aca="1" ref="E1717" ca="1">INDEX(Sheet2!$A$2:'Sheet2'!$A$28,RANDBETWEEN(1,COUNTA(Sheet2!$A$2:'Sheet2'!$A$28)),1)</f>
        <v>Sweden</v>
      </c>
    </row>
    <row r="1718" spans="1:5">
      <c r="A1718">
        <v>1717</v>
      </c>
      <c r="B1718" s="2">
        <f t="shared" ca="1" si="78"/>
        <v>5230</v>
      </c>
      <c r="C1718" s="2">
        <f t="shared" ca="1" si="79"/>
        <v>7312</v>
      </c>
      <c r="D1718" s="3">
        <f t="shared" ca="1" si="80"/>
        <v>8</v>
      </c>
      <c r="E1718" s="5" t="str" cm="1">
        <f t="array" aca="1" ref="E1718" ca="1">INDEX(Sheet2!$A$2:'Sheet2'!$A$28,RANDBETWEEN(1,COUNTA(Sheet2!$A$2:'Sheet2'!$A$28)),1)</f>
        <v>Lithuania</v>
      </c>
    </row>
    <row r="1719" spans="1:5">
      <c r="A1719">
        <v>1718</v>
      </c>
      <c r="B1719" s="2">
        <f t="shared" ca="1" si="78"/>
        <v>20399</v>
      </c>
      <c r="C1719" s="2">
        <f t="shared" ca="1" si="79"/>
        <v>54573</v>
      </c>
      <c r="D1719" s="3">
        <f t="shared" ca="1" si="80"/>
        <v>14</v>
      </c>
      <c r="E1719" s="5" t="str" cm="1">
        <f t="array" aca="1" ref="E1719" ca="1">INDEX(Sheet2!$A$2:'Sheet2'!$A$28,RANDBETWEEN(1,COUNTA(Sheet2!$A$2:'Sheet2'!$A$28)),1)</f>
        <v>Italy</v>
      </c>
    </row>
    <row r="1720" spans="1:5">
      <c r="A1720">
        <v>1719</v>
      </c>
      <c r="B1720" s="2">
        <f t="shared" ca="1" si="78"/>
        <v>15775</v>
      </c>
      <c r="C1720" s="2">
        <f t="shared" ca="1" si="79"/>
        <v>37034</v>
      </c>
      <c r="D1720" s="3">
        <f t="shared" ca="1" si="80"/>
        <v>12</v>
      </c>
      <c r="E1720" s="5" t="str" cm="1">
        <f t="array" aca="1" ref="E1720" ca="1">INDEX(Sheet2!$A$2:'Sheet2'!$A$28,RANDBETWEEN(1,COUNTA(Sheet2!$A$2:'Sheet2'!$A$28)),1)</f>
        <v>Luxembourg</v>
      </c>
    </row>
    <row r="1721" spans="1:5">
      <c r="A1721">
        <v>1720</v>
      </c>
      <c r="B1721" s="2">
        <f t="shared" ca="1" si="78"/>
        <v>8739</v>
      </c>
      <c r="C1721" s="2">
        <f t="shared" ca="1" si="79"/>
        <v>27345</v>
      </c>
      <c r="D1721" s="3">
        <f t="shared" ca="1" si="80"/>
        <v>9</v>
      </c>
      <c r="E1721" s="5" t="str" cm="1">
        <f t="array" aca="1" ref="E1721" ca="1">INDEX(Sheet2!$A$2:'Sheet2'!$A$28,RANDBETWEEN(1,COUNTA(Sheet2!$A$2:'Sheet2'!$A$28)),1)</f>
        <v>Hungary</v>
      </c>
    </row>
    <row r="1722" spans="1:5">
      <c r="A1722">
        <v>1721</v>
      </c>
      <c r="B1722" s="2">
        <f t="shared" ca="1" si="78"/>
        <v>28738</v>
      </c>
      <c r="C1722" s="2">
        <f t="shared" ca="1" si="79"/>
        <v>88187</v>
      </c>
      <c r="D1722" s="3">
        <f t="shared" ca="1" si="80"/>
        <v>4</v>
      </c>
      <c r="E1722" s="5" t="str" cm="1">
        <f t="array" aca="1" ref="E1722" ca="1">INDEX(Sheet2!$A$2:'Sheet2'!$A$28,RANDBETWEEN(1,COUNTA(Sheet2!$A$2:'Sheet2'!$A$28)),1)</f>
        <v>Germany</v>
      </c>
    </row>
    <row r="1723" spans="1:5">
      <c r="A1723">
        <v>1722</v>
      </c>
      <c r="B1723" s="2">
        <f t="shared" ca="1" si="78"/>
        <v>23310</v>
      </c>
      <c r="C1723" s="2">
        <f t="shared" ca="1" si="79"/>
        <v>36672</v>
      </c>
      <c r="D1723" s="3">
        <f t="shared" ca="1" si="80"/>
        <v>18</v>
      </c>
      <c r="E1723" s="5" t="str" cm="1">
        <f t="array" aca="1" ref="E1723" ca="1">INDEX(Sheet2!$A$2:'Sheet2'!$A$28,RANDBETWEEN(1,COUNTA(Sheet2!$A$2:'Sheet2'!$A$28)),1)</f>
        <v>France</v>
      </c>
    </row>
    <row r="1724" spans="1:5">
      <c r="A1724">
        <v>1723</v>
      </c>
      <c r="B1724" s="2">
        <f t="shared" ca="1" si="78"/>
        <v>25091</v>
      </c>
      <c r="C1724" s="2">
        <f t="shared" ca="1" si="79"/>
        <v>42346</v>
      </c>
      <c r="D1724" s="3">
        <f t="shared" ca="1" si="80"/>
        <v>10</v>
      </c>
      <c r="E1724" s="5" t="str" cm="1">
        <f t="array" aca="1" ref="E1724" ca="1">INDEX(Sheet2!$A$2:'Sheet2'!$A$28,RANDBETWEEN(1,COUNTA(Sheet2!$A$2:'Sheet2'!$A$28)),1)</f>
        <v>Luxembourg</v>
      </c>
    </row>
    <row r="1725" spans="1:5">
      <c r="A1725">
        <v>1724</v>
      </c>
      <c r="B1725" s="2">
        <f t="shared" ca="1" si="78"/>
        <v>11891</v>
      </c>
      <c r="C1725" s="2">
        <f t="shared" ca="1" si="79"/>
        <v>19838</v>
      </c>
      <c r="D1725" s="3">
        <f t="shared" ca="1" si="80"/>
        <v>9</v>
      </c>
      <c r="E1725" s="5" t="str" cm="1">
        <f t="array" aca="1" ref="E1725" ca="1">INDEX(Sheet2!$A$2:'Sheet2'!$A$28,RANDBETWEEN(1,COUNTA(Sheet2!$A$2:'Sheet2'!$A$28)),1)</f>
        <v>Latvia</v>
      </c>
    </row>
    <row r="1726" spans="1:5">
      <c r="A1726">
        <v>1725</v>
      </c>
      <c r="B1726" s="2">
        <f t="shared" ca="1" si="78"/>
        <v>5069</v>
      </c>
      <c r="C1726" s="2">
        <f t="shared" ca="1" si="79"/>
        <v>9162</v>
      </c>
      <c r="D1726" s="3">
        <f t="shared" ca="1" si="80"/>
        <v>8</v>
      </c>
      <c r="E1726" s="5" t="str" cm="1">
        <f t="array" aca="1" ref="E1726" ca="1">INDEX(Sheet2!$A$2:'Sheet2'!$A$28,RANDBETWEEN(1,COUNTA(Sheet2!$A$2:'Sheet2'!$A$28)),1)</f>
        <v>Finland</v>
      </c>
    </row>
    <row r="1727" spans="1:5">
      <c r="A1727">
        <v>1726</v>
      </c>
      <c r="B1727" s="2">
        <f t="shared" ca="1" si="78"/>
        <v>20942</v>
      </c>
      <c r="C1727" s="2">
        <f t="shared" ca="1" si="79"/>
        <v>43054</v>
      </c>
      <c r="D1727" s="3">
        <f t="shared" ca="1" si="80"/>
        <v>21</v>
      </c>
      <c r="E1727" s="5" t="str" cm="1">
        <f t="array" aca="1" ref="E1727" ca="1">INDEX(Sheet2!$A$2:'Sheet2'!$A$28,RANDBETWEEN(1,COUNTA(Sheet2!$A$2:'Sheet2'!$A$28)),1)</f>
        <v>The Netherlands</v>
      </c>
    </row>
    <row r="1728" spans="1:5">
      <c r="A1728">
        <v>1727</v>
      </c>
      <c r="B1728" s="2">
        <f t="shared" ca="1" si="78"/>
        <v>13065</v>
      </c>
      <c r="C1728" s="2">
        <f t="shared" ca="1" si="79"/>
        <v>39419</v>
      </c>
      <c r="D1728" s="3">
        <f t="shared" ca="1" si="80"/>
        <v>12</v>
      </c>
      <c r="E1728" s="5" t="str" cm="1">
        <f t="array" aca="1" ref="E1728" ca="1">INDEX(Sheet2!$A$2:'Sheet2'!$A$28,RANDBETWEEN(1,COUNTA(Sheet2!$A$2:'Sheet2'!$A$28)),1)</f>
        <v>Romania</v>
      </c>
    </row>
    <row r="1729" spans="1:5">
      <c r="A1729">
        <v>1728</v>
      </c>
      <c r="B1729" s="2">
        <f t="shared" ca="1" si="78"/>
        <v>8100</v>
      </c>
      <c r="C1729" s="2">
        <f t="shared" ca="1" si="79"/>
        <v>17039</v>
      </c>
      <c r="D1729" s="3">
        <f t="shared" ca="1" si="80"/>
        <v>18</v>
      </c>
      <c r="E1729" s="5" t="str" cm="1">
        <f t="array" aca="1" ref="E1729" ca="1">INDEX(Sheet2!$A$2:'Sheet2'!$A$28,RANDBETWEEN(1,COUNTA(Sheet2!$A$2:'Sheet2'!$A$28)),1)</f>
        <v>Bulgaria</v>
      </c>
    </row>
    <row r="1730" spans="1:5">
      <c r="A1730">
        <v>1729</v>
      </c>
      <c r="B1730" s="2">
        <f t="shared" ca="1" si="78"/>
        <v>11802</v>
      </c>
      <c r="C1730" s="2">
        <f t="shared" ca="1" si="79"/>
        <v>26543</v>
      </c>
      <c r="D1730" s="3">
        <f t="shared" ca="1" si="80"/>
        <v>21</v>
      </c>
      <c r="E1730" s="5" t="str" cm="1">
        <f t="array" aca="1" ref="E1730" ca="1">INDEX(Sheet2!$A$2:'Sheet2'!$A$28,RANDBETWEEN(1,COUNTA(Sheet2!$A$2:'Sheet2'!$A$28)),1)</f>
        <v>Germany</v>
      </c>
    </row>
    <row r="1731" spans="1:5">
      <c r="A1731">
        <v>1730</v>
      </c>
      <c r="B1731" s="2">
        <f t="shared" ref="B1731:B1794" ca="1" si="81">RANDBETWEEN(5000, 30000)</f>
        <v>7906</v>
      </c>
      <c r="C1731" s="2">
        <f t="shared" ref="C1731:C1794" ca="1" si="82">B1731+RANDBETWEEN(B1731*0.2, B1731*2.2)</f>
        <v>12964</v>
      </c>
      <c r="D1731" s="3">
        <f t="shared" ref="D1731:D1794" ca="1" si="83">RANDBETWEEN(1, 23)</f>
        <v>2</v>
      </c>
      <c r="E1731" s="5" t="str" cm="1">
        <f t="array" aca="1" ref="E1731" ca="1">INDEX(Sheet2!$A$2:'Sheet2'!$A$28,RANDBETWEEN(1,COUNTA(Sheet2!$A$2:'Sheet2'!$A$28)),1)</f>
        <v>Belgium</v>
      </c>
    </row>
    <row r="1732" spans="1:5">
      <c r="A1732">
        <v>1731</v>
      </c>
      <c r="B1732" s="2">
        <f t="shared" ca="1" si="81"/>
        <v>21315</v>
      </c>
      <c r="C1732" s="2">
        <f t="shared" ca="1" si="82"/>
        <v>63957</v>
      </c>
      <c r="D1732" s="3">
        <f t="shared" ca="1" si="83"/>
        <v>7</v>
      </c>
      <c r="E1732" s="5" t="str" cm="1">
        <f t="array" aca="1" ref="E1732" ca="1">INDEX(Sheet2!$A$2:'Sheet2'!$A$28,RANDBETWEEN(1,COUNTA(Sheet2!$A$2:'Sheet2'!$A$28)),1)</f>
        <v>Poland</v>
      </c>
    </row>
    <row r="1733" spans="1:5">
      <c r="A1733">
        <v>1732</v>
      </c>
      <c r="B1733" s="2">
        <f t="shared" ca="1" si="81"/>
        <v>19841</v>
      </c>
      <c r="C1733" s="2">
        <f t="shared" ca="1" si="82"/>
        <v>52819</v>
      </c>
      <c r="D1733" s="3">
        <f t="shared" ca="1" si="83"/>
        <v>4</v>
      </c>
      <c r="E1733" s="5" t="str" cm="1">
        <f t="array" aca="1" ref="E1733" ca="1">INDEX(Sheet2!$A$2:'Sheet2'!$A$28,RANDBETWEEN(1,COUNTA(Sheet2!$A$2:'Sheet2'!$A$28)),1)</f>
        <v>Ireland</v>
      </c>
    </row>
    <row r="1734" spans="1:5">
      <c r="A1734">
        <v>1733</v>
      </c>
      <c r="B1734" s="2">
        <f t="shared" ca="1" si="81"/>
        <v>10185</v>
      </c>
      <c r="C1734" s="2">
        <f t="shared" ca="1" si="82"/>
        <v>28642</v>
      </c>
      <c r="D1734" s="3">
        <f t="shared" ca="1" si="83"/>
        <v>4</v>
      </c>
      <c r="E1734" s="5" t="str" cm="1">
        <f t="array" aca="1" ref="E1734" ca="1">INDEX(Sheet2!$A$2:'Sheet2'!$A$28,RANDBETWEEN(1,COUNTA(Sheet2!$A$2:'Sheet2'!$A$28)),1)</f>
        <v>Austria</v>
      </c>
    </row>
    <row r="1735" spans="1:5">
      <c r="A1735">
        <v>1734</v>
      </c>
      <c r="B1735" s="2">
        <f t="shared" ca="1" si="81"/>
        <v>26608</v>
      </c>
      <c r="C1735" s="2">
        <f t="shared" ca="1" si="82"/>
        <v>70126</v>
      </c>
      <c r="D1735" s="3">
        <f t="shared" ca="1" si="83"/>
        <v>7</v>
      </c>
      <c r="E1735" s="5" t="str" cm="1">
        <f t="array" aca="1" ref="E1735" ca="1">INDEX(Sheet2!$A$2:'Sheet2'!$A$28,RANDBETWEEN(1,COUNTA(Sheet2!$A$2:'Sheet2'!$A$28)),1)</f>
        <v>Poland</v>
      </c>
    </row>
    <row r="1736" spans="1:5">
      <c r="A1736">
        <v>1735</v>
      </c>
      <c r="B1736" s="2">
        <f t="shared" ca="1" si="81"/>
        <v>7748</v>
      </c>
      <c r="C1736" s="2">
        <f t="shared" ca="1" si="82"/>
        <v>21771</v>
      </c>
      <c r="D1736" s="3">
        <f t="shared" ca="1" si="83"/>
        <v>2</v>
      </c>
      <c r="E1736" s="5" t="str" cm="1">
        <f t="array" aca="1" ref="E1736" ca="1">INDEX(Sheet2!$A$2:'Sheet2'!$A$28,RANDBETWEEN(1,COUNTA(Sheet2!$A$2:'Sheet2'!$A$28)),1)</f>
        <v>Slovenia</v>
      </c>
    </row>
    <row r="1737" spans="1:5">
      <c r="A1737">
        <v>1736</v>
      </c>
      <c r="B1737" s="2">
        <f t="shared" ca="1" si="81"/>
        <v>5820</v>
      </c>
      <c r="C1737" s="2">
        <f t="shared" ca="1" si="82"/>
        <v>10931</v>
      </c>
      <c r="D1737" s="3">
        <f t="shared" ca="1" si="83"/>
        <v>6</v>
      </c>
      <c r="E1737" s="5" t="str" cm="1">
        <f t="array" aca="1" ref="E1737" ca="1">INDEX(Sheet2!$A$2:'Sheet2'!$A$28,RANDBETWEEN(1,COUNTA(Sheet2!$A$2:'Sheet2'!$A$28)),1)</f>
        <v>Germany</v>
      </c>
    </row>
    <row r="1738" spans="1:5">
      <c r="A1738">
        <v>1737</v>
      </c>
      <c r="B1738" s="2">
        <f t="shared" ca="1" si="81"/>
        <v>18114</v>
      </c>
      <c r="C1738" s="2">
        <f t="shared" ca="1" si="82"/>
        <v>28478</v>
      </c>
      <c r="D1738" s="3">
        <f t="shared" ca="1" si="83"/>
        <v>8</v>
      </c>
      <c r="E1738" s="5" t="str" cm="1">
        <f t="array" aca="1" ref="E1738" ca="1">INDEX(Sheet2!$A$2:'Sheet2'!$A$28,RANDBETWEEN(1,COUNTA(Sheet2!$A$2:'Sheet2'!$A$28)),1)</f>
        <v>Croatia</v>
      </c>
    </row>
    <row r="1739" spans="1:5">
      <c r="A1739">
        <v>1738</v>
      </c>
      <c r="B1739" s="2">
        <f t="shared" ca="1" si="81"/>
        <v>5137</v>
      </c>
      <c r="C1739" s="2">
        <f t="shared" ca="1" si="82"/>
        <v>11213</v>
      </c>
      <c r="D1739" s="3">
        <f t="shared" ca="1" si="83"/>
        <v>11</v>
      </c>
      <c r="E1739" s="5" t="str" cm="1">
        <f t="array" aca="1" ref="E1739" ca="1">INDEX(Sheet2!$A$2:'Sheet2'!$A$28,RANDBETWEEN(1,COUNTA(Sheet2!$A$2:'Sheet2'!$A$28)),1)</f>
        <v>Romania</v>
      </c>
    </row>
    <row r="1740" spans="1:5">
      <c r="A1740">
        <v>1739</v>
      </c>
      <c r="B1740" s="2">
        <f t="shared" ca="1" si="81"/>
        <v>25494</v>
      </c>
      <c r="C1740" s="2">
        <f t="shared" ca="1" si="82"/>
        <v>43370</v>
      </c>
      <c r="D1740" s="3">
        <f t="shared" ca="1" si="83"/>
        <v>23</v>
      </c>
      <c r="E1740" s="5" t="str" cm="1">
        <f t="array" aca="1" ref="E1740" ca="1">INDEX(Sheet2!$A$2:'Sheet2'!$A$28,RANDBETWEEN(1,COUNTA(Sheet2!$A$2:'Sheet2'!$A$28)),1)</f>
        <v>France</v>
      </c>
    </row>
    <row r="1741" spans="1:5">
      <c r="A1741">
        <v>1740</v>
      </c>
      <c r="B1741" s="2">
        <f t="shared" ca="1" si="81"/>
        <v>17806</v>
      </c>
      <c r="C1741" s="2">
        <f t="shared" ca="1" si="82"/>
        <v>29329</v>
      </c>
      <c r="D1741" s="3">
        <f t="shared" ca="1" si="83"/>
        <v>15</v>
      </c>
      <c r="E1741" s="5" t="str" cm="1">
        <f t="array" aca="1" ref="E1741" ca="1">INDEX(Sheet2!$A$2:'Sheet2'!$A$28,RANDBETWEEN(1,COUNTA(Sheet2!$A$2:'Sheet2'!$A$28)),1)</f>
        <v>Portugal</v>
      </c>
    </row>
    <row r="1742" spans="1:5">
      <c r="A1742">
        <v>1741</v>
      </c>
      <c r="B1742" s="2">
        <f t="shared" ca="1" si="81"/>
        <v>15764</v>
      </c>
      <c r="C1742" s="2">
        <f t="shared" ca="1" si="82"/>
        <v>43956</v>
      </c>
      <c r="D1742" s="3">
        <f t="shared" ca="1" si="83"/>
        <v>6</v>
      </c>
      <c r="E1742" s="5" t="str" cm="1">
        <f t="array" aca="1" ref="E1742" ca="1">INDEX(Sheet2!$A$2:'Sheet2'!$A$28,RANDBETWEEN(1,COUNTA(Sheet2!$A$2:'Sheet2'!$A$28)),1)</f>
        <v>Lithuania</v>
      </c>
    </row>
    <row r="1743" spans="1:5">
      <c r="A1743">
        <v>1742</v>
      </c>
      <c r="B1743" s="2">
        <f t="shared" ca="1" si="81"/>
        <v>24565</v>
      </c>
      <c r="C1743" s="2">
        <f t="shared" ca="1" si="82"/>
        <v>54484</v>
      </c>
      <c r="D1743" s="3">
        <f t="shared" ca="1" si="83"/>
        <v>3</v>
      </c>
      <c r="E1743" s="5" t="str" cm="1">
        <f t="array" aca="1" ref="E1743" ca="1">INDEX(Sheet2!$A$2:'Sheet2'!$A$28,RANDBETWEEN(1,COUNTA(Sheet2!$A$2:'Sheet2'!$A$28)),1)</f>
        <v>Spain</v>
      </c>
    </row>
    <row r="1744" spans="1:5">
      <c r="A1744">
        <v>1743</v>
      </c>
      <c r="B1744" s="2">
        <f t="shared" ca="1" si="81"/>
        <v>6275</v>
      </c>
      <c r="C1744" s="2">
        <f t="shared" ca="1" si="82"/>
        <v>8118</v>
      </c>
      <c r="D1744" s="3">
        <f t="shared" ca="1" si="83"/>
        <v>19</v>
      </c>
      <c r="E1744" s="5" t="str" cm="1">
        <f t="array" aca="1" ref="E1744" ca="1">INDEX(Sheet2!$A$2:'Sheet2'!$A$28,RANDBETWEEN(1,COUNTA(Sheet2!$A$2:'Sheet2'!$A$28)),1)</f>
        <v>Ireland</v>
      </c>
    </row>
    <row r="1745" spans="1:5">
      <c r="A1745">
        <v>1744</v>
      </c>
      <c r="B1745" s="2">
        <f t="shared" ca="1" si="81"/>
        <v>19233</v>
      </c>
      <c r="C1745" s="2">
        <f t="shared" ca="1" si="82"/>
        <v>44599</v>
      </c>
      <c r="D1745" s="3">
        <f t="shared" ca="1" si="83"/>
        <v>21</v>
      </c>
      <c r="E1745" s="5" t="str" cm="1">
        <f t="array" aca="1" ref="E1745" ca="1">INDEX(Sheet2!$A$2:'Sheet2'!$A$28,RANDBETWEEN(1,COUNTA(Sheet2!$A$2:'Sheet2'!$A$28)),1)</f>
        <v>Slovakia</v>
      </c>
    </row>
    <row r="1746" spans="1:5">
      <c r="A1746">
        <v>1745</v>
      </c>
      <c r="B1746" s="2">
        <f t="shared" ca="1" si="81"/>
        <v>17877</v>
      </c>
      <c r="C1746" s="2">
        <f t="shared" ca="1" si="82"/>
        <v>24714</v>
      </c>
      <c r="D1746" s="3">
        <f t="shared" ca="1" si="83"/>
        <v>16</v>
      </c>
      <c r="E1746" s="5" t="str" cm="1">
        <f t="array" aca="1" ref="E1746" ca="1">INDEX(Sheet2!$A$2:'Sheet2'!$A$28,RANDBETWEEN(1,COUNTA(Sheet2!$A$2:'Sheet2'!$A$28)),1)</f>
        <v>Greece</v>
      </c>
    </row>
    <row r="1747" spans="1:5">
      <c r="A1747">
        <v>1746</v>
      </c>
      <c r="B1747" s="2">
        <f t="shared" ca="1" si="81"/>
        <v>9166</v>
      </c>
      <c r="C1747" s="2">
        <f t="shared" ca="1" si="82"/>
        <v>21847</v>
      </c>
      <c r="D1747" s="3">
        <f t="shared" ca="1" si="83"/>
        <v>13</v>
      </c>
      <c r="E1747" s="5" t="str" cm="1">
        <f t="array" aca="1" ref="E1747" ca="1">INDEX(Sheet2!$A$2:'Sheet2'!$A$28,RANDBETWEEN(1,COUNTA(Sheet2!$A$2:'Sheet2'!$A$28)),1)</f>
        <v>Finland</v>
      </c>
    </row>
    <row r="1748" spans="1:5">
      <c r="A1748">
        <v>1747</v>
      </c>
      <c r="B1748" s="2">
        <f t="shared" ca="1" si="81"/>
        <v>6619</v>
      </c>
      <c r="C1748" s="2">
        <f t="shared" ca="1" si="82"/>
        <v>12332</v>
      </c>
      <c r="D1748" s="3">
        <f t="shared" ca="1" si="83"/>
        <v>17</v>
      </c>
      <c r="E1748" s="5" t="str" cm="1">
        <f t="array" aca="1" ref="E1748" ca="1">INDEX(Sheet2!$A$2:'Sheet2'!$A$28,RANDBETWEEN(1,COUNTA(Sheet2!$A$2:'Sheet2'!$A$28)),1)</f>
        <v>Belgium</v>
      </c>
    </row>
    <row r="1749" spans="1:5">
      <c r="A1749">
        <v>1748</v>
      </c>
      <c r="B1749" s="2">
        <f t="shared" ca="1" si="81"/>
        <v>16584</v>
      </c>
      <c r="C1749" s="2">
        <f t="shared" ca="1" si="82"/>
        <v>44508</v>
      </c>
      <c r="D1749" s="3">
        <f t="shared" ca="1" si="83"/>
        <v>3</v>
      </c>
      <c r="E1749" s="5" t="str" cm="1">
        <f t="array" aca="1" ref="E1749" ca="1">INDEX(Sheet2!$A$2:'Sheet2'!$A$28,RANDBETWEEN(1,COUNTA(Sheet2!$A$2:'Sheet2'!$A$28)),1)</f>
        <v>Latvia</v>
      </c>
    </row>
    <row r="1750" spans="1:5">
      <c r="A1750">
        <v>1749</v>
      </c>
      <c r="B1750" s="2">
        <f t="shared" ca="1" si="81"/>
        <v>25333</v>
      </c>
      <c r="C1750" s="2">
        <f t="shared" ca="1" si="82"/>
        <v>53886</v>
      </c>
      <c r="D1750" s="3">
        <f t="shared" ca="1" si="83"/>
        <v>11</v>
      </c>
      <c r="E1750" s="5" t="str" cm="1">
        <f t="array" aca="1" ref="E1750" ca="1">INDEX(Sheet2!$A$2:'Sheet2'!$A$28,RANDBETWEEN(1,COUNTA(Sheet2!$A$2:'Sheet2'!$A$28)),1)</f>
        <v>Poland</v>
      </c>
    </row>
    <row r="1751" spans="1:5">
      <c r="A1751">
        <v>1750</v>
      </c>
      <c r="B1751" s="2">
        <f t="shared" ca="1" si="81"/>
        <v>27987</v>
      </c>
      <c r="C1751" s="2">
        <f t="shared" ca="1" si="82"/>
        <v>73304</v>
      </c>
      <c r="D1751" s="3">
        <f t="shared" ca="1" si="83"/>
        <v>4</v>
      </c>
      <c r="E1751" s="5" t="str" cm="1">
        <f t="array" aca="1" ref="E1751" ca="1">INDEX(Sheet2!$A$2:'Sheet2'!$A$28,RANDBETWEEN(1,COUNTA(Sheet2!$A$2:'Sheet2'!$A$28)),1)</f>
        <v>The Netherlands</v>
      </c>
    </row>
    <row r="1752" spans="1:5">
      <c r="A1752">
        <v>1751</v>
      </c>
      <c r="B1752" s="2">
        <f t="shared" ca="1" si="81"/>
        <v>5655</v>
      </c>
      <c r="C1752" s="2">
        <f t="shared" ca="1" si="82"/>
        <v>15731</v>
      </c>
      <c r="D1752" s="3">
        <f t="shared" ca="1" si="83"/>
        <v>23</v>
      </c>
      <c r="E1752" s="5" t="str" cm="1">
        <f t="array" aca="1" ref="E1752" ca="1">INDEX(Sheet2!$A$2:'Sheet2'!$A$28,RANDBETWEEN(1,COUNTA(Sheet2!$A$2:'Sheet2'!$A$28)),1)</f>
        <v>Austria</v>
      </c>
    </row>
    <row r="1753" spans="1:5">
      <c r="A1753">
        <v>1752</v>
      </c>
      <c r="B1753" s="2">
        <f t="shared" ca="1" si="81"/>
        <v>25139</v>
      </c>
      <c r="C1753" s="2">
        <f t="shared" ca="1" si="82"/>
        <v>35512</v>
      </c>
      <c r="D1753" s="3">
        <f t="shared" ca="1" si="83"/>
        <v>4</v>
      </c>
      <c r="E1753" s="5" t="str" cm="1">
        <f t="array" aca="1" ref="E1753" ca="1">INDEX(Sheet2!$A$2:'Sheet2'!$A$28,RANDBETWEEN(1,COUNTA(Sheet2!$A$2:'Sheet2'!$A$28)),1)</f>
        <v>Slovenia</v>
      </c>
    </row>
    <row r="1754" spans="1:5">
      <c r="A1754">
        <v>1753</v>
      </c>
      <c r="B1754" s="2">
        <f t="shared" ca="1" si="81"/>
        <v>18314</v>
      </c>
      <c r="C1754" s="2">
        <f t="shared" ca="1" si="82"/>
        <v>49656</v>
      </c>
      <c r="D1754" s="3">
        <f t="shared" ca="1" si="83"/>
        <v>23</v>
      </c>
      <c r="E1754" s="5" t="str" cm="1">
        <f t="array" aca="1" ref="E1754" ca="1">INDEX(Sheet2!$A$2:'Sheet2'!$A$28,RANDBETWEEN(1,COUNTA(Sheet2!$A$2:'Sheet2'!$A$28)),1)</f>
        <v>Czech Republic</v>
      </c>
    </row>
    <row r="1755" spans="1:5">
      <c r="A1755">
        <v>1754</v>
      </c>
      <c r="B1755" s="2">
        <f t="shared" ca="1" si="81"/>
        <v>8088</v>
      </c>
      <c r="C1755" s="2">
        <f t="shared" ca="1" si="82"/>
        <v>22203</v>
      </c>
      <c r="D1755" s="3">
        <f t="shared" ca="1" si="83"/>
        <v>20</v>
      </c>
      <c r="E1755" s="5" t="str" cm="1">
        <f t="array" aca="1" ref="E1755" ca="1">INDEX(Sheet2!$A$2:'Sheet2'!$A$28,RANDBETWEEN(1,COUNTA(Sheet2!$A$2:'Sheet2'!$A$28)),1)</f>
        <v>Czech Republic</v>
      </c>
    </row>
    <row r="1756" spans="1:5">
      <c r="A1756">
        <v>1755</v>
      </c>
      <c r="B1756" s="2">
        <f t="shared" ca="1" si="81"/>
        <v>7730</v>
      </c>
      <c r="C1756" s="2">
        <f t="shared" ca="1" si="82"/>
        <v>10106</v>
      </c>
      <c r="D1756" s="3">
        <f t="shared" ca="1" si="83"/>
        <v>5</v>
      </c>
      <c r="E1756" s="5" t="str" cm="1">
        <f t="array" aca="1" ref="E1756" ca="1">INDEX(Sheet2!$A$2:'Sheet2'!$A$28,RANDBETWEEN(1,COUNTA(Sheet2!$A$2:'Sheet2'!$A$28)),1)</f>
        <v>Malta</v>
      </c>
    </row>
    <row r="1757" spans="1:5">
      <c r="A1757">
        <v>1756</v>
      </c>
      <c r="B1757" s="2">
        <f t="shared" ca="1" si="81"/>
        <v>12406</v>
      </c>
      <c r="C1757" s="2">
        <f t="shared" ca="1" si="82"/>
        <v>17901</v>
      </c>
      <c r="D1757" s="3">
        <f t="shared" ca="1" si="83"/>
        <v>22</v>
      </c>
      <c r="E1757" s="5" t="str" cm="1">
        <f t="array" aca="1" ref="E1757" ca="1">INDEX(Sheet2!$A$2:'Sheet2'!$A$28,RANDBETWEEN(1,COUNTA(Sheet2!$A$2:'Sheet2'!$A$28)),1)</f>
        <v>Finland</v>
      </c>
    </row>
    <row r="1758" spans="1:5">
      <c r="A1758">
        <v>1757</v>
      </c>
      <c r="B1758" s="2">
        <f t="shared" ca="1" si="81"/>
        <v>16325</v>
      </c>
      <c r="C1758" s="2">
        <f t="shared" ca="1" si="82"/>
        <v>31247</v>
      </c>
      <c r="D1758" s="3">
        <f t="shared" ca="1" si="83"/>
        <v>10</v>
      </c>
      <c r="E1758" s="5" t="str" cm="1">
        <f t="array" aca="1" ref="E1758" ca="1">INDEX(Sheet2!$A$2:'Sheet2'!$A$28,RANDBETWEEN(1,COUNTA(Sheet2!$A$2:'Sheet2'!$A$28)),1)</f>
        <v>Belgium</v>
      </c>
    </row>
    <row r="1759" spans="1:5">
      <c r="A1759">
        <v>1758</v>
      </c>
      <c r="B1759" s="2">
        <f t="shared" ca="1" si="81"/>
        <v>7868</v>
      </c>
      <c r="C1759" s="2">
        <f t="shared" ca="1" si="82"/>
        <v>20451</v>
      </c>
      <c r="D1759" s="3">
        <f t="shared" ca="1" si="83"/>
        <v>21</v>
      </c>
      <c r="E1759" s="5" t="str" cm="1">
        <f t="array" aca="1" ref="E1759" ca="1">INDEX(Sheet2!$A$2:'Sheet2'!$A$28,RANDBETWEEN(1,COUNTA(Sheet2!$A$2:'Sheet2'!$A$28)),1)</f>
        <v>Denmark</v>
      </c>
    </row>
    <row r="1760" spans="1:5">
      <c r="A1760">
        <v>1759</v>
      </c>
      <c r="B1760" s="2">
        <f t="shared" ca="1" si="81"/>
        <v>13499</v>
      </c>
      <c r="C1760" s="2">
        <f t="shared" ca="1" si="82"/>
        <v>40157</v>
      </c>
      <c r="D1760" s="3">
        <f t="shared" ca="1" si="83"/>
        <v>9</v>
      </c>
      <c r="E1760" s="5" t="str" cm="1">
        <f t="array" aca="1" ref="E1760" ca="1">INDEX(Sheet2!$A$2:'Sheet2'!$A$28,RANDBETWEEN(1,COUNTA(Sheet2!$A$2:'Sheet2'!$A$28)),1)</f>
        <v>Slovenia</v>
      </c>
    </row>
    <row r="1761" spans="1:5">
      <c r="A1761">
        <v>1760</v>
      </c>
      <c r="B1761" s="2">
        <f t="shared" ca="1" si="81"/>
        <v>7643</v>
      </c>
      <c r="C1761" s="2">
        <f t="shared" ca="1" si="82"/>
        <v>15261</v>
      </c>
      <c r="D1761" s="3">
        <f t="shared" ca="1" si="83"/>
        <v>17</v>
      </c>
      <c r="E1761" s="5" t="str" cm="1">
        <f t="array" aca="1" ref="E1761" ca="1">INDEX(Sheet2!$A$2:'Sheet2'!$A$28,RANDBETWEEN(1,COUNTA(Sheet2!$A$2:'Sheet2'!$A$28)),1)</f>
        <v>Greece</v>
      </c>
    </row>
    <row r="1762" spans="1:5">
      <c r="A1762">
        <v>1761</v>
      </c>
      <c r="B1762" s="2">
        <f t="shared" ca="1" si="81"/>
        <v>8304</v>
      </c>
      <c r="C1762" s="2">
        <f t="shared" ca="1" si="82"/>
        <v>24150</v>
      </c>
      <c r="D1762" s="3">
        <f t="shared" ca="1" si="83"/>
        <v>1</v>
      </c>
      <c r="E1762" s="5" t="str" cm="1">
        <f t="array" aca="1" ref="E1762" ca="1">INDEX(Sheet2!$A$2:'Sheet2'!$A$28,RANDBETWEEN(1,COUNTA(Sheet2!$A$2:'Sheet2'!$A$28)),1)</f>
        <v>Portugal</v>
      </c>
    </row>
    <row r="1763" spans="1:5">
      <c r="A1763">
        <v>1762</v>
      </c>
      <c r="B1763" s="2">
        <f t="shared" ca="1" si="81"/>
        <v>26867</v>
      </c>
      <c r="C1763" s="2">
        <f t="shared" ca="1" si="82"/>
        <v>81543</v>
      </c>
      <c r="D1763" s="3">
        <f t="shared" ca="1" si="83"/>
        <v>23</v>
      </c>
      <c r="E1763" s="5" t="str" cm="1">
        <f t="array" aca="1" ref="E1763" ca="1">INDEX(Sheet2!$A$2:'Sheet2'!$A$28,RANDBETWEEN(1,COUNTA(Sheet2!$A$2:'Sheet2'!$A$28)),1)</f>
        <v>Denmark</v>
      </c>
    </row>
    <row r="1764" spans="1:5">
      <c r="A1764">
        <v>1763</v>
      </c>
      <c r="B1764" s="2">
        <f t="shared" ca="1" si="81"/>
        <v>14453</v>
      </c>
      <c r="C1764" s="2">
        <f t="shared" ca="1" si="82"/>
        <v>27640</v>
      </c>
      <c r="D1764" s="3">
        <f t="shared" ca="1" si="83"/>
        <v>8</v>
      </c>
      <c r="E1764" s="5" t="str" cm="1">
        <f t="array" aca="1" ref="E1764" ca="1">INDEX(Sheet2!$A$2:'Sheet2'!$A$28,RANDBETWEEN(1,COUNTA(Sheet2!$A$2:'Sheet2'!$A$28)),1)</f>
        <v>Portugal</v>
      </c>
    </row>
    <row r="1765" spans="1:5">
      <c r="A1765">
        <v>1764</v>
      </c>
      <c r="B1765" s="2">
        <f t="shared" ca="1" si="81"/>
        <v>6851</v>
      </c>
      <c r="C1765" s="2">
        <f t="shared" ca="1" si="82"/>
        <v>15933</v>
      </c>
      <c r="D1765" s="3">
        <f t="shared" ca="1" si="83"/>
        <v>14</v>
      </c>
      <c r="E1765" s="5" t="str" cm="1">
        <f t="array" aca="1" ref="E1765" ca="1">INDEX(Sheet2!$A$2:'Sheet2'!$A$28,RANDBETWEEN(1,COUNTA(Sheet2!$A$2:'Sheet2'!$A$28)),1)</f>
        <v>Italy</v>
      </c>
    </row>
    <row r="1766" spans="1:5">
      <c r="A1766">
        <v>1765</v>
      </c>
      <c r="B1766" s="2">
        <f t="shared" ca="1" si="81"/>
        <v>14161</v>
      </c>
      <c r="C1766" s="2">
        <f t="shared" ca="1" si="82"/>
        <v>35293</v>
      </c>
      <c r="D1766" s="3">
        <f t="shared" ca="1" si="83"/>
        <v>17</v>
      </c>
      <c r="E1766" s="5" t="str" cm="1">
        <f t="array" aca="1" ref="E1766" ca="1">INDEX(Sheet2!$A$2:'Sheet2'!$A$28,RANDBETWEEN(1,COUNTA(Sheet2!$A$2:'Sheet2'!$A$28)),1)</f>
        <v>Bulgaria</v>
      </c>
    </row>
    <row r="1767" spans="1:5">
      <c r="A1767">
        <v>1766</v>
      </c>
      <c r="B1767" s="2">
        <f t="shared" ca="1" si="81"/>
        <v>9982</v>
      </c>
      <c r="C1767" s="2">
        <f t="shared" ca="1" si="82"/>
        <v>18257</v>
      </c>
      <c r="D1767" s="3">
        <f t="shared" ca="1" si="83"/>
        <v>19</v>
      </c>
      <c r="E1767" s="5" t="str" cm="1">
        <f t="array" aca="1" ref="E1767" ca="1">INDEX(Sheet2!$A$2:'Sheet2'!$A$28,RANDBETWEEN(1,COUNTA(Sheet2!$A$2:'Sheet2'!$A$28)),1)</f>
        <v>Ireland</v>
      </c>
    </row>
    <row r="1768" spans="1:5">
      <c r="A1768">
        <v>1767</v>
      </c>
      <c r="B1768" s="2">
        <f t="shared" ca="1" si="81"/>
        <v>18646</v>
      </c>
      <c r="C1768" s="2">
        <f t="shared" ca="1" si="82"/>
        <v>51956</v>
      </c>
      <c r="D1768" s="3">
        <f t="shared" ca="1" si="83"/>
        <v>20</v>
      </c>
      <c r="E1768" s="5" t="str" cm="1">
        <f t="array" aca="1" ref="E1768" ca="1">INDEX(Sheet2!$A$2:'Sheet2'!$A$28,RANDBETWEEN(1,COUNTA(Sheet2!$A$2:'Sheet2'!$A$28)),1)</f>
        <v>France</v>
      </c>
    </row>
    <row r="1769" spans="1:5">
      <c r="A1769">
        <v>1768</v>
      </c>
      <c r="B1769" s="2">
        <f t="shared" ca="1" si="81"/>
        <v>29706</v>
      </c>
      <c r="C1769" s="2">
        <f t="shared" ca="1" si="82"/>
        <v>73427</v>
      </c>
      <c r="D1769" s="3">
        <f t="shared" ca="1" si="83"/>
        <v>19</v>
      </c>
      <c r="E1769" s="5" t="str" cm="1">
        <f t="array" aca="1" ref="E1769" ca="1">INDEX(Sheet2!$A$2:'Sheet2'!$A$28,RANDBETWEEN(1,COUNTA(Sheet2!$A$2:'Sheet2'!$A$28)),1)</f>
        <v>Finland</v>
      </c>
    </row>
    <row r="1770" spans="1:5">
      <c r="A1770">
        <v>1769</v>
      </c>
      <c r="B1770" s="2">
        <f t="shared" ca="1" si="81"/>
        <v>12445</v>
      </c>
      <c r="C1770" s="2">
        <f t="shared" ca="1" si="82"/>
        <v>17479</v>
      </c>
      <c r="D1770" s="3">
        <f t="shared" ca="1" si="83"/>
        <v>19</v>
      </c>
      <c r="E1770" s="5" t="str" cm="1">
        <f t="array" aca="1" ref="E1770" ca="1">INDEX(Sheet2!$A$2:'Sheet2'!$A$28,RANDBETWEEN(1,COUNTA(Sheet2!$A$2:'Sheet2'!$A$28)),1)</f>
        <v>Denmark</v>
      </c>
    </row>
    <row r="1771" spans="1:5">
      <c r="A1771">
        <v>1770</v>
      </c>
      <c r="B1771" s="2">
        <f t="shared" ca="1" si="81"/>
        <v>23566</v>
      </c>
      <c r="C1771" s="2">
        <f t="shared" ca="1" si="82"/>
        <v>69769</v>
      </c>
      <c r="D1771" s="3">
        <f t="shared" ca="1" si="83"/>
        <v>21</v>
      </c>
      <c r="E1771" s="5" t="str" cm="1">
        <f t="array" aca="1" ref="E1771" ca="1">INDEX(Sheet2!$A$2:'Sheet2'!$A$28,RANDBETWEEN(1,COUNTA(Sheet2!$A$2:'Sheet2'!$A$28)),1)</f>
        <v>Ireland</v>
      </c>
    </row>
    <row r="1772" spans="1:5">
      <c r="A1772">
        <v>1771</v>
      </c>
      <c r="B1772" s="2">
        <f t="shared" ca="1" si="81"/>
        <v>10595</v>
      </c>
      <c r="C1772" s="2">
        <f t="shared" ca="1" si="82"/>
        <v>13475</v>
      </c>
      <c r="D1772" s="3">
        <f t="shared" ca="1" si="83"/>
        <v>3</v>
      </c>
      <c r="E1772" s="5" t="str" cm="1">
        <f t="array" aca="1" ref="E1772" ca="1">INDEX(Sheet2!$A$2:'Sheet2'!$A$28,RANDBETWEEN(1,COUNTA(Sheet2!$A$2:'Sheet2'!$A$28)),1)</f>
        <v>Croatia</v>
      </c>
    </row>
    <row r="1773" spans="1:5">
      <c r="A1773">
        <v>1772</v>
      </c>
      <c r="B1773" s="2">
        <f t="shared" ca="1" si="81"/>
        <v>23750</v>
      </c>
      <c r="C1773" s="2">
        <f t="shared" ca="1" si="82"/>
        <v>73356</v>
      </c>
      <c r="D1773" s="3">
        <f t="shared" ca="1" si="83"/>
        <v>4</v>
      </c>
      <c r="E1773" s="5" t="str" cm="1">
        <f t="array" aca="1" ref="E1773" ca="1">INDEX(Sheet2!$A$2:'Sheet2'!$A$28,RANDBETWEEN(1,COUNTA(Sheet2!$A$2:'Sheet2'!$A$28)),1)</f>
        <v>Spain</v>
      </c>
    </row>
    <row r="1774" spans="1:5">
      <c r="A1774">
        <v>1773</v>
      </c>
      <c r="B1774" s="2">
        <f t="shared" ca="1" si="81"/>
        <v>29966</v>
      </c>
      <c r="C1774" s="2">
        <f t="shared" ca="1" si="82"/>
        <v>64539</v>
      </c>
      <c r="D1774" s="3">
        <f t="shared" ca="1" si="83"/>
        <v>7</v>
      </c>
      <c r="E1774" s="5" t="str" cm="1">
        <f t="array" aca="1" ref="E1774" ca="1">INDEX(Sheet2!$A$2:'Sheet2'!$A$28,RANDBETWEEN(1,COUNTA(Sheet2!$A$2:'Sheet2'!$A$28)),1)</f>
        <v>Italy</v>
      </c>
    </row>
    <row r="1775" spans="1:5">
      <c r="A1775">
        <v>1774</v>
      </c>
      <c r="B1775" s="2">
        <f t="shared" ca="1" si="81"/>
        <v>6205</v>
      </c>
      <c r="C1775" s="2">
        <f t="shared" ca="1" si="82"/>
        <v>12058</v>
      </c>
      <c r="D1775" s="3">
        <f t="shared" ca="1" si="83"/>
        <v>9</v>
      </c>
      <c r="E1775" s="5" t="str" cm="1">
        <f t="array" aca="1" ref="E1775" ca="1">INDEX(Sheet2!$A$2:'Sheet2'!$A$28,RANDBETWEEN(1,COUNTA(Sheet2!$A$2:'Sheet2'!$A$28)),1)</f>
        <v>Italy</v>
      </c>
    </row>
    <row r="1776" spans="1:5">
      <c r="A1776">
        <v>1775</v>
      </c>
      <c r="B1776" s="2">
        <f t="shared" ca="1" si="81"/>
        <v>6903</v>
      </c>
      <c r="C1776" s="2">
        <f t="shared" ca="1" si="82"/>
        <v>19210</v>
      </c>
      <c r="D1776" s="3">
        <f t="shared" ca="1" si="83"/>
        <v>10</v>
      </c>
      <c r="E1776" s="5" t="str" cm="1">
        <f t="array" aca="1" ref="E1776" ca="1">INDEX(Sheet2!$A$2:'Sheet2'!$A$28,RANDBETWEEN(1,COUNTA(Sheet2!$A$2:'Sheet2'!$A$28)),1)</f>
        <v>Slovakia</v>
      </c>
    </row>
    <row r="1777" spans="1:5">
      <c r="A1777">
        <v>1776</v>
      </c>
      <c r="B1777" s="2">
        <f t="shared" ca="1" si="81"/>
        <v>15095</v>
      </c>
      <c r="C1777" s="2">
        <f t="shared" ca="1" si="82"/>
        <v>39645</v>
      </c>
      <c r="D1777" s="3">
        <f t="shared" ca="1" si="83"/>
        <v>7</v>
      </c>
      <c r="E1777" s="5" t="str" cm="1">
        <f t="array" aca="1" ref="E1777" ca="1">INDEX(Sheet2!$A$2:'Sheet2'!$A$28,RANDBETWEEN(1,COUNTA(Sheet2!$A$2:'Sheet2'!$A$28)),1)</f>
        <v>Portugal</v>
      </c>
    </row>
    <row r="1778" spans="1:5">
      <c r="A1778">
        <v>1777</v>
      </c>
      <c r="B1778" s="2">
        <f t="shared" ca="1" si="81"/>
        <v>15977</v>
      </c>
      <c r="C1778" s="2">
        <f t="shared" ca="1" si="82"/>
        <v>43994</v>
      </c>
      <c r="D1778" s="3">
        <f t="shared" ca="1" si="83"/>
        <v>20</v>
      </c>
      <c r="E1778" s="5" t="str" cm="1">
        <f t="array" aca="1" ref="E1778" ca="1">INDEX(Sheet2!$A$2:'Sheet2'!$A$28,RANDBETWEEN(1,COUNTA(Sheet2!$A$2:'Sheet2'!$A$28)),1)</f>
        <v>Malta</v>
      </c>
    </row>
    <row r="1779" spans="1:5">
      <c r="A1779">
        <v>1778</v>
      </c>
      <c r="B1779" s="2">
        <f t="shared" ca="1" si="81"/>
        <v>6769</v>
      </c>
      <c r="C1779" s="2">
        <f t="shared" ca="1" si="82"/>
        <v>10530</v>
      </c>
      <c r="D1779" s="3">
        <f t="shared" ca="1" si="83"/>
        <v>16</v>
      </c>
      <c r="E1779" s="5" t="str" cm="1">
        <f t="array" aca="1" ref="E1779" ca="1">INDEX(Sheet2!$A$2:'Sheet2'!$A$28,RANDBETWEEN(1,COUNTA(Sheet2!$A$2:'Sheet2'!$A$28)),1)</f>
        <v>Poland</v>
      </c>
    </row>
    <row r="1780" spans="1:5">
      <c r="A1780">
        <v>1779</v>
      </c>
      <c r="B1780" s="2">
        <f t="shared" ca="1" si="81"/>
        <v>12595</v>
      </c>
      <c r="C1780" s="2">
        <f t="shared" ca="1" si="82"/>
        <v>23051</v>
      </c>
      <c r="D1780" s="3">
        <f t="shared" ca="1" si="83"/>
        <v>5</v>
      </c>
      <c r="E1780" s="5" t="str" cm="1">
        <f t="array" aca="1" ref="E1780" ca="1">INDEX(Sheet2!$A$2:'Sheet2'!$A$28,RANDBETWEEN(1,COUNTA(Sheet2!$A$2:'Sheet2'!$A$28)),1)</f>
        <v>Romania</v>
      </c>
    </row>
    <row r="1781" spans="1:5">
      <c r="A1781">
        <v>1780</v>
      </c>
      <c r="B1781" s="2">
        <f t="shared" ca="1" si="81"/>
        <v>17258</v>
      </c>
      <c r="C1781" s="2">
        <f t="shared" ca="1" si="82"/>
        <v>23918</v>
      </c>
      <c r="D1781" s="3">
        <f t="shared" ca="1" si="83"/>
        <v>17</v>
      </c>
      <c r="E1781" s="5" t="str" cm="1">
        <f t="array" aca="1" ref="E1781" ca="1">INDEX(Sheet2!$A$2:'Sheet2'!$A$28,RANDBETWEEN(1,COUNTA(Sheet2!$A$2:'Sheet2'!$A$28)),1)</f>
        <v>Romania</v>
      </c>
    </row>
    <row r="1782" spans="1:5">
      <c r="A1782">
        <v>1781</v>
      </c>
      <c r="B1782" s="2">
        <f t="shared" ca="1" si="81"/>
        <v>14431</v>
      </c>
      <c r="C1782" s="2">
        <f t="shared" ca="1" si="82"/>
        <v>42994</v>
      </c>
      <c r="D1782" s="3">
        <f t="shared" ca="1" si="83"/>
        <v>5</v>
      </c>
      <c r="E1782" s="5" t="str" cm="1">
        <f t="array" aca="1" ref="E1782" ca="1">INDEX(Sheet2!$A$2:'Sheet2'!$A$28,RANDBETWEEN(1,COUNTA(Sheet2!$A$2:'Sheet2'!$A$28)),1)</f>
        <v>Czech Republic</v>
      </c>
    </row>
    <row r="1783" spans="1:5">
      <c r="A1783">
        <v>1782</v>
      </c>
      <c r="B1783" s="2">
        <f t="shared" ca="1" si="81"/>
        <v>22407</v>
      </c>
      <c r="C1783" s="2">
        <f t="shared" ca="1" si="82"/>
        <v>33912</v>
      </c>
      <c r="D1783" s="3">
        <f t="shared" ca="1" si="83"/>
        <v>4</v>
      </c>
      <c r="E1783" s="5" t="str" cm="1">
        <f t="array" aca="1" ref="E1783" ca="1">INDEX(Sheet2!$A$2:'Sheet2'!$A$28,RANDBETWEEN(1,COUNTA(Sheet2!$A$2:'Sheet2'!$A$28)),1)</f>
        <v>Poland</v>
      </c>
    </row>
    <row r="1784" spans="1:5">
      <c r="A1784">
        <v>1783</v>
      </c>
      <c r="B1784" s="2">
        <f t="shared" ca="1" si="81"/>
        <v>25280</v>
      </c>
      <c r="C1784" s="2">
        <f t="shared" ca="1" si="82"/>
        <v>61048</v>
      </c>
      <c r="D1784" s="3">
        <f t="shared" ca="1" si="83"/>
        <v>11</v>
      </c>
      <c r="E1784" s="5" t="str" cm="1">
        <f t="array" aca="1" ref="E1784" ca="1">INDEX(Sheet2!$A$2:'Sheet2'!$A$28,RANDBETWEEN(1,COUNTA(Sheet2!$A$2:'Sheet2'!$A$28)),1)</f>
        <v>Germany</v>
      </c>
    </row>
    <row r="1785" spans="1:5">
      <c r="A1785">
        <v>1784</v>
      </c>
      <c r="B1785" s="2">
        <f t="shared" ca="1" si="81"/>
        <v>6321</v>
      </c>
      <c r="C1785" s="2">
        <f t="shared" ca="1" si="82"/>
        <v>14596</v>
      </c>
      <c r="D1785" s="3">
        <f t="shared" ca="1" si="83"/>
        <v>4</v>
      </c>
      <c r="E1785" s="5" t="str" cm="1">
        <f t="array" aca="1" ref="E1785" ca="1">INDEX(Sheet2!$A$2:'Sheet2'!$A$28,RANDBETWEEN(1,COUNTA(Sheet2!$A$2:'Sheet2'!$A$28)),1)</f>
        <v>Austria</v>
      </c>
    </row>
    <row r="1786" spans="1:5">
      <c r="A1786">
        <v>1785</v>
      </c>
      <c r="B1786" s="2">
        <f t="shared" ca="1" si="81"/>
        <v>14077</v>
      </c>
      <c r="C1786" s="2">
        <f t="shared" ca="1" si="82"/>
        <v>24063</v>
      </c>
      <c r="D1786" s="3">
        <f t="shared" ca="1" si="83"/>
        <v>20</v>
      </c>
      <c r="E1786" s="5" t="str" cm="1">
        <f t="array" aca="1" ref="E1786" ca="1">INDEX(Sheet2!$A$2:'Sheet2'!$A$28,RANDBETWEEN(1,COUNTA(Sheet2!$A$2:'Sheet2'!$A$28)),1)</f>
        <v>Slovakia</v>
      </c>
    </row>
    <row r="1787" spans="1:5">
      <c r="A1787">
        <v>1786</v>
      </c>
      <c r="B1787" s="2">
        <f t="shared" ca="1" si="81"/>
        <v>22410</v>
      </c>
      <c r="C1787" s="2">
        <f t="shared" ca="1" si="82"/>
        <v>58055</v>
      </c>
      <c r="D1787" s="3">
        <f t="shared" ca="1" si="83"/>
        <v>12</v>
      </c>
      <c r="E1787" s="5" t="str" cm="1">
        <f t="array" aca="1" ref="E1787" ca="1">INDEX(Sheet2!$A$2:'Sheet2'!$A$28,RANDBETWEEN(1,COUNTA(Sheet2!$A$2:'Sheet2'!$A$28)),1)</f>
        <v>Lithuania</v>
      </c>
    </row>
    <row r="1788" spans="1:5">
      <c r="A1788">
        <v>1787</v>
      </c>
      <c r="B1788" s="2">
        <f t="shared" ca="1" si="81"/>
        <v>25135</v>
      </c>
      <c r="C1788" s="2">
        <f t="shared" ca="1" si="82"/>
        <v>47476</v>
      </c>
      <c r="D1788" s="3">
        <f t="shared" ca="1" si="83"/>
        <v>22</v>
      </c>
      <c r="E1788" s="5" t="str" cm="1">
        <f t="array" aca="1" ref="E1788" ca="1">INDEX(Sheet2!$A$2:'Sheet2'!$A$28,RANDBETWEEN(1,COUNTA(Sheet2!$A$2:'Sheet2'!$A$28)),1)</f>
        <v>Czech Republic</v>
      </c>
    </row>
    <row r="1789" spans="1:5">
      <c r="A1789">
        <v>1788</v>
      </c>
      <c r="B1789" s="2">
        <f t="shared" ca="1" si="81"/>
        <v>21059</v>
      </c>
      <c r="C1789" s="2">
        <f t="shared" ca="1" si="82"/>
        <v>57667</v>
      </c>
      <c r="D1789" s="3">
        <f t="shared" ca="1" si="83"/>
        <v>19</v>
      </c>
      <c r="E1789" s="5" t="str" cm="1">
        <f t="array" aca="1" ref="E1789" ca="1">INDEX(Sheet2!$A$2:'Sheet2'!$A$28,RANDBETWEEN(1,COUNTA(Sheet2!$A$2:'Sheet2'!$A$28)),1)</f>
        <v>Sweden</v>
      </c>
    </row>
    <row r="1790" spans="1:5">
      <c r="A1790">
        <v>1789</v>
      </c>
      <c r="B1790" s="2">
        <f t="shared" ca="1" si="81"/>
        <v>23723</v>
      </c>
      <c r="C1790" s="2">
        <f t="shared" ca="1" si="82"/>
        <v>70897</v>
      </c>
      <c r="D1790" s="3">
        <f t="shared" ca="1" si="83"/>
        <v>9</v>
      </c>
      <c r="E1790" s="5" t="str" cm="1">
        <f t="array" aca="1" ref="E1790" ca="1">INDEX(Sheet2!$A$2:'Sheet2'!$A$28,RANDBETWEEN(1,COUNTA(Sheet2!$A$2:'Sheet2'!$A$28)),1)</f>
        <v>The Netherlands</v>
      </c>
    </row>
    <row r="1791" spans="1:5">
      <c r="A1791">
        <v>1790</v>
      </c>
      <c r="B1791" s="2">
        <f t="shared" ca="1" si="81"/>
        <v>29804</v>
      </c>
      <c r="C1791" s="2">
        <f t="shared" ca="1" si="82"/>
        <v>59954</v>
      </c>
      <c r="D1791" s="3">
        <f t="shared" ca="1" si="83"/>
        <v>14</v>
      </c>
      <c r="E1791" s="5" t="str" cm="1">
        <f t="array" aca="1" ref="E1791" ca="1">INDEX(Sheet2!$A$2:'Sheet2'!$A$28,RANDBETWEEN(1,COUNTA(Sheet2!$A$2:'Sheet2'!$A$28)),1)</f>
        <v>Spain</v>
      </c>
    </row>
    <row r="1792" spans="1:5">
      <c r="A1792">
        <v>1791</v>
      </c>
      <c r="B1792" s="2">
        <f t="shared" ca="1" si="81"/>
        <v>20544</v>
      </c>
      <c r="C1792" s="2">
        <f t="shared" ca="1" si="82"/>
        <v>43332</v>
      </c>
      <c r="D1792" s="3">
        <f t="shared" ca="1" si="83"/>
        <v>3</v>
      </c>
      <c r="E1792" s="5" t="str" cm="1">
        <f t="array" aca="1" ref="E1792" ca="1">INDEX(Sheet2!$A$2:'Sheet2'!$A$28,RANDBETWEEN(1,COUNTA(Sheet2!$A$2:'Sheet2'!$A$28)),1)</f>
        <v>Lithuania</v>
      </c>
    </row>
    <row r="1793" spans="1:5">
      <c r="A1793">
        <v>1792</v>
      </c>
      <c r="B1793" s="2">
        <f t="shared" ca="1" si="81"/>
        <v>23962</v>
      </c>
      <c r="C1793" s="2">
        <f t="shared" ca="1" si="82"/>
        <v>65480</v>
      </c>
      <c r="D1793" s="3">
        <f t="shared" ca="1" si="83"/>
        <v>20</v>
      </c>
      <c r="E1793" s="5" t="str" cm="1">
        <f t="array" aca="1" ref="E1793" ca="1">INDEX(Sheet2!$A$2:'Sheet2'!$A$28,RANDBETWEEN(1,COUNTA(Sheet2!$A$2:'Sheet2'!$A$28)),1)</f>
        <v>Portugal</v>
      </c>
    </row>
    <row r="1794" spans="1:5">
      <c r="A1794">
        <v>1793</v>
      </c>
      <c r="B1794" s="2">
        <f t="shared" ca="1" si="81"/>
        <v>12510</v>
      </c>
      <c r="C1794" s="2">
        <f t="shared" ca="1" si="82"/>
        <v>24546</v>
      </c>
      <c r="D1794" s="3">
        <f t="shared" ca="1" si="83"/>
        <v>12</v>
      </c>
      <c r="E1794" s="5" t="str" cm="1">
        <f t="array" aca="1" ref="E1794" ca="1">INDEX(Sheet2!$A$2:'Sheet2'!$A$28,RANDBETWEEN(1,COUNTA(Sheet2!$A$2:'Sheet2'!$A$28)),1)</f>
        <v>Germany</v>
      </c>
    </row>
    <row r="1795" spans="1:5">
      <c r="A1795">
        <v>1794</v>
      </c>
      <c r="B1795" s="2">
        <f t="shared" ref="B1795:B1858" ca="1" si="84">RANDBETWEEN(5000, 30000)</f>
        <v>8968</v>
      </c>
      <c r="C1795" s="2">
        <f t="shared" ref="C1795:C1858" ca="1" si="85">B1795+RANDBETWEEN(B1795*0.2, B1795*2.2)</f>
        <v>23588</v>
      </c>
      <c r="D1795" s="3">
        <f t="shared" ref="D1795:D1858" ca="1" si="86">RANDBETWEEN(1, 23)</f>
        <v>6</v>
      </c>
      <c r="E1795" s="5" t="str" cm="1">
        <f t="array" aca="1" ref="E1795" ca="1">INDEX(Sheet2!$A$2:'Sheet2'!$A$28,RANDBETWEEN(1,COUNTA(Sheet2!$A$2:'Sheet2'!$A$28)),1)</f>
        <v>Luxembourg</v>
      </c>
    </row>
    <row r="1796" spans="1:5">
      <c r="A1796">
        <v>1795</v>
      </c>
      <c r="B1796" s="2">
        <f t="shared" ca="1" si="84"/>
        <v>29628</v>
      </c>
      <c r="C1796" s="2">
        <f t="shared" ca="1" si="85"/>
        <v>88280</v>
      </c>
      <c r="D1796" s="3">
        <f t="shared" ca="1" si="86"/>
        <v>17</v>
      </c>
      <c r="E1796" s="5" t="str" cm="1">
        <f t="array" aca="1" ref="E1796" ca="1">INDEX(Sheet2!$A$2:'Sheet2'!$A$28,RANDBETWEEN(1,COUNTA(Sheet2!$A$2:'Sheet2'!$A$28)),1)</f>
        <v>Italy</v>
      </c>
    </row>
    <row r="1797" spans="1:5">
      <c r="A1797">
        <v>1796</v>
      </c>
      <c r="B1797" s="2">
        <f t="shared" ca="1" si="84"/>
        <v>13990</v>
      </c>
      <c r="C1797" s="2">
        <f t="shared" ca="1" si="85"/>
        <v>44190</v>
      </c>
      <c r="D1797" s="3">
        <f t="shared" ca="1" si="86"/>
        <v>2</v>
      </c>
      <c r="E1797" s="5" t="str" cm="1">
        <f t="array" aca="1" ref="E1797" ca="1">INDEX(Sheet2!$A$2:'Sheet2'!$A$28,RANDBETWEEN(1,COUNTA(Sheet2!$A$2:'Sheet2'!$A$28)),1)</f>
        <v>Greece</v>
      </c>
    </row>
    <row r="1798" spans="1:5">
      <c r="A1798">
        <v>1797</v>
      </c>
      <c r="B1798" s="2">
        <f t="shared" ca="1" si="84"/>
        <v>12212</v>
      </c>
      <c r="C1798" s="2">
        <f t="shared" ca="1" si="85"/>
        <v>39068</v>
      </c>
      <c r="D1798" s="3">
        <f t="shared" ca="1" si="86"/>
        <v>2</v>
      </c>
      <c r="E1798" s="5" t="str" cm="1">
        <f t="array" aca="1" ref="E1798" ca="1">INDEX(Sheet2!$A$2:'Sheet2'!$A$28,RANDBETWEEN(1,COUNTA(Sheet2!$A$2:'Sheet2'!$A$28)),1)</f>
        <v>Poland</v>
      </c>
    </row>
    <row r="1799" spans="1:5">
      <c r="A1799">
        <v>1798</v>
      </c>
      <c r="B1799" s="2">
        <f t="shared" ca="1" si="84"/>
        <v>8555</v>
      </c>
      <c r="C1799" s="2">
        <f t="shared" ca="1" si="85"/>
        <v>10906</v>
      </c>
      <c r="D1799" s="3">
        <f t="shared" ca="1" si="86"/>
        <v>22</v>
      </c>
      <c r="E1799" s="5" t="str" cm="1">
        <f t="array" aca="1" ref="E1799" ca="1">INDEX(Sheet2!$A$2:'Sheet2'!$A$28,RANDBETWEEN(1,COUNTA(Sheet2!$A$2:'Sheet2'!$A$28)),1)</f>
        <v>Malta</v>
      </c>
    </row>
    <row r="1800" spans="1:5">
      <c r="A1800">
        <v>1799</v>
      </c>
      <c r="B1800" s="2">
        <f t="shared" ca="1" si="84"/>
        <v>17245</v>
      </c>
      <c r="C1800" s="2">
        <f t="shared" ca="1" si="85"/>
        <v>33061</v>
      </c>
      <c r="D1800" s="3">
        <f t="shared" ca="1" si="86"/>
        <v>16</v>
      </c>
      <c r="E1800" s="5" t="str" cm="1">
        <f t="array" aca="1" ref="E1800" ca="1">INDEX(Sheet2!$A$2:'Sheet2'!$A$28,RANDBETWEEN(1,COUNTA(Sheet2!$A$2:'Sheet2'!$A$28)),1)</f>
        <v>Cyprus</v>
      </c>
    </row>
    <row r="1801" spans="1:5">
      <c r="A1801">
        <v>1800</v>
      </c>
      <c r="B1801" s="2">
        <f t="shared" ca="1" si="84"/>
        <v>18816</v>
      </c>
      <c r="C1801" s="2">
        <f t="shared" ca="1" si="85"/>
        <v>43656</v>
      </c>
      <c r="D1801" s="3">
        <f t="shared" ca="1" si="86"/>
        <v>17</v>
      </c>
      <c r="E1801" s="5" t="str" cm="1">
        <f t="array" aca="1" ref="E1801" ca="1">INDEX(Sheet2!$A$2:'Sheet2'!$A$28,RANDBETWEEN(1,COUNTA(Sheet2!$A$2:'Sheet2'!$A$28)),1)</f>
        <v>Greece</v>
      </c>
    </row>
    <row r="1802" spans="1:5">
      <c r="A1802">
        <v>1801</v>
      </c>
      <c r="B1802" s="2">
        <f t="shared" ca="1" si="84"/>
        <v>6491</v>
      </c>
      <c r="C1802" s="2">
        <f t="shared" ca="1" si="85"/>
        <v>18232</v>
      </c>
      <c r="D1802" s="3">
        <f t="shared" ca="1" si="86"/>
        <v>22</v>
      </c>
      <c r="E1802" s="5" t="str" cm="1">
        <f t="array" aca="1" ref="E1802" ca="1">INDEX(Sheet2!$A$2:'Sheet2'!$A$28,RANDBETWEEN(1,COUNTA(Sheet2!$A$2:'Sheet2'!$A$28)),1)</f>
        <v>Finland</v>
      </c>
    </row>
    <row r="1803" spans="1:5">
      <c r="A1803">
        <v>1802</v>
      </c>
      <c r="B1803" s="2">
        <f t="shared" ca="1" si="84"/>
        <v>22499</v>
      </c>
      <c r="C1803" s="2">
        <f t="shared" ca="1" si="85"/>
        <v>50711</v>
      </c>
      <c r="D1803" s="3">
        <f t="shared" ca="1" si="86"/>
        <v>5</v>
      </c>
      <c r="E1803" s="5" t="str" cm="1">
        <f t="array" aca="1" ref="E1803" ca="1">INDEX(Sheet2!$A$2:'Sheet2'!$A$28,RANDBETWEEN(1,COUNTA(Sheet2!$A$2:'Sheet2'!$A$28)),1)</f>
        <v>Bulgaria</v>
      </c>
    </row>
    <row r="1804" spans="1:5">
      <c r="A1804">
        <v>1803</v>
      </c>
      <c r="B1804" s="2">
        <f t="shared" ca="1" si="84"/>
        <v>5783</v>
      </c>
      <c r="C1804" s="2">
        <f t="shared" ca="1" si="85"/>
        <v>7653</v>
      </c>
      <c r="D1804" s="3">
        <f t="shared" ca="1" si="86"/>
        <v>12</v>
      </c>
      <c r="E1804" s="5" t="str" cm="1">
        <f t="array" aca="1" ref="E1804" ca="1">INDEX(Sheet2!$A$2:'Sheet2'!$A$28,RANDBETWEEN(1,COUNTA(Sheet2!$A$2:'Sheet2'!$A$28)),1)</f>
        <v>Belgium</v>
      </c>
    </row>
    <row r="1805" spans="1:5">
      <c r="A1805">
        <v>1804</v>
      </c>
      <c r="B1805" s="2">
        <f t="shared" ca="1" si="84"/>
        <v>15349</v>
      </c>
      <c r="C1805" s="2">
        <f t="shared" ca="1" si="85"/>
        <v>21136</v>
      </c>
      <c r="D1805" s="3">
        <f t="shared" ca="1" si="86"/>
        <v>19</v>
      </c>
      <c r="E1805" s="5" t="str" cm="1">
        <f t="array" aca="1" ref="E1805" ca="1">INDEX(Sheet2!$A$2:'Sheet2'!$A$28,RANDBETWEEN(1,COUNTA(Sheet2!$A$2:'Sheet2'!$A$28)),1)</f>
        <v>Croatia</v>
      </c>
    </row>
    <row r="1806" spans="1:5">
      <c r="A1806">
        <v>1805</v>
      </c>
      <c r="B1806" s="2">
        <f t="shared" ca="1" si="84"/>
        <v>24078</v>
      </c>
      <c r="C1806" s="2">
        <f t="shared" ca="1" si="85"/>
        <v>65288</v>
      </c>
      <c r="D1806" s="3">
        <f t="shared" ca="1" si="86"/>
        <v>4</v>
      </c>
      <c r="E1806" s="5" t="str" cm="1">
        <f t="array" aca="1" ref="E1806" ca="1">INDEX(Sheet2!$A$2:'Sheet2'!$A$28,RANDBETWEEN(1,COUNTA(Sheet2!$A$2:'Sheet2'!$A$28)),1)</f>
        <v>Ireland</v>
      </c>
    </row>
    <row r="1807" spans="1:5">
      <c r="A1807">
        <v>1806</v>
      </c>
      <c r="B1807" s="2">
        <f t="shared" ca="1" si="84"/>
        <v>24435</v>
      </c>
      <c r="C1807" s="2">
        <f t="shared" ca="1" si="85"/>
        <v>33913</v>
      </c>
      <c r="D1807" s="3">
        <f t="shared" ca="1" si="86"/>
        <v>20</v>
      </c>
      <c r="E1807" s="5" t="str" cm="1">
        <f t="array" aca="1" ref="E1807" ca="1">INDEX(Sheet2!$A$2:'Sheet2'!$A$28,RANDBETWEEN(1,COUNTA(Sheet2!$A$2:'Sheet2'!$A$28)),1)</f>
        <v>Malta</v>
      </c>
    </row>
    <row r="1808" spans="1:5">
      <c r="A1808">
        <v>1807</v>
      </c>
      <c r="B1808" s="2">
        <f t="shared" ca="1" si="84"/>
        <v>14620</v>
      </c>
      <c r="C1808" s="2">
        <f t="shared" ca="1" si="85"/>
        <v>32234</v>
      </c>
      <c r="D1808" s="3">
        <f t="shared" ca="1" si="86"/>
        <v>17</v>
      </c>
      <c r="E1808" s="5" t="str" cm="1">
        <f t="array" aca="1" ref="E1808" ca="1">INDEX(Sheet2!$A$2:'Sheet2'!$A$28,RANDBETWEEN(1,COUNTA(Sheet2!$A$2:'Sheet2'!$A$28)),1)</f>
        <v>Denmark</v>
      </c>
    </row>
    <row r="1809" spans="1:5">
      <c r="A1809">
        <v>1808</v>
      </c>
      <c r="B1809" s="2">
        <f t="shared" ca="1" si="84"/>
        <v>27004</v>
      </c>
      <c r="C1809" s="2">
        <f t="shared" ca="1" si="85"/>
        <v>34539</v>
      </c>
      <c r="D1809" s="3">
        <f t="shared" ca="1" si="86"/>
        <v>21</v>
      </c>
      <c r="E1809" s="5" t="str" cm="1">
        <f t="array" aca="1" ref="E1809" ca="1">INDEX(Sheet2!$A$2:'Sheet2'!$A$28,RANDBETWEEN(1,COUNTA(Sheet2!$A$2:'Sheet2'!$A$28)),1)</f>
        <v>Hungary</v>
      </c>
    </row>
    <row r="1810" spans="1:5">
      <c r="A1810">
        <v>1809</v>
      </c>
      <c r="B1810" s="2">
        <f t="shared" ca="1" si="84"/>
        <v>28461</v>
      </c>
      <c r="C1810" s="2">
        <f t="shared" ca="1" si="85"/>
        <v>37123</v>
      </c>
      <c r="D1810" s="3">
        <f t="shared" ca="1" si="86"/>
        <v>21</v>
      </c>
      <c r="E1810" s="5" t="str" cm="1">
        <f t="array" aca="1" ref="E1810" ca="1">INDEX(Sheet2!$A$2:'Sheet2'!$A$28,RANDBETWEEN(1,COUNTA(Sheet2!$A$2:'Sheet2'!$A$28)),1)</f>
        <v>Austria</v>
      </c>
    </row>
    <row r="1811" spans="1:5">
      <c r="A1811">
        <v>1810</v>
      </c>
      <c r="B1811" s="2">
        <f t="shared" ca="1" si="84"/>
        <v>5502</v>
      </c>
      <c r="C1811" s="2">
        <f t="shared" ca="1" si="85"/>
        <v>14777</v>
      </c>
      <c r="D1811" s="3">
        <f t="shared" ca="1" si="86"/>
        <v>18</v>
      </c>
      <c r="E1811" s="5" t="str" cm="1">
        <f t="array" aca="1" ref="E1811" ca="1">INDEX(Sheet2!$A$2:'Sheet2'!$A$28,RANDBETWEEN(1,COUNTA(Sheet2!$A$2:'Sheet2'!$A$28)),1)</f>
        <v>Belgium</v>
      </c>
    </row>
    <row r="1812" spans="1:5">
      <c r="A1812">
        <v>1811</v>
      </c>
      <c r="B1812" s="2">
        <f t="shared" ca="1" si="84"/>
        <v>12001</v>
      </c>
      <c r="C1812" s="2">
        <f t="shared" ca="1" si="85"/>
        <v>15435</v>
      </c>
      <c r="D1812" s="3">
        <f t="shared" ca="1" si="86"/>
        <v>16</v>
      </c>
      <c r="E1812" s="5" t="str" cm="1">
        <f t="array" aca="1" ref="E1812" ca="1">INDEX(Sheet2!$A$2:'Sheet2'!$A$28,RANDBETWEEN(1,COUNTA(Sheet2!$A$2:'Sheet2'!$A$28)),1)</f>
        <v>Croatia</v>
      </c>
    </row>
    <row r="1813" spans="1:5">
      <c r="A1813">
        <v>1812</v>
      </c>
      <c r="B1813" s="2">
        <f t="shared" ca="1" si="84"/>
        <v>27599</v>
      </c>
      <c r="C1813" s="2">
        <f t="shared" ca="1" si="85"/>
        <v>72818</v>
      </c>
      <c r="D1813" s="3">
        <f t="shared" ca="1" si="86"/>
        <v>20</v>
      </c>
      <c r="E1813" s="5" t="str" cm="1">
        <f t="array" aca="1" ref="E1813" ca="1">INDEX(Sheet2!$A$2:'Sheet2'!$A$28,RANDBETWEEN(1,COUNTA(Sheet2!$A$2:'Sheet2'!$A$28)),1)</f>
        <v>Germany</v>
      </c>
    </row>
    <row r="1814" spans="1:5">
      <c r="A1814">
        <v>1813</v>
      </c>
      <c r="B1814" s="2">
        <f t="shared" ca="1" si="84"/>
        <v>26706</v>
      </c>
      <c r="C1814" s="2">
        <f t="shared" ca="1" si="85"/>
        <v>62290</v>
      </c>
      <c r="D1814" s="3">
        <f t="shared" ca="1" si="86"/>
        <v>15</v>
      </c>
      <c r="E1814" s="5" t="str" cm="1">
        <f t="array" aca="1" ref="E1814" ca="1">INDEX(Sheet2!$A$2:'Sheet2'!$A$28,RANDBETWEEN(1,COUNTA(Sheet2!$A$2:'Sheet2'!$A$28)),1)</f>
        <v>Finland</v>
      </c>
    </row>
    <row r="1815" spans="1:5">
      <c r="A1815">
        <v>1814</v>
      </c>
      <c r="B1815" s="2">
        <f t="shared" ca="1" si="84"/>
        <v>8449</v>
      </c>
      <c r="C1815" s="2">
        <f t="shared" ca="1" si="85"/>
        <v>13889</v>
      </c>
      <c r="D1815" s="3">
        <f t="shared" ca="1" si="86"/>
        <v>16</v>
      </c>
      <c r="E1815" s="5" t="str" cm="1">
        <f t="array" aca="1" ref="E1815" ca="1">INDEX(Sheet2!$A$2:'Sheet2'!$A$28,RANDBETWEEN(1,COUNTA(Sheet2!$A$2:'Sheet2'!$A$28)),1)</f>
        <v>Ireland</v>
      </c>
    </row>
    <row r="1816" spans="1:5">
      <c r="A1816">
        <v>1815</v>
      </c>
      <c r="B1816" s="2">
        <f t="shared" ca="1" si="84"/>
        <v>23991</v>
      </c>
      <c r="C1816" s="2">
        <f t="shared" ca="1" si="85"/>
        <v>44870</v>
      </c>
      <c r="D1816" s="3">
        <f t="shared" ca="1" si="86"/>
        <v>2</v>
      </c>
      <c r="E1816" s="5" t="str" cm="1">
        <f t="array" aca="1" ref="E1816" ca="1">INDEX(Sheet2!$A$2:'Sheet2'!$A$28,RANDBETWEEN(1,COUNTA(Sheet2!$A$2:'Sheet2'!$A$28)),1)</f>
        <v>Austria</v>
      </c>
    </row>
    <row r="1817" spans="1:5">
      <c r="A1817">
        <v>1816</v>
      </c>
      <c r="B1817" s="2">
        <f t="shared" ca="1" si="84"/>
        <v>10341</v>
      </c>
      <c r="C1817" s="2">
        <f t="shared" ca="1" si="85"/>
        <v>30221</v>
      </c>
      <c r="D1817" s="3">
        <f t="shared" ca="1" si="86"/>
        <v>13</v>
      </c>
      <c r="E1817" s="5" t="str" cm="1">
        <f t="array" aca="1" ref="E1817" ca="1">INDEX(Sheet2!$A$2:'Sheet2'!$A$28,RANDBETWEEN(1,COUNTA(Sheet2!$A$2:'Sheet2'!$A$28)),1)</f>
        <v>Hungary</v>
      </c>
    </row>
    <row r="1818" spans="1:5">
      <c r="A1818">
        <v>1817</v>
      </c>
      <c r="B1818" s="2">
        <f t="shared" ca="1" si="84"/>
        <v>29042</v>
      </c>
      <c r="C1818" s="2">
        <f t="shared" ca="1" si="85"/>
        <v>82293</v>
      </c>
      <c r="D1818" s="3">
        <f t="shared" ca="1" si="86"/>
        <v>9</v>
      </c>
      <c r="E1818" s="5" t="str" cm="1">
        <f t="array" aca="1" ref="E1818" ca="1">INDEX(Sheet2!$A$2:'Sheet2'!$A$28,RANDBETWEEN(1,COUNTA(Sheet2!$A$2:'Sheet2'!$A$28)),1)</f>
        <v>Lithuania</v>
      </c>
    </row>
    <row r="1819" spans="1:5">
      <c r="A1819">
        <v>1818</v>
      </c>
      <c r="B1819" s="2">
        <f t="shared" ca="1" si="84"/>
        <v>18608</v>
      </c>
      <c r="C1819" s="2">
        <f t="shared" ca="1" si="85"/>
        <v>52874</v>
      </c>
      <c r="D1819" s="3">
        <f t="shared" ca="1" si="86"/>
        <v>17</v>
      </c>
      <c r="E1819" s="5" t="str" cm="1">
        <f t="array" aca="1" ref="E1819" ca="1">INDEX(Sheet2!$A$2:'Sheet2'!$A$28,RANDBETWEEN(1,COUNTA(Sheet2!$A$2:'Sheet2'!$A$28)),1)</f>
        <v>France</v>
      </c>
    </row>
    <row r="1820" spans="1:5">
      <c r="A1820">
        <v>1819</v>
      </c>
      <c r="B1820" s="2">
        <f t="shared" ca="1" si="84"/>
        <v>23061</v>
      </c>
      <c r="C1820" s="2">
        <f t="shared" ca="1" si="85"/>
        <v>29632</v>
      </c>
      <c r="D1820" s="3">
        <f t="shared" ca="1" si="86"/>
        <v>15</v>
      </c>
      <c r="E1820" s="5" t="str" cm="1">
        <f t="array" aca="1" ref="E1820" ca="1">INDEX(Sheet2!$A$2:'Sheet2'!$A$28,RANDBETWEEN(1,COUNTA(Sheet2!$A$2:'Sheet2'!$A$28)),1)</f>
        <v>Spain</v>
      </c>
    </row>
    <row r="1821" spans="1:5">
      <c r="A1821">
        <v>1820</v>
      </c>
      <c r="B1821" s="2">
        <f t="shared" ca="1" si="84"/>
        <v>12952</v>
      </c>
      <c r="C1821" s="2">
        <f t="shared" ca="1" si="85"/>
        <v>21922</v>
      </c>
      <c r="D1821" s="3">
        <f t="shared" ca="1" si="86"/>
        <v>15</v>
      </c>
      <c r="E1821" s="5" t="str" cm="1">
        <f t="array" aca="1" ref="E1821" ca="1">INDEX(Sheet2!$A$2:'Sheet2'!$A$28,RANDBETWEEN(1,COUNTA(Sheet2!$A$2:'Sheet2'!$A$28)),1)</f>
        <v>Greece</v>
      </c>
    </row>
    <row r="1822" spans="1:5">
      <c r="A1822">
        <v>1821</v>
      </c>
      <c r="B1822" s="2">
        <f t="shared" ca="1" si="84"/>
        <v>7856</v>
      </c>
      <c r="C1822" s="2">
        <f t="shared" ca="1" si="85"/>
        <v>13130</v>
      </c>
      <c r="D1822" s="3">
        <f t="shared" ca="1" si="86"/>
        <v>11</v>
      </c>
      <c r="E1822" s="5" t="str" cm="1">
        <f t="array" aca="1" ref="E1822" ca="1">INDEX(Sheet2!$A$2:'Sheet2'!$A$28,RANDBETWEEN(1,COUNTA(Sheet2!$A$2:'Sheet2'!$A$28)),1)</f>
        <v>Ireland</v>
      </c>
    </row>
    <row r="1823" spans="1:5">
      <c r="A1823">
        <v>1822</v>
      </c>
      <c r="B1823" s="2">
        <f t="shared" ca="1" si="84"/>
        <v>19989</v>
      </c>
      <c r="C1823" s="2">
        <f t="shared" ca="1" si="85"/>
        <v>56733</v>
      </c>
      <c r="D1823" s="3">
        <f t="shared" ca="1" si="86"/>
        <v>18</v>
      </c>
      <c r="E1823" s="5" t="str" cm="1">
        <f t="array" aca="1" ref="E1823" ca="1">INDEX(Sheet2!$A$2:'Sheet2'!$A$28,RANDBETWEEN(1,COUNTA(Sheet2!$A$2:'Sheet2'!$A$28)),1)</f>
        <v>Bulgaria</v>
      </c>
    </row>
    <row r="1824" spans="1:5">
      <c r="A1824">
        <v>1823</v>
      </c>
      <c r="B1824" s="2">
        <f t="shared" ca="1" si="84"/>
        <v>5782</v>
      </c>
      <c r="C1824" s="2">
        <f t="shared" ca="1" si="85"/>
        <v>16945</v>
      </c>
      <c r="D1824" s="3">
        <f t="shared" ca="1" si="86"/>
        <v>23</v>
      </c>
      <c r="E1824" s="5" t="str" cm="1">
        <f t="array" aca="1" ref="E1824" ca="1">INDEX(Sheet2!$A$2:'Sheet2'!$A$28,RANDBETWEEN(1,COUNTA(Sheet2!$A$2:'Sheet2'!$A$28)),1)</f>
        <v>Italy</v>
      </c>
    </row>
    <row r="1825" spans="1:5">
      <c r="A1825">
        <v>1824</v>
      </c>
      <c r="B1825" s="2">
        <f t="shared" ca="1" si="84"/>
        <v>9283</v>
      </c>
      <c r="C1825" s="2">
        <f t="shared" ca="1" si="85"/>
        <v>20735</v>
      </c>
      <c r="D1825" s="3">
        <f t="shared" ca="1" si="86"/>
        <v>20</v>
      </c>
      <c r="E1825" s="5" t="str" cm="1">
        <f t="array" aca="1" ref="E1825" ca="1">INDEX(Sheet2!$A$2:'Sheet2'!$A$28,RANDBETWEEN(1,COUNTA(Sheet2!$A$2:'Sheet2'!$A$28)),1)</f>
        <v>Lithuania</v>
      </c>
    </row>
    <row r="1826" spans="1:5">
      <c r="A1826">
        <v>1825</v>
      </c>
      <c r="B1826" s="2">
        <f t="shared" ca="1" si="84"/>
        <v>20248</v>
      </c>
      <c r="C1826" s="2">
        <f t="shared" ca="1" si="85"/>
        <v>64306</v>
      </c>
      <c r="D1826" s="3">
        <f t="shared" ca="1" si="86"/>
        <v>23</v>
      </c>
      <c r="E1826" s="5" t="str" cm="1">
        <f t="array" aca="1" ref="E1826" ca="1">INDEX(Sheet2!$A$2:'Sheet2'!$A$28,RANDBETWEEN(1,COUNTA(Sheet2!$A$2:'Sheet2'!$A$28)),1)</f>
        <v>Belgium</v>
      </c>
    </row>
    <row r="1827" spans="1:5">
      <c r="A1827">
        <v>1826</v>
      </c>
      <c r="B1827" s="2">
        <f t="shared" ca="1" si="84"/>
        <v>8766</v>
      </c>
      <c r="C1827" s="2">
        <f t="shared" ca="1" si="85"/>
        <v>26221</v>
      </c>
      <c r="D1827" s="3">
        <f t="shared" ca="1" si="86"/>
        <v>19</v>
      </c>
      <c r="E1827" s="5" t="str" cm="1">
        <f t="array" aca="1" ref="E1827" ca="1">INDEX(Sheet2!$A$2:'Sheet2'!$A$28,RANDBETWEEN(1,COUNTA(Sheet2!$A$2:'Sheet2'!$A$28)),1)</f>
        <v>Denmark</v>
      </c>
    </row>
    <row r="1828" spans="1:5">
      <c r="A1828">
        <v>1827</v>
      </c>
      <c r="B1828" s="2">
        <f t="shared" ca="1" si="84"/>
        <v>20653</v>
      </c>
      <c r="C1828" s="2">
        <f t="shared" ca="1" si="85"/>
        <v>34153</v>
      </c>
      <c r="D1828" s="3">
        <f t="shared" ca="1" si="86"/>
        <v>22</v>
      </c>
      <c r="E1828" s="5" t="str" cm="1">
        <f t="array" aca="1" ref="E1828" ca="1">INDEX(Sheet2!$A$2:'Sheet2'!$A$28,RANDBETWEEN(1,COUNTA(Sheet2!$A$2:'Sheet2'!$A$28)),1)</f>
        <v>Spain</v>
      </c>
    </row>
    <row r="1829" spans="1:5">
      <c r="A1829">
        <v>1828</v>
      </c>
      <c r="B1829" s="2">
        <f t="shared" ca="1" si="84"/>
        <v>14161</v>
      </c>
      <c r="C1829" s="2">
        <f t="shared" ca="1" si="85"/>
        <v>31461</v>
      </c>
      <c r="D1829" s="3">
        <f t="shared" ca="1" si="86"/>
        <v>10</v>
      </c>
      <c r="E1829" s="5" t="str" cm="1">
        <f t="array" aca="1" ref="E1829" ca="1">INDEX(Sheet2!$A$2:'Sheet2'!$A$28,RANDBETWEEN(1,COUNTA(Sheet2!$A$2:'Sheet2'!$A$28)),1)</f>
        <v>Malta</v>
      </c>
    </row>
    <row r="1830" spans="1:5">
      <c r="A1830">
        <v>1829</v>
      </c>
      <c r="B1830" s="2">
        <f t="shared" ca="1" si="84"/>
        <v>12387</v>
      </c>
      <c r="C1830" s="2">
        <f t="shared" ca="1" si="85"/>
        <v>16194</v>
      </c>
      <c r="D1830" s="3">
        <f t="shared" ca="1" si="86"/>
        <v>5</v>
      </c>
      <c r="E1830" s="5" t="str" cm="1">
        <f t="array" aca="1" ref="E1830" ca="1">INDEX(Sheet2!$A$2:'Sheet2'!$A$28,RANDBETWEEN(1,COUNTA(Sheet2!$A$2:'Sheet2'!$A$28)),1)</f>
        <v>Lithuania</v>
      </c>
    </row>
    <row r="1831" spans="1:5">
      <c r="A1831">
        <v>1830</v>
      </c>
      <c r="B1831" s="2">
        <f t="shared" ca="1" si="84"/>
        <v>29335</v>
      </c>
      <c r="C1831" s="2">
        <f t="shared" ca="1" si="85"/>
        <v>71680</v>
      </c>
      <c r="D1831" s="3">
        <f t="shared" ca="1" si="86"/>
        <v>9</v>
      </c>
      <c r="E1831" s="5" t="str" cm="1">
        <f t="array" aca="1" ref="E1831" ca="1">INDEX(Sheet2!$A$2:'Sheet2'!$A$28,RANDBETWEEN(1,COUNTA(Sheet2!$A$2:'Sheet2'!$A$28)),1)</f>
        <v>France</v>
      </c>
    </row>
    <row r="1832" spans="1:5">
      <c r="A1832">
        <v>1831</v>
      </c>
      <c r="B1832" s="2">
        <f t="shared" ca="1" si="84"/>
        <v>28097</v>
      </c>
      <c r="C1832" s="2">
        <f t="shared" ca="1" si="85"/>
        <v>75221</v>
      </c>
      <c r="D1832" s="3">
        <f t="shared" ca="1" si="86"/>
        <v>16</v>
      </c>
      <c r="E1832" s="5" t="str" cm="1">
        <f t="array" aca="1" ref="E1832" ca="1">INDEX(Sheet2!$A$2:'Sheet2'!$A$28,RANDBETWEEN(1,COUNTA(Sheet2!$A$2:'Sheet2'!$A$28)),1)</f>
        <v>Bulgaria</v>
      </c>
    </row>
    <row r="1833" spans="1:5">
      <c r="A1833">
        <v>1832</v>
      </c>
      <c r="B1833" s="2">
        <f t="shared" ca="1" si="84"/>
        <v>27986</v>
      </c>
      <c r="C1833" s="2">
        <f t="shared" ca="1" si="85"/>
        <v>88668</v>
      </c>
      <c r="D1833" s="3">
        <f t="shared" ca="1" si="86"/>
        <v>10</v>
      </c>
      <c r="E1833" s="5" t="str" cm="1">
        <f t="array" aca="1" ref="E1833" ca="1">INDEX(Sheet2!$A$2:'Sheet2'!$A$28,RANDBETWEEN(1,COUNTA(Sheet2!$A$2:'Sheet2'!$A$28)),1)</f>
        <v>Malta</v>
      </c>
    </row>
    <row r="1834" spans="1:5">
      <c r="A1834">
        <v>1833</v>
      </c>
      <c r="B1834" s="2">
        <f t="shared" ca="1" si="84"/>
        <v>9276</v>
      </c>
      <c r="C1834" s="2">
        <f t="shared" ca="1" si="85"/>
        <v>22483</v>
      </c>
      <c r="D1834" s="3">
        <f t="shared" ca="1" si="86"/>
        <v>10</v>
      </c>
      <c r="E1834" s="5" t="str" cm="1">
        <f t="array" aca="1" ref="E1834" ca="1">INDEX(Sheet2!$A$2:'Sheet2'!$A$28,RANDBETWEEN(1,COUNTA(Sheet2!$A$2:'Sheet2'!$A$28)),1)</f>
        <v>France</v>
      </c>
    </row>
    <row r="1835" spans="1:5">
      <c r="A1835">
        <v>1834</v>
      </c>
      <c r="B1835" s="2">
        <f t="shared" ca="1" si="84"/>
        <v>23462</v>
      </c>
      <c r="C1835" s="2">
        <f t="shared" ca="1" si="85"/>
        <v>62649</v>
      </c>
      <c r="D1835" s="3">
        <f t="shared" ca="1" si="86"/>
        <v>15</v>
      </c>
      <c r="E1835" s="5" t="str" cm="1">
        <f t="array" aca="1" ref="E1835" ca="1">INDEX(Sheet2!$A$2:'Sheet2'!$A$28,RANDBETWEEN(1,COUNTA(Sheet2!$A$2:'Sheet2'!$A$28)),1)</f>
        <v>France</v>
      </c>
    </row>
    <row r="1836" spans="1:5">
      <c r="A1836">
        <v>1835</v>
      </c>
      <c r="B1836" s="2">
        <f t="shared" ca="1" si="84"/>
        <v>17370</v>
      </c>
      <c r="C1836" s="2">
        <f t="shared" ca="1" si="85"/>
        <v>46735</v>
      </c>
      <c r="D1836" s="3">
        <f t="shared" ca="1" si="86"/>
        <v>17</v>
      </c>
      <c r="E1836" s="5" t="str" cm="1">
        <f t="array" aca="1" ref="E1836" ca="1">INDEX(Sheet2!$A$2:'Sheet2'!$A$28,RANDBETWEEN(1,COUNTA(Sheet2!$A$2:'Sheet2'!$A$28)),1)</f>
        <v>Luxembourg</v>
      </c>
    </row>
    <row r="1837" spans="1:5">
      <c r="A1837">
        <v>1836</v>
      </c>
      <c r="B1837" s="2">
        <f t="shared" ca="1" si="84"/>
        <v>10269</v>
      </c>
      <c r="C1837" s="2">
        <f t="shared" ca="1" si="85"/>
        <v>20216</v>
      </c>
      <c r="D1837" s="3">
        <f t="shared" ca="1" si="86"/>
        <v>1</v>
      </c>
      <c r="E1837" s="5" t="str" cm="1">
        <f t="array" aca="1" ref="E1837" ca="1">INDEX(Sheet2!$A$2:'Sheet2'!$A$28,RANDBETWEEN(1,COUNTA(Sheet2!$A$2:'Sheet2'!$A$28)),1)</f>
        <v>Poland</v>
      </c>
    </row>
    <row r="1838" spans="1:5">
      <c r="A1838">
        <v>1837</v>
      </c>
      <c r="B1838" s="2">
        <f t="shared" ca="1" si="84"/>
        <v>29523</v>
      </c>
      <c r="C1838" s="2">
        <f t="shared" ca="1" si="85"/>
        <v>37193</v>
      </c>
      <c r="D1838" s="3">
        <f t="shared" ca="1" si="86"/>
        <v>12</v>
      </c>
      <c r="E1838" s="5" t="str" cm="1">
        <f t="array" aca="1" ref="E1838" ca="1">INDEX(Sheet2!$A$2:'Sheet2'!$A$28,RANDBETWEEN(1,COUNTA(Sheet2!$A$2:'Sheet2'!$A$28)),1)</f>
        <v>Belgium</v>
      </c>
    </row>
    <row r="1839" spans="1:5">
      <c r="A1839">
        <v>1838</v>
      </c>
      <c r="B1839" s="2">
        <f t="shared" ca="1" si="84"/>
        <v>27627</v>
      </c>
      <c r="C1839" s="2">
        <f t="shared" ca="1" si="85"/>
        <v>59145</v>
      </c>
      <c r="D1839" s="3">
        <f t="shared" ca="1" si="86"/>
        <v>8</v>
      </c>
      <c r="E1839" s="5" t="str" cm="1">
        <f t="array" aca="1" ref="E1839" ca="1">INDEX(Sheet2!$A$2:'Sheet2'!$A$28,RANDBETWEEN(1,COUNTA(Sheet2!$A$2:'Sheet2'!$A$28)),1)</f>
        <v>Ireland</v>
      </c>
    </row>
    <row r="1840" spans="1:5">
      <c r="A1840">
        <v>1839</v>
      </c>
      <c r="B1840" s="2">
        <f t="shared" ca="1" si="84"/>
        <v>11925</v>
      </c>
      <c r="C1840" s="2">
        <f t="shared" ca="1" si="85"/>
        <v>31753</v>
      </c>
      <c r="D1840" s="3">
        <f t="shared" ca="1" si="86"/>
        <v>14</v>
      </c>
      <c r="E1840" s="5" t="str" cm="1">
        <f t="array" aca="1" ref="E1840" ca="1">INDEX(Sheet2!$A$2:'Sheet2'!$A$28,RANDBETWEEN(1,COUNTA(Sheet2!$A$2:'Sheet2'!$A$28)),1)</f>
        <v>Poland</v>
      </c>
    </row>
    <row r="1841" spans="1:5">
      <c r="A1841">
        <v>1840</v>
      </c>
      <c r="B1841" s="2">
        <f t="shared" ca="1" si="84"/>
        <v>23174</v>
      </c>
      <c r="C1841" s="2">
        <f t="shared" ca="1" si="85"/>
        <v>53107</v>
      </c>
      <c r="D1841" s="3">
        <f t="shared" ca="1" si="86"/>
        <v>14</v>
      </c>
      <c r="E1841" s="5" t="str" cm="1">
        <f t="array" aca="1" ref="E1841" ca="1">INDEX(Sheet2!$A$2:'Sheet2'!$A$28,RANDBETWEEN(1,COUNTA(Sheet2!$A$2:'Sheet2'!$A$28)),1)</f>
        <v>Lithuania</v>
      </c>
    </row>
    <row r="1842" spans="1:5">
      <c r="A1842">
        <v>1841</v>
      </c>
      <c r="B1842" s="2">
        <f t="shared" ca="1" si="84"/>
        <v>17147</v>
      </c>
      <c r="C1842" s="2">
        <f t="shared" ca="1" si="85"/>
        <v>21262</v>
      </c>
      <c r="D1842" s="3">
        <f t="shared" ca="1" si="86"/>
        <v>22</v>
      </c>
      <c r="E1842" s="5" t="str" cm="1">
        <f t="array" aca="1" ref="E1842" ca="1">INDEX(Sheet2!$A$2:'Sheet2'!$A$28,RANDBETWEEN(1,COUNTA(Sheet2!$A$2:'Sheet2'!$A$28)),1)</f>
        <v>Malta</v>
      </c>
    </row>
    <row r="1843" spans="1:5">
      <c r="A1843">
        <v>1842</v>
      </c>
      <c r="B1843" s="2">
        <f t="shared" ca="1" si="84"/>
        <v>24582</v>
      </c>
      <c r="C1843" s="2">
        <f t="shared" ca="1" si="85"/>
        <v>35182</v>
      </c>
      <c r="D1843" s="3">
        <f t="shared" ca="1" si="86"/>
        <v>17</v>
      </c>
      <c r="E1843" s="5" t="str" cm="1">
        <f t="array" aca="1" ref="E1843" ca="1">INDEX(Sheet2!$A$2:'Sheet2'!$A$28,RANDBETWEEN(1,COUNTA(Sheet2!$A$2:'Sheet2'!$A$28)),1)</f>
        <v>Slovakia</v>
      </c>
    </row>
    <row r="1844" spans="1:5">
      <c r="A1844">
        <v>1843</v>
      </c>
      <c r="B1844" s="2">
        <f t="shared" ca="1" si="84"/>
        <v>8993</v>
      </c>
      <c r="C1844" s="2">
        <f t="shared" ca="1" si="85"/>
        <v>14898</v>
      </c>
      <c r="D1844" s="3">
        <f t="shared" ca="1" si="86"/>
        <v>12</v>
      </c>
      <c r="E1844" s="5" t="str" cm="1">
        <f t="array" aca="1" ref="E1844" ca="1">INDEX(Sheet2!$A$2:'Sheet2'!$A$28,RANDBETWEEN(1,COUNTA(Sheet2!$A$2:'Sheet2'!$A$28)),1)</f>
        <v>Czech Republic</v>
      </c>
    </row>
    <row r="1845" spans="1:5">
      <c r="A1845">
        <v>1844</v>
      </c>
      <c r="B1845" s="2">
        <f t="shared" ca="1" si="84"/>
        <v>7155</v>
      </c>
      <c r="C1845" s="2">
        <f t="shared" ca="1" si="85"/>
        <v>11198</v>
      </c>
      <c r="D1845" s="3">
        <f t="shared" ca="1" si="86"/>
        <v>8</v>
      </c>
      <c r="E1845" s="5" t="str" cm="1">
        <f t="array" aca="1" ref="E1845" ca="1">INDEX(Sheet2!$A$2:'Sheet2'!$A$28,RANDBETWEEN(1,COUNTA(Sheet2!$A$2:'Sheet2'!$A$28)),1)</f>
        <v>Finland</v>
      </c>
    </row>
    <row r="1846" spans="1:5">
      <c r="A1846">
        <v>1845</v>
      </c>
      <c r="B1846" s="2">
        <f t="shared" ca="1" si="84"/>
        <v>11785</v>
      </c>
      <c r="C1846" s="2">
        <f t="shared" ca="1" si="85"/>
        <v>23494</v>
      </c>
      <c r="D1846" s="3">
        <f t="shared" ca="1" si="86"/>
        <v>6</v>
      </c>
      <c r="E1846" s="5" t="str" cm="1">
        <f t="array" aca="1" ref="E1846" ca="1">INDEX(Sheet2!$A$2:'Sheet2'!$A$28,RANDBETWEEN(1,COUNTA(Sheet2!$A$2:'Sheet2'!$A$28)),1)</f>
        <v>Cyprus</v>
      </c>
    </row>
    <row r="1847" spans="1:5">
      <c r="A1847">
        <v>1846</v>
      </c>
      <c r="B1847" s="2">
        <f t="shared" ca="1" si="84"/>
        <v>24179</v>
      </c>
      <c r="C1847" s="2">
        <f t="shared" ca="1" si="85"/>
        <v>57256</v>
      </c>
      <c r="D1847" s="3">
        <f t="shared" ca="1" si="86"/>
        <v>18</v>
      </c>
      <c r="E1847" s="5" t="str" cm="1">
        <f t="array" aca="1" ref="E1847" ca="1">INDEX(Sheet2!$A$2:'Sheet2'!$A$28,RANDBETWEEN(1,COUNTA(Sheet2!$A$2:'Sheet2'!$A$28)),1)</f>
        <v>Slovenia</v>
      </c>
    </row>
    <row r="1848" spans="1:5">
      <c r="A1848">
        <v>1847</v>
      </c>
      <c r="B1848" s="2">
        <f t="shared" ca="1" si="84"/>
        <v>24909</v>
      </c>
      <c r="C1848" s="2">
        <f t="shared" ca="1" si="85"/>
        <v>77132</v>
      </c>
      <c r="D1848" s="3">
        <f t="shared" ca="1" si="86"/>
        <v>6</v>
      </c>
      <c r="E1848" s="5" t="str" cm="1">
        <f t="array" aca="1" ref="E1848" ca="1">INDEX(Sheet2!$A$2:'Sheet2'!$A$28,RANDBETWEEN(1,COUNTA(Sheet2!$A$2:'Sheet2'!$A$28)),1)</f>
        <v>France</v>
      </c>
    </row>
    <row r="1849" spans="1:5">
      <c r="A1849">
        <v>1848</v>
      </c>
      <c r="B1849" s="2">
        <f t="shared" ca="1" si="84"/>
        <v>25888</v>
      </c>
      <c r="C1849" s="2">
        <f t="shared" ca="1" si="85"/>
        <v>68257</v>
      </c>
      <c r="D1849" s="3">
        <f t="shared" ca="1" si="86"/>
        <v>2</v>
      </c>
      <c r="E1849" s="5" t="str" cm="1">
        <f t="array" aca="1" ref="E1849" ca="1">INDEX(Sheet2!$A$2:'Sheet2'!$A$28,RANDBETWEEN(1,COUNTA(Sheet2!$A$2:'Sheet2'!$A$28)),1)</f>
        <v>Malta</v>
      </c>
    </row>
    <row r="1850" spans="1:5">
      <c r="A1850">
        <v>1849</v>
      </c>
      <c r="B1850" s="2">
        <f t="shared" ca="1" si="84"/>
        <v>18359</v>
      </c>
      <c r="C1850" s="2">
        <f t="shared" ca="1" si="85"/>
        <v>43664</v>
      </c>
      <c r="D1850" s="3">
        <f t="shared" ca="1" si="86"/>
        <v>8</v>
      </c>
      <c r="E1850" s="5" t="str" cm="1">
        <f t="array" aca="1" ref="E1850" ca="1">INDEX(Sheet2!$A$2:'Sheet2'!$A$28,RANDBETWEEN(1,COUNTA(Sheet2!$A$2:'Sheet2'!$A$28)),1)</f>
        <v>Lithuania</v>
      </c>
    </row>
    <row r="1851" spans="1:5">
      <c r="A1851">
        <v>1850</v>
      </c>
      <c r="B1851" s="2">
        <f t="shared" ca="1" si="84"/>
        <v>18030</v>
      </c>
      <c r="C1851" s="2">
        <f t="shared" ca="1" si="85"/>
        <v>30035</v>
      </c>
      <c r="D1851" s="3">
        <f t="shared" ca="1" si="86"/>
        <v>1</v>
      </c>
      <c r="E1851" s="5" t="str" cm="1">
        <f t="array" aca="1" ref="E1851" ca="1">INDEX(Sheet2!$A$2:'Sheet2'!$A$28,RANDBETWEEN(1,COUNTA(Sheet2!$A$2:'Sheet2'!$A$28)),1)</f>
        <v>Austria</v>
      </c>
    </row>
    <row r="1852" spans="1:5">
      <c r="A1852">
        <v>1851</v>
      </c>
      <c r="B1852" s="2">
        <f t="shared" ca="1" si="84"/>
        <v>10004</v>
      </c>
      <c r="C1852" s="2">
        <f t="shared" ca="1" si="85"/>
        <v>31732</v>
      </c>
      <c r="D1852" s="3">
        <f t="shared" ca="1" si="86"/>
        <v>22</v>
      </c>
      <c r="E1852" s="5" t="str" cm="1">
        <f t="array" aca="1" ref="E1852" ca="1">INDEX(Sheet2!$A$2:'Sheet2'!$A$28,RANDBETWEEN(1,COUNTA(Sheet2!$A$2:'Sheet2'!$A$28)),1)</f>
        <v>Denmark</v>
      </c>
    </row>
    <row r="1853" spans="1:5">
      <c r="A1853">
        <v>1852</v>
      </c>
      <c r="B1853" s="2">
        <f t="shared" ca="1" si="84"/>
        <v>21814</v>
      </c>
      <c r="C1853" s="2">
        <f t="shared" ca="1" si="85"/>
        <v>45556</v>
      </c>
      <c r="D1853" s="3">
        <f t="shared" ca="1" si="86"/>
        <v>16</v>
      </c>
      <c r="E1853" s="5" t="str" cm="1">
        <f t="array" aca="1" ref="E1853" ca="1">INDEX(Sheet2!$A$2:'Sheet2'!$A$28,RANDBETWEEN(1,COUNTA(Sheet2!$A$2:'Sheet2'!$A$28)),1)</f>
        <v>Czech Republic</v>
      </c>
    </row>
    <row r="1854" spans="1:5">
      <c r="A1854">
        <v>1853</v>
      </c>
      <c r="B1854" s="2">
        <f t="shared" ca="1" si="84"/>
        <v>19409</v>
      </c>
      <c r="C1854" s="2">
        <f t="shared" ca="1" si="85"/>
        <v>57467</v>
      </c>
      <c r="D1854" s="3">
        <f t="shared" ca="1" si="86"/>
        <v>17</v>
      </c>
      <c r="E1854" s="5" t="str" cm="1">
        <f t="array" aca="1" ref="E1854" ca="1">INDEX(Sheet2!$A$2:'Sheet2'!$A$28,RANDBETWEEN(1,COUNTA(Sheet2!$A$2:'Sheet2'!$A$28)),1)</f>
        <v>Latvia</v>
      </c>
    </row>
    <row r="1855" spans="1:5">
      <c r="A1855">
        <v>1854</v>
      </c>
      <c r="B1855" s="2">
        <f t="shared" ca="1" si="84"/>
        <v>27541</v>
      </c>
      <c r="C1855" s="2">
        <f t="shared" ca="1" si="85"/>
        <v>33517</v>
      </c>
      <c r="D1855" s="3">
        <f t="shared" ca="1" si="86"/>
        <v>2</v>
      </c>
      <c r="E1855" s="5" t="str" cm="1">
        <f t="array" aca="1" ref="E1855" ca="1">INDEX(Sheet2!$A$2:'Sheet2'!$A$28,RANDBETWEEN(1,COUNTA(Sheet2!$A$2:'Sheet2'!$A$28)),1)</f>
        <v>Sweden</v>
      </c>
    </row>
    <row r="1856" spans="1:5">
      <c r="A1856">
        <v>1855</v>
      </c>
      <c r="B1856" s="2">
        <f t="shared" ca="1" si="84"/>
        <v>22143</v>
      </c>
      <c r="C1856" s="2">
        <f t="shared" ca="1" si="85"/>
        <v>41024</v>
      </c>
      <c r="D1856" s="3">
        <f t="shared" ca="1" si="86"/>
        <v>20</v>
      </c>
      <c r="E1856" s="5" t="str" cm="1">
        <f t="array" aca="1" ref="E1856" ca="1">INDEX(Sheet2!$A$2:'Sheet2'!$A$28,RANDBETWEEN(1,COUNTA(Sheet2!$A$2:'Sheet2'!$A$28)),1)</f>
        <v>Germany</v>
      </c>
    </row>
    <row r="1857" spans="1:5">
      <c r="A1857">
        <v>1856</v>
      </c>
      <c r="B1857" s="2">
        <f t="shared" ca="1" si="84"/>
        <v>14712</v>
      </c>
      <c r="C1857" s="2">
        <f t="shared" ca="1" si="85"/>
        <v>45050</v>
      </c>
      <c r="D1857" s="3">
        <f t="shared" ca="1" si="86"/>
        <v>21</v>
      </c>
      <c r="E1857" s="5" t="str" cm="1">
        <f t="array" aca="1" ref="E1857" ca="1">INDEX(Sheet2!$A$2:'Sheet2'!$A$28,RANDBETWEEN(1,COUNTA(Sheet2!$A$2:'Sheet2'!$A$28)),1)</f>
        <v>Romania</v>
      </c>
    </row>
    <row r="1858" spans="1:5">
      <c r="A1858">
        <v>1857</v>
      </c>
      <c r="B1858" s="2">
        <f t="shared" ca="1" si="84"/>
        <v>8504</v>
      </c>
      <c r="C1858" s="2">
        <f t="shared" ca="1" si="85"/>
        <v>25362</v>
      </c>
      <c r="D1858" s="3">
        <f t="shared" ca="1" si="86"/>
        <v>11</v>
      </c>
      <c r="E1858" s="5" t="str" cm="1">
        <f t="array" aca="1" ref="E1858" ca="1">INDEX(Sheet2!$A$2:'Sheet2'!$A$28,RANDBETWEEN(1,COUNTA(Sheet2!$A$2:'Sheet2'!$A$28)),1)</f>
        <v>Portugal</v>
      </c>
    </row>
    <row r="1859" spans="1:5">
      <c r="A1859">
        <v>1858</v>
      </c>
      <c r="B1859" s="2">
        <f t="shared" ref="B1859:B1922" ca="1" si="87">RANDBETWEEN(5000, 30000)</f>
        <v>8870</v>
      </c>
      <c r="C1859" s="2">
        <f t="shared" ref="C1859:C1922" ca="1" si="88">B1859+RANDBETWEEN(B1859*0.2, B1859*2.2)</f>
        <v>11883</v>
      </c>
      <c r="D1859" s="3">
        <f t="shared" ref="D1859:D1922" ca="1" si="89">RANDBETWEEN(1, 23)</f>
        <v>16</v>
      </c>
      <c r="E1859" s="5" t="str" cm="1">
        <f t="array" aca="1" ref="E1859" ca="1">INDEX(Sheet2!$A$2:'Sheet2'!$A$28,RANDBETWEEN(1,COUNTA(Sheet2!$A$2:'Sheet2'!$A$28)),1)</f>
        <v>Finland</v>
      </c>
    </row>
    <row r="1860" spans="1:5">
      <c r="A1860">
        <v>1859</v>
      </c>
      <c r="B1860" s="2">
        <f t="shared" ca="1" si="87"/>
        <v>22949</v>
      </c>
      <c r="C1860" s="2">
        <f t="shared" ca="1" si="88"/>
        <v>59838</v>
      </c>
      <c r="D1860" s="3">
        <f t="shared" ca="1" si="89"/>
        <v>22</v>
      </c>
      <c r="E1860" s="5" t="str" cm="1">
        <f t="array" aca="1" ref="E1860" ca="1">INDEX(Sheet2!$A$2:'Sheet2'!$A$28,RANDBETWEEN(1,COUNTA(Sheet2!$A$2:'Sheet2'!$A$28)),1)</f>
        <v>Luxembourg</v>
      </c>
    </row>
    <row r="1861" spans="1:5">
      <c r="A1861">
        <v>1860</v>
      </c>
      <c r="B1861" s="2">
        <f t="shared" ca="1" si="87"/>
        <v>26508</v>
      </c>
      <c r="C1861" s="2">
        <f t="shared" ca="1" si="88"/>
        <v>44899</v>
      </c>
      <c r="D1861" s="3">
        <f t="shared" ca="1" si="89"/>
        <v>16</v>
      </c>
      <c r="E1861" s="5" t="str" cm="1">
        <f t="array" aca="1" ref="E1861" ca="1">INDEX(Sheet2!$A$2:'Sheet2'!$A$28,RANDBETWEEN(1,COUNTA(Sheet2!$A$2:'Sheet2'!$A$28)),1)</f>
        <v>Germany</v>
      </c>
    </row>
    <row r="1862" spans="1:5">
      <c r="A1862">
        <v>1861</v>
      </c>
      <c r="B1862" s="2">
        <f t="shared" ca="1" si="87"/>
        <v>17051</v>
      </c>
      <c r="C1862" s="2">
        <f t="shared" ca="1" si="88"/>
        <v>39552</v>
      </c>
      <c r="D1862" s="3">
        <f t="shared" ca="1" si="89"/>
        <v>15</v>
      </c>
      <c r="E1862" s="5" t="str" cm="1">
        <f t="array" aca="1" ref="E1862" ca="1">INDEX(Sheet2!$A$2:'Sheet2'!$A$28,RANDBETWEEN(1,COUNTA(Sheet2!$A$2:'Sheet2'!$A$28)),1)</f>
        <v>France</v>
      </c>
    </row>
    <row r="1863" spans="1:5">
      <c r="A1863">
        <v>1862</v>
      </c>
      <c r="B1863" s="2">
        <f t="shared" ca="1" si="87"/>
        <v>8225</v>
      </c>
      <c r="C1863" s="2">
        <f t="shared" ca="1" si="88"/>
        <v>11660</v>
      </c>
      <c r="D1863" s="3">
        <f t="shared" ca="1" si="89"/>
        <v>23</v>
      </c>
      <c r="E1863" s="5" t="str" cm="1">
        <f t="array" aca="1" ref="E1863" ca="1">INDEX(Sheet2!$A$2:'Sheet2'!$A$28,RANDBETWEEN(1,COUNTA(Sheet2!$A$2:'Sheet2'!$A$28)),1)</f>
        <v>Croatia</v>
      </c>
    </row>
    <row r="1864" spans="1:5">
      <c r="A1864">
        <v>1863</v>
      </c>
      <c r="B1864" s="2">
        <f t="shared" ca="1" si="87"/>
        <v>21252</v>
      </c>
      <c r="C1864" s="2">
        <f t="shared" ca="1" si="88"/>
        <v>32838</v>
      </c>
      <c r="D1864" s="3">
        <f t="shared" ca="1" si="89"/>
        <v>11</v>
      </c>
      <c r="E1864" s="5" t="str" cm="1">
        <f t="array" aca="1" ref="E1864" ca="1">INDEX(Sheet2!$A$2:'Sheet2'!$A$28,RANDBETWEEN(1,COUNTA(Sheet2!$A$2:'Sheet2'!$A$28)),1)</f>
        <v>Finland</v>
      </c>
    </row>
    <row r="1865" spans="1:5">
      <c r="A1865">
        <v>1864</v>
      </c>
      <c r="B1865" s="2">
        <f t="shared" ca="1" si="87"/>
        <v>24540</v>
      </c>
      <c r="C1865" s="2">
        <f t="shared" ca="1" si="88"/>
        <v>44337</v>
      </c>
      <c r="D1865" s="3">
        <f t="shared" ca="1" si="89"/>
        <v>19</v>
      </c>
      <c r="E1865" s="5" t="str" cm="1">
        <f t="array" aca="1" ref="E1865" ca="1">INDEX(Sheet2!$A$2:'Sheet2'!$A$28,RANDBETWEEN(1,COUNTA(Sheet2!$A$2:'Sheet2'!$A$28)),1)</f>
        <v>Romania</v>
      </c>
    </row>
    <row r="1866" spans="1:5">
      <c r="A1866">
        <v>1865</v>
      </c>
      <c r="B1866" s="2">
        <f t="shared" ca="1" si="87"/>
        <v>26620</v>
      </c>
      <c r="C1866" s="2">
        <f t="shared" ca="1" si="88"/>
        <v>50719</v>
      </c>
      <c r="D1866" s="3">
        <f t="shared" ca="1" si="89"/>
        <v>11</v>
      </c>
      <c r="E1866" s="5" t="str" cm="1">
        <f t="array" aca="1" ref="E1866" ca="1">INDEX(Sheet2!$A$2:'Sheet2'!$A$28,RANDBETWEEN(1,COUNTA(Sheet2!$A$2:'Sheet2'!$A$28)),1)</f>
        <v>Italy</v>
      </c>
    </row>
    <row r="1867" spans="1:5">
      <c r="A1867">
        <v>1866</v>
      </c>
      <c r="B1867" s="2">
        <f t="shared" ca="1" si="87"/>
        <v>23589</v>
      </c>
      <c r="C1867" s="2">
        <f t="shared" ca="1" si="88"/>
        <v>59957</v>
      </c>
      <c r="D1867" s="3">
        <f t="shared" ca="1" si="89"/>
        <v>11</v>
      </c>
      <c r="E1867" s="5" t="str" cm="1">
        <f t="array" aca="1" ref="E1867" ca="1">INDEX(Sheet2!$A$2:'Sheet2'!$A$28,RANDBETWEEN(1,COUNTA(Sheet2!$A$2:'Sheet2'!$A$28)),1)</f>
        <v>Hungary</v>
      </c>
    </row>
    <row r="1868" spans="1:5">
      <c r="A1868">
        <v>1867</v>
      </c>
      <c r="B1868" s="2">
        <f t="shared" ca="1" si="87"/>
        <v>23747</v>
      </c>
      <c r="C1868" s="2">
        <f t="shared" ca="1" si="88"/>
        <v>38866</v>
      </c>
      <c r="D1868" s="3">
        <f t="shared" ca="1" si="89"/>
        <v>15</v>
      </c>
      <c r="E1868" s="5" t="str" cm="1">
        <f t="array" aca="1" ref="E1868" ca="1">INDEX(Sheet2!$A$2:'Sheet2'!$A$28,RANDBETWEEN(1,COUNTA(Sheet2!$A$2:'Sheet2'!$A$28)),1)</f>
        <v>The Netherlands</v>
      </c>
    </row>
    <row r="1869" spans="1:5">
      <c r="A1869">
        <v>1868</v>
      </c>
      <c r="B1869" s="2">
        <f t="shared" ca="1" si="87"/>
        <v>17242</v>
      </c>
      <c r="C1869" s="2">
        <f t="shared" ca="1" si="88"/>
        <v>36576</v>
      </c>
      <c r="D1869" s="3">
        <f t="shared" ca="1" si="89"/>
        <v>11</v>
      </c>
      <c r="E1869" s="5" t="str" cm="1">
        <f t="array" aca="1" ref="E1869" ca="1">INDEX(Sheet2!$A$2:'Sheet2'!$A$28,RANDBETWEEN(1,COUNTA(Sheet2!$A$2:'Sheet2'!$A$28)),1)</f>
        <v>Denmark</v>
      </c>
    </row>
    <row r="1870" spans="1:5">
      <c r="A1870">
        <v>1869</v>
      </c>
      <c r="B1870" s="2">
        <f t="shared" ca="1" si="87"/>
        <v>13527</v>
      </c>
      <c r="C1870" s="2">
        <f t="shared" ca="1" si="88"/>
        <v>36903</v>
      </c>
      <c r="D1870" s="3">
        <f t="shared" ca="1" si="89"/>
        <v>18</v>
      </c>
      <c r="E1870" s="5" t="str" cm="1">
        <f t="array" aca="1" ref="E1870" ca="1">INDEX(Sheet2!$A$2:'Sheet2'!$A$28,RANDBETWEEN(1,COUNTA(Sheet2!$A$2:'Sheet2'!$A$28)),1)</f>
        <v>Lithuania</v>
      </c>
    </row>
    <row r="1871" spans="1:5">
      <c r="A1871">
        <v>1870</v>
      </c>
      <c r="B1871" s="2">
        <f t="shared" ca="1" si="87"/>
        <v>20526</v>
      </c>
      <c r="C1871" s="2">
        <f t="shared" ca="1" si="88"/>
        <v>41511</v>
      </c>
      <c r="D1871" s="3">
        <f t="shared" ca="1" si="89"/>
        <v>12</v>
      </c>
      <c r="E1871" s="5" t="str" cm="1">
        <f t="array" aca="1" ref="E1871" ca="1">INDEX(Sheet2!$A$2:'Sheet2'!$A$28,RANDBETWEEN(1,COUNTA(Sheet2!$A$2:'Sheet2'!$A$28)),1)</f>
        <v>Luxembourg</v>
      </c>
    </row>
    <row r="1872" spans="1:5">
      <c r="A1872">
        <v>1871</v>
      </c>
      <c r="B1872" s="2">
        <f t="shared" ca="1" si="87"/>
        <v>15109</v>
      </c>
      <c r="C1872" s="2">
        <f t="shared" ca="1" si="88"/>
        <v>18703</v>
      </c>
      <c r="D1872" s="3">
        <f t="shared" ca="1" si="89"/>
        <v>20</v>
      </c>
      <c r="E1872" s="5" t="str" cm="1">
        <f t="array" aca="1" ref="E1872" ca="1">INDEX(Sheet2!$A$2:'Sheet2'!$A$28,RANDBETWEEN(1,COUNTA(Sheet2!$A$2:'Sheet2'!$A$28)),1)</f>
        <v>Poland</v>
      </c>
    </row>
    <row r="1873" spans="1:5">
      <c r="A1873">
        <v>1872</v>
      </c>
      <c r="B1873" s="2">
        <f t="shared" ca="1" si="87"/>
        <v>5659</v>
      </c>
      <c r="C1873" s="2">
        <f t="shared" ca="1" si="88"/>
        <v>11372</v>
      </c>
      <c r="D1873" s="3">
        <f t="shared" ca="1" si="89"/>
        <v>3</v>
      </c>
      <c r="E1873" s="5" t="str" cm="1">
        <f t="array" aca="1" ref="E1873" ca="1">INDEX(Sheet2!$A$2:'Sheet2'!$A$28,RANDBETWEEN(1,COUNTA(Sheet2!$A$2:'Sheet2'!$A$28)),1)</f>
        <v>Finland</v>
      </c>
    </row>
    <row r="1874" spans="1:5">
      <c r="A1874">
        <v>1873</v>
      </c>
      <c r="B1874" s="2">
        <f t="shared" ca="1" si="87"/>
        <v>10360</v>
      </c>
      <c r="C1874" s="2">
        <f t="shared" ca="1" si="88"/>
        <v>30925</v>
      </c>
      <c r="D1874" s="3">
        <f t="shared" ca="1" si="89"/>
        <v>4</v>
      </c>
      <c r="E1874" s="5" t="str" cm="1">
        <f t="array" aca="1" ref="E1874" ca="1">INDEX(Sheet2!$A$2:'Sheet2'!$A$28,RANDBETWEEN(1,COUNTA(Sheet2!$A$2:'Sheet2'!$A$28)),1)</f>
        <v>Bulgaria</v>
      </c>
    </row>
    <row r="1875" spans="1:5">
      <c r="A1875">
        <v>1874</v>
      </c>
      <c r="B1875" s="2">
        <f t="shared" ca="1" si="87"/>
        <v>29441</v>
      </c>
      <c r="C1875" s="2">
        <f t="shared" ca="1" si="88"/>
        <v>43965</v>
      </c>
      <c r="D1875" s="3">
        <f t="shared" ca="1" si="89"/>
        <v>20</v>
      </c>
      <c r="E1875" s="5" t="str" cm="1">
        <f t="array" aca="1" ref="E1875" ca="1">INDEX(Sheet2!$A$2:'Sheet2'!$A$28,RANDBETWEEN(1,COUNTA(Sheet2!$A$2:'Sheet2'!$A$28)),1)</f>
        <v>Italy</v>
      </c>
    </row>
    <row r="1876" spans="1:5">
      <c r="A1876">
        <v>1875</v>
      </c>
      <c r="B1876" s="2">
        <f t="shared" ca="1" si="87"/>
        <v>21143</v>
      </c>
      <c r="C1876" s="2">
        <f t="shared" ca="1" si="88"/>
        <v>65840</v>
      </c>
      <c r="D1876" s="3">
        <f t="shared" ca="1" si="89"/>
        <v>20</v>
      </c>
      <c r="E1876" s="5" t="str" cm="1">
        <f t="array" aca="1" ref="E1876" ca="1">INDEX(Sheet2!$A$2:'Sheet2'!$A$28,RANDBETWEEN(1,COUNTA(Sheet2!$A$2:'Sheet2'!$A$28)),1)</f>
        <v>Latvia</v>
      </c>
    </row>
    <row r="1877" spans="1:5">
      <c r="A1877">
        <v>1876</v>
      </c>
      <c r="B1877" s="2">
        <f t="shared" ca="1" si="87"/>
        <v>6189</v>
      </c>
      <c r="C1877" s="2">
        <f t="shared" ca="1" si="88"/>
        <v>10906</v>
      </c>
      <c r="D1877" s="3">
        <f t="shared" ca="1" si="89"/>
        <v>20</v>
      </c>
      <c r="E1877" s="5" t="str" cm="1">
        <f t="array" aca="1" ref="E1877" ca="1">INDEX(Sheet2!$A$2:'Sheet2'!$A$28,RANDBETWEEN(1,COUNTA(Sheet2!$A$2:'Sheet2'!$A$28)),1)</f>
        <v>Belgium</v>
      </c>
    </row>
    <row r="1878" spans="1:5">
      <c r="A1878">
        <v>1877</v>
      </c>
      <c r="B1878" s="2">
        <f t="shared" ca="1" si="87"/>
        <v>10818</v>
      </c>
      <c r="C1878" s="2">
        <f t="shared" ca="1" si="88"/>
        <v>23497</v>
      </c>
      <c r="D1878" s="3">
        <f t="shared" ca="1" si="89"/>
        <v>11</v>
      </c>
      <c r="E1878" s="5" t="str" cm="1">
        <f t="array" aca="1" ref="E1878" ca="1">INDEX(Sheet2!$A$2:'Sheet2'!$A$28,RANDBETWEEN(1,COUNTA(Sheet2!$A$2:'Sheet2'!$A$28)),1)</f>
        <v>Austria</v>
      </c>
    </row>
    <row r="1879" spans="1:5">
      <c r="A1879">
        <v>1878</v>
      </c>
      <c r="B1879" s="2">
        <f t="shared" ca="1" si="87"/>
        <v>15704</v>
      </c>
      <c r="C1879" s="2">
        <f t="shared" ca="1" si="88"/>
        <v>46751</v>
      </c>
      <c r="D1879" s="3">
        <f t="shared" ca="1" si="89"/>
        <v>5</v>
      </c>
      <c r="E1879" s="5" t="str" cm="1">
        <f t="array" aca="1" ref="E1879" ca="1">INDEX(Sheet2!$A$2:'Sheet2'!$A$28,RANDBETWEEN(1,COUNTA(Sheet2!$A$2:'Sheet2'!$A$28)),1)</f>
        <v>Croatia</v>
      </c>
    </row>
    <row r="1880" spans="1:5">
      <c r="A1880">
        <v>1879</v>
      </c>
      <c r="B1880" s="2">
        <f t="shared" ca="1" si="87"/>
        <v>6399</v>
      </c>
      <c r="C1880" s="2">
        <f t="shared" ca="1" si="88"/>
        <v>18316</v>
      </c>
      <c r="D1880" s="3">
        <f t="shared" ca="1" si="89"/>
        <v>8</v>
      </c>
      <c r="E1880" s="5" t="str" cm="1">
        <f t="array" aca="1" ref="E1880" ca="1">INDEX(Sheet2!$A$2:'Sheet2'!$A$28,RANDBETWEEN(1,COUNTA(Sheet2!$A$2:'Sheet2'!$A$28)),1)</f>
        <v>Ireland</v>
      </c>
    </row>
    <row r="1881" spans="1:5">
      <c r="A1881">
        <v>1880</v>
      </c>
      <c r="B1881" s="2">
        <f t="shared" ca="1" si="87"/>
        <v>28856</v>
      </c>
      <c r="C1881" s="2">
        <f t="shared" ca="1" si="88"/>
        <v>65064</v>
      </c>
      <c r="D1881" s="3">
        <f t="shared" ca="1" si="89"/>
        <v>5</v>
      </c>
      <c r="E1881" s="5" t="str" cm="1">
        <f t="array" aca="1" ref="E1881" ca="1">INDEX(Sheet2!$A$2:'Sheet2'!$A$28,RANDBETWEEN(1,COUNTA(Sheet2!$A$2:'Sheet2'!$A$28)),1)</f>
        <v>Portugal</v>
      </c>
    </row>
    <row r="1882" spans="1:5">
      <c r="A1882">
        <v>1881</v>
      </c>
      <c r="B1882" s="2">
        <f t="shared" ca="1" si="87"/>
        <v>24223</v>
      </c>
      <c r="C1882" s="2">
        <f t="shared" ca="1" si="88"/>
        <v>62547</v>
      </c>
      <c r="D1882" s="3">
        <f t="shared" ca="1" si="89"/>
        <v>10</v>
      </c>
      <c r="E1882" s="5" t="str" cm="1">
        <f t="array" aca="1" ref="E1882" ca="1">INDEX(Sheet2!$A$2:'Sheet2'!$A$28,RANDBETWEEN(1,COUNTA(Sheet2!$A$2:'Sheet2'!$A$28)),1)</f>
        <v>Denmark</v>
      </c>
    </row>
    <row r="1883" spans="1:5">
      <c r="A1883">
        <v>1882</v>
      </c>
      <c r="B1883" s="2">
        <f t="shared" ca="1" si="87"/>
        <v>17851</v>
      </c>
      <c r="C1883" s="2">
        <f t="shared" ca="1" si="88"/>
        <v>23590</v>
      </c>
      <c r="D1883" s="3">
        <f t="shared" ca="1" si="89"/>
        <v>3</v>
      </c>
      <c r="E1883" s="5" t="str" cm="1">
        <f t="array" aca="1" ref="E1883" ca="1">INDEX(Sheet2!$A$2:'Sheet2'!$A$28,RANDBETWEEN(1,COUNTA(Sheet2!$A$2:'Sheet2'!$A$28)),1)</f>
        <v>Cyprus</v>
      </c>
    </row>
    <row r="1884" spans="1:5">
      <c r="A1884">
        <v>1883</v>
      </c>
      <c r="B1884" s="2">
        <f t="shared" ca="1" si="87"/>
        <v>13892</v>
      </c>
      <c r="C1884" s="2">
        <f t="shared" ca="1" si="88"/>
        <v>31377</v>
      </c>
      <c r="D1884" s="3">
        <f t="shared" ca="1" si="89"/>
        <v>19</v>
      </c>
      <c r="E1884" s="5" t="str" cm="1">
        <f t="array" aca="1" ref="E1884" ca="1">INDEX(Sheet2!$A$2:'Sheet2'!$A$28,RANDBETWEEN(1,COUNTA(Sheet2!$A$2:'Sheet2'!$A$28)),1)</f>
        <v>Luxembourg</v>
      </c>
    </row>
    <row r="1885" spans="1:5">
      <c r="A1885">
        <v>1884</v>
      </c>
      <c r="B1885" s="2">
        <f t="shared" ca="1" si="87"/>
        <v>18460</v>
      </c>
      <c r="C1885" s="2">
        <f t="shared" ca="1" si="88"/>
        <v>43958</v>
      </c>
      <c r="D1885" s="3">
        <f t="shared" ca="1" si="89"/>
        <v>19</v>
      </c>
      <c r="E1885" s="5" t="str" cm="1">
        <f t="array" aca="1" ref="E1885" ca="1">INDEX(Sheet2!$A$2:'Sheet2'!$A$28,RANDBETWEEN(1,COUNTA(Sheet2!$A$2:'Sheet2'!$A$28)),1)</f>
        <v>Luxembourg</v>
      </c>
    </row>
    <row r="1886" spans="1:5">
      <c r="A1886">
        <v>1885</v>
      </c>
      <c r="B1886" s="2">
        <f t="shared" ca="1" si="87"/>
        <v>12601</v>
      </c>
      <c r="C1886" s="2">
        <f t="shared" ca="1" si="88"/>
        <v>18306</v>
      </c>
      <c r="D1886" s="3">
        <f t="shared" ca="1" si="89"/>
        <v>18</v>
      </c>
      <c r="E1886" s="5" t="str" cm="1">
        <f t="array" aca="1" ref="E1886" ca="1">INDEX(Sheet2!$A$2:'Sheet2'!$A$28,RANDBETWEEN(1,COUNTA(Sheet2!$A$2:'Sheet2'!$A$28)),1)</f>
        <v>Denmark</v>
      </c>
    </row>
    <row r="1887" spans="1:5">
      <c r="A1887">
        <v>1886</v>
      </c>
      <c r="B1887" s="2">
        <f t="shared" ca="1" si="87"/>
        <v>25948</v>
      </c>
      <c r="C1887" s="2">
        <f t="shared" ca="1" si="88"/>
        <v>35225</v>
      </c>
      <c r="D1887" s="3">
        <f t="shared" ca="1" si="89"/>
        <v>21</v>
      </c>
      <c r="E1887" s="5" t="str" cm="1">
        <f t="array" aca="1" ref="E1887" ca="1">INDEX(Sheet2!$A$2:'Sheet2'!$A$28,RANDBETWEEN(1,COUNTA(Sheet2!$A$2:'Sheet2'!$A$28)),1)</f>
        <v>Slovenia</v>
      </c>
    </row>
    <row r="1888" spans="1:5">
      <c r="A1888">
        <v>1887</v>
      </c>
      <c r="B1888" s="2">
        <f t="shared" ca="1" si="87"/>
        <v>20493</v>
      </c>
      <c r="C1888" s="2">
        <f t="shared" ca="1" si="88"/>
        <v>54137</v>
      </c>
      <c r="D1888" s="3">
        <f t="shared" ca="1" si="89"/>
        <v>2</v>
      </c>
      <c r="E1888" s="5" t="str" cm="1">
        <f t="array" aca="1" ref="E1888" ca="1">INDEX(Sheet2!$A$2:'Sheet2'!$A$28,RANDBETWEEN(1,COUNTA(Sheet2!$A$2:'Sheet2'!$A$28)),1)</f>
        <v>Slovakia</v>
      </c>
    </row>
    <row r="1889" spans="1:5">
      <c r="A1889">
        <v>1888</v>
      </c>
      <c r="B1889" s="2">
        <f t="shared" ca="1" si="87"/>
        <v>16051</v>
      </c>
      <c r="C1889" s="2">
        <f t="shared" ca="1" si="88"/>
        <v>48114</v>
      </c>
      <c r="D1889" s="3">
        <f t="shared" ca="1" si="89"/>
        <v>1</v>
      </c>
      <c r="E1889" s="5" t="str" cm="1">
        <f t="array" aca="1" ref="E1889" ca="1">INDEX(Sheet2!$A$2:'Sheet2'!$A$28,RANDBETWEEN(1,COUNTA(Sheet2!$A$2:'Sheet2'!$A$28)),1)</f>
        <v>Luxembourg</v>
      </c>
    </row>
    <row r="1890" spans="1:5">
      <c r="A1890">
        <v>1889</v>
      </c>
      <c r="B1890" s="2">
        <f t="shared" ca="1" si="87"/>
        <v>7869</v>
      </c>
      <c r="C1890" s="2">
        <f t="shared" ca="1" si="88"/>
        <v>10148</v>
      </c>
      <c r="D1890" s="3">
        <f t="shared" ca="1" si="89"/>
        <v>20</v>
      </c>
      <c r="E1890" s="5" t="str" cm="1">
        <f t="array" aca="1" ref="E1890" ca="1">INDEX(Sheet2!$A$2:'Sheet2'!$A$28,RANDBETWEEN(1,COUNTA(Sheet2!$A$2:'Sheet2'!$A$28)),1)</f>
        <v>Greece</v>
      </c>
    </row>
    <row r="1891" spans="1:5">
      <c r="A1891">
        <v>1890</v>
      </c>
      <c r="B1891" s="2">
        <f t="shared" ca="1" si="87"/>
        <v>16457</v>
      </c>
      <c r="C1891" s="2">
        <f t="shared" ca="1" si="88"/>
        <v>31470</v>
      </c>
      <c r="D1891" s="3">
        <f t="shared" ca="1" si="89"/>
        <v>13</v>
      </c>
      <c r="E1891" s="5" t="str" cm="1">
        <f t="array" aca="1" ref="E1891" ca="1">INDEX(Sheet2!$A$2:'Sheet2'!$A$28,RANDBETWEEN(1,COUNTA(Sheet2!$A$2:'Sheet2'!$A$28)),1)</f>
        <v>Italy</v>
      </c>
    </row>
    <row r="1892" spans="1:5">
      <c r="A1892">
        <v>1891</v>
      </c>
      <c r="B1892" s="2">
        <f t="shared" ca="1" si="87"/>
        <v>19665</v>
      </c>
      <c r="C1892" s="2">
        <f t="shared" ca="1" si="88"/>
        <v>48067</v>
      </c>
      <c r="D1892" s="3">
        <f t="shared" ca="1" si="89"/>
        <v>7</v>
      </c>
      <c r="E1892" s="5" t="str" cm="1">
        <f t="array" aca="1" ref="E1892" ca="1">INDEX(Sheet2!$A$2:'Sheet2'!$A$28,RANDBETWEEN(1,COUNTA(Sheet2!$A$2:'Sheet2'!$A$28)),1)</f>
        <v>Slovenia</v>
      </c>
    </row>
    <row r="1893" spans="1:5">
      <c r="A1893">
        <v>1892</v>
      </c>
      <c r="B1893" s="2">
        <f t="shared" ca="1" si="87"/>
        <v>28000</v>
      </c>
      <c r="C1893" s="2">
        <f t="shared" ca="1" si="88"/>
        <v>89412</v>
      </c>
      <c r="D1893" s="3">
        <f t="shared" ca="1" si="89"/>
        <v>3</v>
      </c>
      <c r="E1893" s="5" t="str" cm="1">
        <f t="array" aca="1" ref="E1893" ca="1">INDEX(Sheet2!$A$2:'Sheet2'!$A$28,RANDBETWEEN(1,COUNTA(Sheet2!$A$2:'Sheet2'!$A$28)),1)</f>
        <v>Slovakia</v>
      </c>
    </row>
    <row r="1894" spans="1:5">
      <c r="A1894">
        <v>1893</v>
      </c>
      <c r="B1894" s="2">
        <f t="shared" ca="1" si="87"/>
        <v>6136</v>
      </c>
      <c r="C1894" s="2">
        <f t="shared" ca="1" si="88"/>
        <v>7528</v>
      </c>
      <c r="D1894" s="3">
        <f t="shared" ca="1" si="89"/>
        <v>22</v>
      </c>
      <c r="E1894" s="5" t="str" cm="1">
        <f t="array" aca="1" ref="E1894" ca="1">INDEX(Sheet2!$A$2:'Sheet2'!$A$28,RANDBETWEEN(1,COUNTA(Sheet2!$A$2:'Sheet2'!$A$28)),1)</f>
        <v>Cyprus</v>
      </c>
    </row>
    <row r="1895" spans="1:5">
      <c r="A1895">
        <v>1894</v>
      </c>
      <c r="B1895" s="2">
        <f t="shared" ca="1" si="87"/>
        <v>8888</v>
      </c>
      <c r="C1895" s="2">
        <f t="shared" ca="1" si="88"/>
        <v>21243</v>
      </c>
      <c r="D1895" s="3">
        <f t="shared" ca="1" si="89"/>
        <v>20</v>
      </c>
      <c r="E1895" s="5" t="str" cm="1">
        <f t="array" aca="1" ref="E1895" ca="1">INDEX(Sheet2!$A$2:'Sheet2'!$A$28,RANDBETWEEN(1,COUNTA(Sheet2!$A$2:'Sheet2'!$A$28)),1)</f>
        <v>Croatia</v>
      </c>
    </row>
    <row r="1896" spans="1:5">
      <c r="A1896">
        <v>1895</v>
      </c>
      <c r="B1896" s="2">
        <f t="shared" ca="1" si="87"/>
        <v>26868</v>
      </c>
      <c r="C1896" s="2">
        <f t="shared" ca="1" si="88"/>
        <v>84469</v>
      </c>
      <c r="D1896" s="3">
        <f t="shared" ca="1" si="89"/>
        <v>22</v>
      </c>
      <c r="E1896" s="5" t="str" cm="1">
        <f t="array" aca="1" ref="E1896" ca="1">INDEX(Sheet2!$A$2:'Sheet2'!$A$28,RANDBETWEEN(1,COUNTA(Sheet2!$A$2:'Sheet2'!$A$28)),1)</f>
        <v>Hungary</v>
      </c>
    </row>
    <row r="1897" spans="1:5">
      <c r="A1897">
        <v>1896</v>
      </c>
      <c r="B1897" s="2">
        <f t="shared" ca="1" si="87"/>
        <v>21912</v>
      </c>
      <c r="C1897" s="2">
        <f t="shared" ca="1" si="88"/>
        <v>38853</v>
      </c>
      <c r="D1897" s="3">
        <f t="shared" ca="1" si="89"/>
        <v>11</v>
      </c>
      <c r="E1897" s="5" t="str" cm="1">
        <f t="array" aca="1" ref="E1897" ca="1">INDEX(Sheet2!$A$2:'Sheet2'!$A$28,RANDBETWEEN(1,COUNTA(Sheet2!$A$2:'Sheet2'!$A$28)),1)</f>
        <v>Hungary</v>
      </c>
    </row>
    <row r="1898" spans="1:5">
      <c r="A1898">
        <v>1897</v>
      </c>
      <c r="B1898" s="2">
        <f t="shared" ca="1" si="87"/>
        <v>29712</v>
      </c>
      <c r="C1898" s="2">
        <f t="shared" ca="1" si="88"/>
        <v>74928</v>
      </c>
      <c r="D1898" s="3">
        <f t="shared" ca="1" si="89"/>
        <v>5</v>
      </c>
      <c r="E1898" s="5" t="str" cm="1">
        <f t="array" aca="1" ref="E1898" ca="1">INDEX(Sheet2!$A$2:'Sheet2'!$A$28,RANDBETWEEN(1,COUNTA(Sheet2!$A$2:'Sheet2'!$A$28)),1)</f>
        <v>Hungary</v>
      </c>
    </row>
    <row r="1899" spans="1:5">
      <c r="A1899">
        <v>1898</v>
      </c>
      <c r="B1899" s="2">
        <f t="shared" ca="1" si="87"/>
        <v>12308</v>
      </c>
      <c r="C1899" s="2">
        <f t="shared" ca="1" si="88"/>
        <v>19610</v>
      </c>
      <c r="D1899" s="3">
        <f t="shared" ca="1" si="89"/>
        <v>2</v>
      </c>
      <c r="E1899" s="5" t="str" cm="1">
        <f t="array" aca="1" ref="E1899" ca="1">INDEX(Sheet2!$A$2:'Sheet2'!$A$28,RANDBETWEEN(1,COUNTA(Sheet2!$A$2:'Sheet2'!$A$28)),1)</f>
        <v>Germany</v>
      </c>
    </row>
    <row r="1900" spans="1:5">
      <c r="A1900">
        <v>1899</v>
      </c>
      <c r="B1900" s="2">
        <f t="shared" ca="1" si="87"/>
        <v>24307</v>
      </c>
      <c r="C1900" s="2">
        <f t="shared" ca="1" si="88"/>
        <v>55662</v>
      </c>
      <c r="D1900" s="3">
        <f t="shared" ca="1" si="89"/>
        <v>17</v>
      </c>
      <c r="E1900" s="5" t="str" cm="1">
        <f t="array" aca="1" ref="E1900" ca="1">INDEX(Sheet2!$A$2:'Sheet2'!$A$28,RANDBETWEEN(1,COUNTA(Sheet2!$A$2:'Sheet2'!$A$28)),1)</f>
        <v>Estonia</v>
      </c>
    </row>
    <row r="1901" spans="1:5">
      <c r="A1901">
        <v>1900</v>
      </c>
      <c r="B1901" s="2">
        <f t="shared" ca="1" si="87"/>
        <v>17695</v>
      </c>
      <c r="C1901" s="2">
        <f t="shared" ca="1" si="88"/>
        <v>38498</v>
      </c>
      <c r="D1901" s="3">
        <f t="shared" ca="1" si="89"/>
        <v>22</v>
      </c>
      <c r="E1901" s="5" t="str" cm="1">
        <f t="array" aca="1" ref="E1901" ca="1">INDEX(Sheet2!$A$2:'Sheet2'!$A$28,RANDBETWEEN(1,COUNTA(Sheet2!$A$2:'Sheet2'!$A$28)),1)</f>
        <v>Latvia</v>
      </c>
    </row>
    <row r="1902" spans="1:5">
      <c r="A1902">
        <v>1901</v>
      </c>
      <c r="B1902" s="2">
        <f t="shared" ca="1" si="87"/>
        <v>22030</v>
      </c>
      <c r="C1902" s="2">
        <f t="shared" ca="1" si="88"/>
        <v>38430</v>
      </c>
      <c r="D1902" s="3">
        <f t="shared" ca="1" si="89"/>
        <v>3</v>
      </c>
      <c r="E1902" s="5" t="str" cm="1">
        <f t="array" aca="1" ref="E1902" ca="1">INDEX(Sheet2!$A$2:'Sheet2'!$A$28,RANDBETWEEN(1,COUNTA(Sheet2!$A$2:'Sheet2'!$A$28)),1)</f>
        <v>Sweden</v>
      </c>
    </row>
    <row r="1903" spans="1:5">
      <c r="A1903">
        <v>1902</v>
      </c>
      <c r="B1903" s="2">
        <f t="shared" ca="1" si="87"/>
        <v>7797</v>
      </c>
      <c r="C1903" s="2">
        <f t="shared" ca="1" si="88"/>
        <v>13414</v>
      </c>
      <c r="D1903" s="3">
        <f t="shared" ca="1" si="89"/>
        <v>1</v>
      </c>
      <c r="E1903" s="5" t="str" cm="1">
        <f t="array" aca="1" ref="E1903" ca="1">INDEX(Sheet2!$A$2:'Sheet2'!$A$28,RANDBETWEEN(1,COUNTA(Sheet2!$A$2:'Sheet2'!$A$28)),1)</f>
        <v>Germany</v>
      </c>
    </row>
    <row r="1904" spans="1:5">
      <c r="A1904">
        <v>1903</v>
      </c>
      <c r="B1904" s="2">
        <f t="shared" ca="1" si="87"/>
        <v>21793</v>
      </c>
      <c r="C1904" s="2">
        <f t="shared" ca="1" si="88"/>
        <v>49861</v>
      </c>
      <c r="D1904" s="3">
        <f t="shared" ca="1" si="89"/>
        <v>3</v>
      </c>
      <c r="E1904" s="5" t="str" cm="1">
        <f t="array" aca="1" ref="E1904" ca="1">INDEX(Sheet2!$A$2:'Sheet2'!$A$28,RANDBETWEEN(1,COUNTA(Sheet2!$A$2:'Sheet2'!$A$28)),1)</f>
        <v>Luxembourg</v>
      </c>
    </row>
    <row r="1905" spans="1:5">
      <c r="A1905">
        <v>1904</v>
      </c>
      <c r="B1905" s="2">
        <f t="shared" ca="1" si="87"/>
        <v>24176</v>
      </c>
      <c r="C1905" s="2">
        <f t="shared" ca="1" si="88"/>
        <v>49630</v>
      </c>
      <c r="D1905" s="3">
        <f t="shared" ca="1" si="89"/>
        <v>9</v>
      </c>
      <c r="E1905" s="5" t="str" cm="1">
        <f t="array" aca="1" ref="E1905" ca="1">INDEX(Sheet2!$A$2:'Sheet2'!$A$28,RANDBETWEEN(1,COUNTA(Sheet2!$A$2:'Sheet2'!$A$28)),1)</f>
        <v>Germany</v>
      </c>
    </row>
    <row r="1906" spans="1:5">
      <c r="A1906">
        <v>1905</v>
      </c>
      <c r="B1906" s="2">
        <f t="shared" ca="1" si="87"/>
        <v>23983</v>
      </c>
      <c r="C1906" s="2">
        <f t="shared" ca="1" si="88"/>
        <v>51688</v>
      </c>
      <c r="D1906" s="3">
        <f t="shared" ca="1" si="89"/>
        <v>11</v>
      </c>
      <c r="E1906" s="5" t="str" cm="1">
        <f t="array" aca="1" ref="E1906" ca="1">INDEX(Sheet2!$A$2:'Sheet2'!$A$28,RANDBETWEEN(1,COUNTA(Sheet2!$A$2:'Sheet2'!$A$28)),1)</f>
        <v>Spain</v>
      </c>
    </row>
    <row r="1907" spans="1:5">
      <c r="A1907">
        <v>1906</v>
      </c>
      <c r="B1907" s="2">
        <f t="shared" ca="1" si="87"/>
        <v>24637</v>
      </c>
      <c r="C1907" s="2">
        <f t="shared" ca="1" si="88"/>
        <v>46782</v>
      </c>
      <c r="D1907" s="3">
        <f t="shared" ca="1" si="89"/>
        <v>14</v>
      </c>
      <c r="E1907" s="5" t="str" cm="1">
        <f t="array" aca="1" ref="E1907" ca="1">INDEX(Sheet2!$A$2:'Sheet2'!$A$28,RANDBETWEEN(1,COUNTA(Sheet2!$A$2:'Sheet2'!$A$28)),1)</f>
        <v>Italy</v>
      </c>
    </row>
    <row r="1908" spans="1:5">
      <c r="A1908">
        <v>1907</v>
      </c>
      <c r="B1908" s="2">
        <f t="shared" ca="1" si="87"/>
        <v>10121</v>
      </c>
      <c r="C1908" s="2">
        <f t="shared" ca="1" si="88"/>
        <v>27225</v>
      </c>
      <c r="D1908" s="3">
        <f t="shared" ca="1" si="89"/>
        <v>12</v>
      </c>
      <c r="E1908" s="5" t="str" cm="1">
        <f t="array" aca="1" ref="E1908" ca="1">INDEX(Sheet2!$A$2:'Sheet2'!$A$28,RANDBETWEEN(1,COUNTA(Sheet2!$A$2:'Sheet2'!$A$28)),1)</f>
        <v>Croatia</v>
      </c>
    </row>
    <row r="1909" spans="1:5">
      <c r="A1909">
        <v>1908</v>
      </c>
      <c r="B1909" s="2">
        <f t="shared" ca="1" si="87"/>
        <v>16730</v>
      </c>
      <c r="C1909" s="2">
        <f t="shared" ca="1" si="88"/>
        <v>39044</v>
      </c>
      <c r="D1909" s="3">
        <f t="shared" ca="1" si="89"/>
        <v>14</v>
      </c>
      <c r="E1909" s="5" t="str" cm="1">
        <f t="array" aca="1" ref="E1909" ca="1">INDEX(Sheet2!$A$2:'Sheet2'!$A$28,RANDBETWEEN(1,COUNTA(Sheet2!$A$2:'Sheet2'!$A$28)),1)</f>
        <v>Luxembourg</v>
      </c>
    </row>
    <row r="1910" spans="1:5">
      <c r="A1910">
        <v>1909</v>
      </c>
      <c r="B1910" s="2">
        <f t="shared" ca="1" si="87"/>
        <v>14689</v>
      </c>
      <c r="C1910" s="2">
        <f t="shared" ca="1" si="88"/>
        <v>42140</v>
      </c>
      <c r="D1910" s="3">
        <f t="shared" ca="1" si="89"/>
        <v>17</v>
      </c>
      <c r="E1910" s="5" t="str" cm="1">
        <f t="array" aca="1" ref="E1910" ca="1">INDEX(Sheet2!$A$2:'Sheet2'!$A$28,RANDBETWEEN(1,COUNTA(Sheet2!$A$2:'Sheet2'!$A$28)),1)</f>
        <v>Spain</v>
      </c>
    </row>
    <row r="1911" spans="1:5">
      <c r="A1911">
        <v>1910</v>
      </c>
      <c r="B1911" s="2">
        <f t="shared" ca="1" si="87"/>
        <v>12423</v>
      </c>
      <c r="C1911" s="2">
        <f t="shared" ca="1" si="88"/>
        <v>28129</v>
      </c>
      <c r="D1911" s="3">
        <f t="shared" ca="1" si="89"/>
        <v>18</v>
      </c>
      <c r="E1911" s="5" t="str" cm="1">
        <f t="array" aca="1" ref="E1911" ca="1">INDEX(Sheet2!$A$2:'Sheet2'!$A$28,RANDBETWEEN(1,COUNTA(Sheet2!$A$2:'Sheet2'!$A$28)),1)</f>
        <v>Estonia</v>
      </c>
    </row>
    <row r="1912" spans="1:5">
      <c r="A1912">
        <v>1911</v>
      </c>
      <c r="B1912" s="2">
        <f t="shared" ca="1" si="87"/>
        <v>22242</v>
      </c>
      <c r="C1912" s="2">
        <f t="shared" ca="1" si="88"/>
        <v>53404</v>
      </c>
      <c r="D1912" s="3">
        <f t="shared" ca="1" si="89"/>
        <v>19</v>
      </c>
      <c r="E1912" s="5" t="str" cm="1">
        <f t="array" aca="1" ref="E1912" ca="1">INDEX(Sheet2!$A$2:'Sheet2'!$A$28,RANDBETWEEN(1,COUNTA(Sheet2!$A$2:'Sheet2'!$A$28)),1)</f>
        <v>Romania</v>
      </c>
    </row>
    <row r="1913" spans="1:5">
      <c r="A1913">
        <v>1912</v>
      </c>
      <c r="B1913" s="2">
        <f t="shared" ca="1" si="87"/>
        <v>7782</v>
      </c>
      <c r="C1913" s="2">
        <f t="shared" ca="1" si="88"/>
        <v>20200</v>
      </c>
      <c r="D1913" s="3">
        <f t="shared" ca="1" si="89"/>
        <v>8</v>
      </c>
      <c r="E1913" s="5" t="str" cm="1">
        <f t="array" aca="1" ref="E1913" ca="1">INDEX(Sheet2!$A$2:'Sheet2'!$A$28,RANDBETWEEN(1,COUNTA(Sheet2!$A$2:'Sheet2'!$A$28)),1)</f>
        <v>Ireland</v>
      </c>
    </row>
    <row r="1914" spans="1:5">
      <c r="A1914">
        <v>1913</v>
      </c>
      <c r="B1914" s="2">
        <f t="shared" ca="1" si="87"/>
        <v>12765</v>
      </c>
      <c r="C1914" s="2">
        <f t="shared" ca="1" si="88"/>
        <v>34932</v>
      </c>
      <c r="D1914" s="3">
        <f t="shared" ca="1" si="89"/>
        <v>20</v>
      </c>
      <c r="E1914" s="5" t="str" cm="1">
        <f t="array" aca="1" ref="E1914" ca="1">INDEX(Sheet2!$A$2:'Sheet2'!$A$28,RANDBETWEEN(1,COUNTA(Sheet2!$A$2:'Sheet2'!$A$28)),1)</f>
        <v>Greece</v>
      </c>
    </row>
    <row r="1915" spans="1:5">
      <c r="A1915">
        <v>1914</v>
      </c>
      <c r="B1915" s="2">
        <f t="shared" ca="1" si="87"/>
        <v>10309</v>
      </c>
      <c r="C1915" s="2">
        <f t="shared" ca="1" si="88"/>
        <v>24160</v>
      </c>
      <c r="D1915" s="3">
        <f t="shared" ca="1" si="89"/>
        <v>10</v>
      </c>
      <c r="E1915" s="5" t="str" cm="1">
        <f t="array" aca="1" ref="E1915" ca="1">INDEX(Sheet2!$A$2:'Sheet2'!$A$28,RANDBETWEEN(1,COUNTA(Sheet2!$A$2:'Sheet2'!$A$28)),1)</f>
        <v>Greece</v>
      </c>
    </row>
    <row r="1916" spans="1:5">
      <c r="A1916">
        <v>1915</v>
      </c>
      <c r="B1916" s="2">
        <f t="shared" ca="1" si="87"/>
        <v>19187</v>
      </c>
      <c r="C1916" s="2">
        <f t="shared" ca="1" si="88"/>
        <v>42561</v>
      </c>
      <c r="D1916" s="3">
        <f t="shared" ca="1" si="89"/>
        <v>21</v>
      </c>
      <c r="E1916" s="5" t="str" cm="1">
        <f t="array" aca="1" ref="E1916" ca="1">INDEX(Sheet2!$A$2:'Sheet2'!$A$28,RANDBETWEEN(1,COUNTA(Sheet2!$A$2:'Sheet2'!$A$28)),1)</f>
        <v>France</v>
      </c>
    </row>
    <row r="1917" spans="1:5">
      <c r="A1917">
        <v>1916</v>
      </c>
      <c r="B1917" s="2">
        <f t="shared" ca="1" si="87"/>
        <v>8015</v>
      </c>
      <c r="C1917" s="2">
        <f t="shared" ca="1" si="88"/>
        <v>12513</v>
      </c>
      <c r="D1917" s="3">
        <f t="shared" ca="1" si="89"/>
        <v>11</v>
      </c>
      <c r="E1917" s="5" t="str" cm="1">
        <f t="array" aca="1" ref="E1917" ca="1">INDEX(Sheet2!$A$2:'Sheet2'!$A$28,RANDBETWEEN(1,COUNTA(Sheet2!$A$2:'Sheet2'!$A$28)),1)</f>
        <v>Germany</v>
      </c>
    </row>
    <row r="1918" spans="1:5">
      <c r="A1918">
        <v>1917</v>
      </c>
      <c r="B1918" s="2">
        <f t="shared" ca="1" si="87"/>
        <v>20499</v>
      </c>
      <c r="C1918" s="2">
        <f t="shared" ca="1" si="88"/>
        <v>53926</v>
      </c>
      <c r="D1918" s="3">
        <f t="shared" ca="1" si="89"/>
        <v>15</v>
      </c>
      <c r="E1918" s="5" t="str" cm="1">
        <f t="array" aca="1" ref="E1918" ca="1">INDEX(Sheet2!$A$2:'Sheet2'!$A$28,RANDBETWEEN(1,COUNTA(Sheet2!$A$2:'Sheet2'!$A$28)),1)</f>
        <v>Malta</v>
      </c>
    </row>
    <row r="1919" spans="1:5">
      <c r="A1919">
        <v>1918</v>
      </c>
      <c r="B1919" s="2">
        <f t="shared" ca="1" si="87"/>
        <v>15726</v>
      </c>
      <c r="C1919" s="2">
        <f t="shared" ca="1" si="88"/>
        <v>30835</v>
      </c>
      <c r="D1919" s="3">
        <f t="shared" ca="1" si="89"/>
        <v>23</v>
      </c>
      <c r="E1919" s="5" t="str" cm="1">
        <f t="array" aca="1" ref="E1919" ca="1">INDEX(Sheet2!$A$2:'Sheet2'!$A$28,RANDBETWEEN(1,COUNTA(Sheet2!$A$2:'Sheet2'!$A$28)),1)</f>
        <v>Romania</v>
      </c>
    </row>
    <row r="1920" spans="1:5">
      <c r="A1920">
        <v>1919</v>
      </c>
      <c r="B1920" s="2">
        <f t="shared" ca="1" si="87"/>
        <v>19232</v>
      </c>
      <c r="C1920" s="2">
        <f t="shared" ca="1" si="88"/>
        <v>40377</v>
      </c>
      <c r="D1920" s="3">
        <f t="shared" ca="1" si="89"/>
        <v>13</v>
      </c>
      <c r="E1920" s="5" t="str" cm="1">
        <f t="array" aca="1" ref="E1920" ca="1">INDEX(Sheet2!$A$2:'Sheet2'!$A$28,RANDBETWEEN(1,COUNTA(Sheet2!$A$2:'Sheet2'!$A$28)),1)</f>
        <v>Lithuania</v>
      </c>
    </row>
    <row r="1921" spans="1:5">
      <c r="A1921">
        <v>1920</v>
      </c>
      <c r="B1921" s="2">
        <f t="shared" ca="1" si="87"/>
        <v>5968</v>
      </c>
      <c r="C1921" s="2">
        <f t="shared" ca="1" si="88"/>
        <v>8015</v>
      </c>
      <c r="D1921" s="3">
        <f t="shared" ca="1" si="89"/>
        <v>3</v>
      </c>
      <c r="E1921" s="5" t="str" cm="1">
        <f t="array" aca="1" ref="E1921" ca="1">INDEX(Sheet2!$A$2:'Sheet2'!$A$28,RANDBETWEEN(1,COUNTA(Sheet2!$A$2:'Sheet2'!$A$28)),1)</f>
        <v>Luxembourg</v>
      </c>
    </row>
    <row r="1922" spans="1:5">
      <c r="A1922">
        <v>1921</v>
      </c>
      <c r="B1922" s="2">
        <f t="shared" ca="1" si="87"/>
        <v>12651</v>
      </c>
      <c r="C1922" s="2">
        <f t="shared" ca="1" si="88"/>
        <v>35346</v>
      </c>
      <c r="D1922" s="3">
        <f t="shared" ca="1" si="89"/>
        <v>23</v>
      </c>
      <c r="E1922" s="5" t="str" cm="1">
        <f t="array" aca="1" ref="E1922" ca="1">INDEX(Sheet2!$A$2:'Sheet2'!$A$28,RANDBETWEEN(1,COUNTA(Sheet2!$A$2:'Sheet2'!$A$28)),1)</f>
        <v>Czech Republic</v>
      </c>
    </row>
    <row r="1923" spans="1:5">
      <c r="A1923">
        <v>1922</v>
      </c>
      <c r="B1923" s="2">
        <f t="shared" ref="B1923:B1986" ca="1" si="90">RANDBETWEEN(5000, 30000)</f>
        <v>24441</v>
      </c>
      <c r="C1923" s="2">
        <f t="shared" ref="C1923:C1986" ca="1" si="91">B1923+RANDBETWEEN(B1923*0.2, B1923*2.2)</f>
        <v>31205</v>
      </c>
      <c r="D1923" s="3">
        <f t="shared" ref="D1923:D1986" ca="1" si="92">RANDBETWEEN(1, 23)</f>
        <v>16</v>
      </c>
      <c r="E1923" s="5" t="str" cm="1">
        <f t="array" aca="1" ref="E1923" ca="1">INDEX(Sheet2!$A$2:'Sheet2'!$A$28,RANDBETWEEN(1,COUNTA(Sheet2!$A$2:'Sheet2'!$A$28)),1)</f>
        <v>Poland</v>
      </c>
    </row>
    <row r="1924" spans="1:5">
      <c r="A1924">
        <v>1923</v>
      </c>
      <c r="B1924" s="2">
        <f t="shared" ca="1" si="90"/>
        <v>16108</v>
      </c>
      <c r="C1924" s="2">
        <f t="shared" ca="1" si="91"/>
        <v>31216</v>
      </c>
      <c r="D1924" s="3">
        <f t="shared" ca="1" si="92"/>
        <v>20</v>
      </c>
      <c r="E1924" s="5" t="str" cm="1">
        <f t="array" aca="1" ref="E1924" ca="1">INDEX(Sheet2!$A$2:'Sheet2'!$A$28,RANDBETWEEN(1,COUNTA(Sheet2!$A$2:'Sheet2'!$A$28)),1)</f>
        <v>Italy</v>
      </c>
    </row>
    <row r="1925" spans="1:5">
      <c r="A1925">
        <v>1924</v>
      </c>
      <c r="B1925" s="2">
        <f t="shared" ca="1" si="90"/>
        <v>5977</v>
      </c>
      <c r="C1925" s="2">
        <f t="shared" ca="1" si="91"/>
        <v>12890</v>
      </c>
      <c r="D1925" s="3">
        <f t="shared" ca="1" si="92"/>
        <v>6</v>
      </c>
      <c r="E1925" s="5" t="str" cm="1">
        <f t="array" aca="1" ref="E1925" ca="1">INDEX(Sheet2!$A$2:'Sheet2'!$A$28,RANDBETWEEN(1,COUNTA(Sheet2!$A$2:'Sheet2'!$A$28)),1)</f>
        <v>Lithuania</v>
      </c>
    </row>
    <row r="1926" spans="1:5">
      <c r="A1926">
        <v>1925</v>
      </c>
      <c r="B1926" s="2">
        <f t="shared" ca="1" si="90"/>
        <v>19931</v>
      </c>
      <c r="C1926" s="2">
        <f t="shared" ca="1" si="91"/>
        <v>51141</v>
      </c>
      <c r="D1926" s="3">
        <f t="shared" ca="1" si="92"/>
        <v>6</v>
      </c>
      <c r="E1926" s="5" t="str" cm="1">
        <f t="array" aca="1" ref="E1926" ca="1">INDEX(Sheet2!$A$2:'Sheet2'!$A$28,RANDBETWEEN(1,COUNTA(Sheet2!$A$2:'Sheet2'!$A$28)),1)</f>
        <v>Portugal</v>
      </c>
    </row>
    <row r="1927" spans="1:5">
      <c r="A1927">
        <v>1926</v>
      </c>
      <c r="B1927" s="2">
        <f t="shared" ca="1" si="90"/>
        <v>26180</v>
      </c>
      <c r="C1927" s="2">
        <f t="shared" ca="1" si="91"/>
        <v>56764</v>
      </c>
      <c r="D1927" s="3">
        <f t="shared" ca="1" si="92"/>
        <v>11</v>
      </c>
      <c r="E1927" s="5" t="str" cm="1">
        <f t="array" aca="1" ref="E1927" ca="1">INDEX(Sheet2!$A$2:'Sheet2'!$A$28,RANDBETWEEN(1,COUNTA(Sheet2!$A$2:'Sheet2'!$A$28)),1)</f>
        <v>Slovakia</v>
      </c>
    </row>
    <row r="1928" spans="1:5">
      <c r="A1928">
        <v>1927</v>
      </c>
      <c r="B1928" s="2">
        <f t="shared" ca="1" si="90"/>
        <v>18047</v>
      </c>
      <c r="C1928" s="2">
        <f t="shared" ca="1" si="91"/>
        <v>40291</v>
      </c>
      <c r="D1928" s="3">
        <f t="shared" ca="1" si="92"/>
        <v>18</v>
      </c>
      <c r="E1928" s="5" t="str" cm="1">
        <f t="array" aca="1" ref="E1928" ca="1">INDEX(Sheet2!$A$2:'Sheet2'!$A$28,RANDBETWEEN(1,COUNTA(Sheet2!$A$2:'Sheet2'!$A$28)),1)</f>
        <v>Austria</v>
      </c>
    </row>
    <row r="1929" spans="1:5">
      <c r="A1929">
        <v>1928</v>
      </c>
      <c r="B1929" s="2">
        <f t="shared" ca="1" si="90"/>
        <v>29435</v>
      </c>
      <c r="C1929" s="2">
        <f t="shared" ca="1" si="91"/>
        <v>42481</v>
      </c>
      <c r="D1929" s="3">
        <f t="shared" ca="1" si="92"/>
        <v>9</v>
      </c>
      <c r="E1929" s="5" t="str" cm="1">
        <f t="array" aca="1" ref="E1929" ca="1">INDEX(Sheet2!$A$2:'Sheet2'!$A$28,RANDBETWEEN(1,COUNTA(Sheet2!$A$2:'Sheet2'!$A$28)),1)</f>
        <v>Germany</v>
      </c>
    </row>
    <row r="1930" spans="1:5">
      <c r="A1930">
        <v>1929</v>
      </c>
      <c r="B1930" s="2">
        <f t="shared" ca="1" si="90"/>
        <v>27071</v>
      </c>
      <c r="C1930" s="2">
        <f t="shared" ca="1" si="91"/>
        <v>34663</v>
      </c>
      <c r="D1930" s="3">
        <f t="shared" ca="1" si="92"/>
        <v>16</v>
      </c>
      <c r="E1930" s="5" t="str" cm="1">
        <f t="array" aca="1" ref="E1930" ca="1">INDEX(Sheet2!$A$2:'Sheet2'!$A$28,RANDBETWEEN(1,COUNTA(Sheet2!$A$2:'Sheet2'!$A$28)),1)</f>
        <v>Estonia</v>
      </c>
    </row>
    <row r="1931" spans="1:5">
      <c r="A1931">
        <v>1930</v>
      </c>
      <c r="B1931" s="2">
        <f t="shared" ca="1" si="90"/>
        <v>14832</v>
      </c>
      <c r="C1931" s="2">
        <f t="shared" ca="1" si="91"/>
        <v>25983</v>
      </c>
      <c r="D1931" s="3">
        <f t="shared" ca="1" si="92"/>
        <v>13</v>
      </c>
      <c r="E1931" s="5" t="str" cm="1">
        <f t="array" aca="1" ref="E1931" ca="1">INDEX(Sheet2!$A$2:'Sheet2'!$A$28,RANDBETWEEN(1,COUNTA(Sheet2!$A$2:'Sheet2'!$A$28)),1)</f>
        <v>Bulgaria</v>
      </c>
    </row>
    <row r="1932" spans="1:5">
      <c r="A1932">
        <v>1931</v>
      </c>
      <c r="B1932" s="2">
        <f t="shared" ca="1" si="90"/>
        <v>18850</v>
      </c>
      <c r="C1932" s="2">
        <f t="shared" ca="1" si="91"/>
        <v>33594</v>
      </c>
      <c r="D1932" s="3">
        <f t="shared" ca="1" si="92"/>
        <v>3</v>
      </c>
      <c r="E1932" s="5" t="str" cm="1">
        <f t="array" aca="1" ref="E1932" ca="1">INDEX(Sheet2!$A$2:'Sheet2'!$A$28,RANDBETWEEN(1,COUNTA(Sheet2!$A$2:'Sheet2'!$A$28)),1)</f>
        <v>Romania</v>
      </c>
    </row>
    <row r="1933" spans="1:5">
      <c r="A1933">
        <v>1932</v>
      </c>
      <c r="B1933" s="2">
        <f t="shared" ca="1" si="90"/>
        <v>15553</v>
      </c>
      <c r="C1933" s="2">
        <f t="shared" ca="1" si="91"/>
        <v>28205</v>
      </c>
      <c r="D1933" s="3">
        <f t="shared" ca="1" si="92"/>
        <v>14</v>
      </c>
      <c r="E1933" s="5" t="str" cm="1">
        <f t="array" aca="1" ref="E1933" ca="1">INDEX(Sheet2!$A$2:'Sheet2'!$A$28,RANDBETWEEN(1,COUNTA(Sheet2!$A$2:'Sheet2'!$A$28)),1)</f>
        <v>Malta</v>
      </c>
    </row>
    <row r="1934" spans="1:5">
      <c r="A1934">
        <v>1933</v>
      </c>
      <c r="B1934" s="2">
        <f t="shared" ca="1" si="90"/>
        <v>28540</v>
      </c>
      <c r="C1934" s="2">
        <f t="shared" ca="1" si="91"/>
        <v>83235</v>
      </c>
      <c r="D1934" s="3">
        <f t="shared" ca="1" si="92"/>
        <v>20</v>
      </c>
      <c r="E1934" s="5" t="str" cm="1">
        <f t="array" aca="1" ref="E1934" ca="1">INDEX(Sheet2!$A$2:'Sheet2'!$A$28,RANDBETWEEN(1,COUNTA(Sheet2!$A$2:'Sheet2'!$A$28)),1)</f>
        <v>Latvia</v>
      </c>
    </row>
    <row r="1935" spans="1:5">
      <c r="A1935">
        <v>1934</v>
      </c>
      <c r="B1935" s="2">
        <f t="shared" ca="1" si="90"/>
        <v>5315</v>
      </c>
      <c r="C1935" s="2">
        <f t="shared" ca="1" si="91"/>
        <v>9792</v>
      </c>
      <c r="D1935" s="3">
        <f t="shared" ca="1" si="92"/>
        <v>15</v>
      </c>
      <c r="E1935" s="5" t="str" cm="1">
        <f t="array" aca="1" ref="E1935" ca="1">INDEX(Sheet2!$A$2:'Sheet2'!$A$28,RANDBETWEEN(1,COUNTA(Sheet2!$A$2:'Sheet2'!$A$28)),1)</f>
        <v>Luxembourg</v>
      </c>
    </row>
    <row r="1936" spans="1:5">
      <c r="A1936">
        <v>1935</v>
      </c>
      <c r="B1936" s="2">
        <f t="shared" ca="1" si="90"/>
        <v>16891</v>
      </c>
      <c r="C1936" s="2">
        <f t="shared" ca="1" si="91"/>
        <v>47524</v>
      </c>
      <c r="D1936" s="3">
        <f t="shared" ca="1" si="92"/>
        <v>17</v>
      </c>
      <c r="E1936" s="5" t="str" cm="1">
        <f t="array" aca="1" ref="E1936" ca="1">INDEX(Sheet2!$A$2:'Sheet2'!$A$28,RANDBETWEEN(1,COUNTA(Sheet2!$A$2:'Sheet2'!$A$28)),1)</f>
        <v>Croatia</v>
      </c>
    </row>
    <row r="1937" spans="1:5">
      <c r="A1937">
        <v>1936</v>
      </c>
      <c r="B1937" s="2">
        <f t="shared" ca="1" si="90"/>
        <v>27433</v>
      </c>
      <c r="C1937" s="2">
        <f t="shared" ca="1" si="91"/>
        <v>55549</v>
      </c>
      <c r="D1937" s="3">
        <f t="shared" ca="1" si="92"/>
        <v>17</v>
      </c>
      <c r="E1937" s="5" t="str" cm="1">
        <f t="array" aca="1" ref="E1937" ca="1">INDEX(Sheet2!$A$2:'Sheet2'!$A$28,RANDBETWEEN(1,COUNTA(Sheet2!$A$2:'Sheet2'!$A$28)),1)</f>
        <v>Hungary</v>
      </c>
    </row>
    <row r="1938" spans="1:5">
      <c r="A1938">
        <v>1937</v>
      </c>
      <c r="B1938" s="2">
        <f t="shared" ca="1" si="90"/>
        <v>6277</v>
      </c>
      <c r="C1938" s="2">
        <f t="shared" ca="1" si="91"/>
        <v>16943</v>
      </c>
      <c r="D1938" s="3">
        <f t="shared" ca="1" si="92"/>
        <v>9</v>
      </c>
      <c r="E1938" s="5" t="str" cm="1">
        <f t="array" aca="1" ref="E1938" ca="1">INDEX(Sheet2!$A$2:'Sheet2'!$A$28,RANDBETWEEN(1,COUNTA(Sheet2!$A$2:'Sheet2'!$A$28)),1)</f>
        <v>Bulgaria</v>
      </c>
    </row>
    <row r="1939" spans="1:5">
      <c r="A1939">
        <v>1938</v>
      </c>
      <c r="B1939" s="2">
        <f t="shared" ca="1" si="90"/>
        <v>13774</v>
      </c>
      <c r="C1939" s="2">
        <f t="shared" ca="1" si="91"/>
        <v>27035</v>
      </c>
      <c r="D1939" s="3">
        <f t="shared" ca="1" si="92"/>
        <v>21</v>
      </c>
      <c r="E1939" s="5" t="str" cm="1">
        <f t="array" aca="1" ref="E1939" ca="1">INDEX(Sheet2!$A$2:'Sheet2'!$A$28,RANDBETWEEN(1,COUNTA(Sheet2!$A$2:'Sheet2'!$A$28)),1)</f>
        <v>Poland</v>
      </c>
    </row>
    <row r="1940" spans="1:5">
      <c r="A1940">
        <v>1939</v>
      </c>
      <c r="B1940" s="2">
        <f t="shared" ca="1" si="90"/>
        <v>18187</v>
      </c>
      <c r="C1940" s="2">
        <f t="shared" ca="1" si="91"/>
        <v>44107</v>
      </c>
      <c r="D1940" s="3">
        <f t="shared" ca="1" si="92"/>
        <v>6</v>
      </c>
      <c r="E1940" s="5" t="str" cm="1">
        <f t="array" aca="1" ref="E1940" ca="1">INDEX(Sheet2!$A$2:'Sheet2'!$A$28,RANDBETWEEN(1,COUNTA(Sheet2!$A$2:'Sheet2'!$A$28)),1)</f>
        <v>Cyprus</v>
      </c>
    </row>
    <row r="1941" spans="1:5">
      <c r="A1941">
        <v>1940</v>
      </c>
      <c r="B1941" s="2">
        <f t="shared" ca="1" si="90"/>
        <v>16534</v>
      </c>
      <c r="C1941" s="2">
        <f t="shared" ca="1" si="91"/>
        <v>45967</v>
      </c>
      <c r="D1941" s="3">
        <f t="shared" ca="1" si="92"/>
        <v>10</v>
      </c>
      <c r="E1941" s="5" t="str" cm="1">
        <f t="array" aca="1" ref="E1941" ca="1">INDEX(Sheet2!$A$2:'Sheet2'!$A$28,RANDBETWEEN(1,COUNTA(Sheet2!$A$2:'Sheet2'!$A$28)),1)</f>
        <v>Estonia</v>
      </c>
    </row>
    <row r="1942" spans="1:5">
      <c r="A1942">
        <v>1941</v>
      </c>
      <c r="B1942" s="2">
        <f t="shared" ca="1" si="90"/>
        <v>28716</v>
      </c>
      <c r="C1942" s="2">
        <f t="shared" ca="1" si="91"/>
        <v>58871</v>
      </c>
      <c r="D1942" s="3">
        <f t="shared" ca="1" si="92"/>
        <v>3</v>
      </c>
      <c r="E1942" s="5" t="str" cm="1">
        <f t="array" aca="1" ref="E1942" ca="1">INDEX(Sheet2!$A$2:'Sheet2'!$A$28,RANDBETWEEN(1,COUNTA(Sheet2!$A$2:'Sheet2'!$A$28)),1)</f>
        <v>Germany</v>
      </c>
    </row>
    <row r="1943" spans="1:5">
      <c r="A1943">
        <v>1942</v>
      </c>
      <c r="B1943" s="2">
        <f t="shared" ca="1" si="90"/>
        <v>23281</v>
      </c>
      <c r="C1943" s="2">
        <f t="shared" ca="1" si="91"/>
        <v>44939</v>
      </c>
      <c r="D1943" s="3">
        <f t="shared" ca="1" si="92"/>
        <v>8</v>
      </c>
      <c r="E1943" s="5" t="str" cm="1">
        <f t="array" aca="1" ref="E1943" ca="1">INDEX(Sheet2!$A$2:'Sheet2'!$A$28,RANDBETWEEN(1,COUNTA(Sheet2!$A$2:'Sheet2'!$A$28)),1)</f>
        <v>Luxembourg</v>
      </c>
    </row>
    <row r="1944" spans="1:5">
      <c r="A1944">
        <v>1943</v>
      </c>
      <c r="B1944" s="2">
        <f t="shared" ca="1" si="90"/>
        <v>8289</v>
      </c>
      <c r="C1944" s="2">
        <f t="shared" ca="1" si="91"/>
        <v>10614</v>
      </c>
      <c r="D1944" s="3">
        <f t="shared" ca="1" si="92"/>
        <v>3</v>
      </c>
      <c r="E1944" s="5" t="str" cm="1">
        <f t="array" aca="1" ref="E1944" ca="1">INDEX(Sheet2!$A$2:'Sheet2'!$A$28,RANDBETWEEN(1,COUNTA(Sheet2!$A$2:'Sheet2'!$A$28)),1)</f>
        <v>Greece</v>
      </c>
    </row>
    <row r="1945" spans="1:5">
      <c r="A1945">
        <v>1944</v>
      </c>
      <c r="B1945" s="2">
        <f t="shared" ca="1" si="90"/>
        <v>13486</v>
      </c>
      <c r="C1945" s="2">
        <f t="shared" ca="1" si="91"/>
        <v>34722</v>
      </c>
      <c r="D1945" s="3">
        <f t="shared" ca="1" si="92"/>
        <v>15</v>
      </c>
      <c r="E1945" s="5" t="str" cm="1">
        <f t="array" aca="1" ref="E1945" ca="1">INDEX(Sheet2!$A$2:'Sheet2'!$A$28,RANDBETWEEN(1,COUNTA(Sheet2!$A$2:'Sheet2'!$A$28)),1)</f>
        <v>Romania</v>
      </c>
    </row>
    <row r="1946" spans="1:5">
      <c r="A1946">
        <v>1945</v>
      </c>
      <c r="B1946" s="2">
        <f t="shared" ca="1" si="90"/>
        <v>16935</v>
      </c>
      <c r="C1946" s="2">
        <f t="shared" ca="1" si="91"/>
        <v>38513</v>
      </c>
      <c r="D1946" s="3">
        <f t="shared" ca="1" si="92"/>
        <v>19</v>
      </c>
      <c r="E1946" s="5" t="str" cm="1">
        <f t="array" aca="1" ref="E1946" ca="1">INDEX(Sheet2!$A$2:'Sheet2'!$A$28,RANDBETWEEN(1,COUNTA(Sheet2!$A$2:'Sheet2'!$A$28)),1)</f>
        <v>Malta</v>
      </c>
    </row>
    <row r="1947" spans="1:5">
      <c r="A1947">
        <v>1946</v>
      </c>
      <c r="B1947" s="2">
        <f t="shared" ca="1" si="90"/>
        <v>12742</v>
      </c>
      <c r="C1947" s="2">
        <f t="shared" ca="1" si="91"/>
        <v>18592</v>
      </c>
      <c r="D1947" s="3">
        <f t="shared" ca="1" si="92"/>
        <v>12</v>
      </c>
      <c r="E1947" s="5" t="str" cm="1">
        <f t="array" aca="1" ref="E1947" ca="1">INDEX(Sheet2!$A$2:'Sheet2'!$A$28,RANDBETWEEN(1,COUNTA(Sheet2!$A$2:'Sheet2'!$A$28)),1)</f>
        <v>Germany</v>
      </c>
    </row>
    <row r="1948" spans="1:5">
      <c r="A1948">
        <v>1947</v>
      </c>
      <c r="B1948" s="2">
        <f t="shared" ca="1" si="90"/>
        <v>27151</v>
      </c>
      <c r="C1948" s="2">
        <f t="shared" ca="1" si="91"/>
        <v>51132</v>
      </c>
      <c r="D1948" s="3">
        <f t="shared" ca="1" si="92"/>
        <v>16</v>
      </c>
      <c r="E1948" s="5" t="str" cm="1">
        <f t="array" aca="1" ref="E1948" ca="1">INDEX(Sheet2!$A$2:'Sheet2'!$A$28,RANDBETWEEN(1,COUNTA(Sheet2!$A$2:'Sheet2'!$A$28)),1)</f>
        <v>Slovenia</v>
      </c>
    </row>
    <row r="1949" spans="1:5">
      <c r="A1949">
        <v>1948</v>
      </c>
      <c r="B1949" s="2">
        <f t="shared" ca="1" si="90"/>
        <v>29903</v>
      </c>
      <c r="C1949" s="2">
        <f t="shared" ca="1" si="91"/>
        <v>62310</v>
      </c>
      <c r="D1949" s="3">
        <f t="shared" ca="1" si="92"/>
        <v>12</v>
      </c>
      <c r="E1949" s="5" t="str" cm="1">
        <f t="array" aca="1" ref="E1949" ca="1">INDEX(Sheet2!$A$2:'Sheet2'!$A$28,RANDBETWEEN(1,COUNTA(Sheet2!$A$2:'Sheet2'!$A$28)),1)</f>
        <v>Italy</v>
      </c>
    </row>
    <row r="1950" spans="1:5">
      <c r="A1950">
        <v>1949</v>
      </c>
      <c r="B1950" s="2">
        <f t="shared" ca="1" si="90"/>
        <v>6139</v>
      </c>
      <c r="C1950" s="2">
        <f t="shared" ca="1" si="91"/>
        <v>12438</v>
      </c>
      <c r="D1950" s="3">
        <f t="shared" ca="1" si="92"/>
        <v>22</v>
      </c>
      <c r="E1950" s="5" t="str" cm="1">
        <f t="array" aca="1" ref="E1950" ca="1">INDEX(Sheet2!$A$2:'Sheet2'!$A$28,RANDBETWEEN(1,COUNTA(Sheet2!$A$2:'Sheet2'!$A$28)),1)</f>
        <v>Germany</v>
      </c>
    </row>
    <row r="1951" spans="1:5">
      <c r="A1951">
        <v>1950</v>
      </c>
      <c r="B1951" s="2">
        <f t="shared" ca="1" si="90"/>
        <v>8859</v>
      </c>
      <c r="C1951" s="2">
        <f t="shared" ca="1" si="91"/>
        <v>13528</v>
      </c>
      <c r="D1951" s="3">
        <f t="shared" ca="1" si="92"/>
        <v>10</v>
      </c>
      <c r="E1951" s="5" t="str" cm="1">
        <f t="array" aca="1" ref="E1951" ca="1">INDEX(Sheet2!$A$2:'Sheet2'!$A$28,RANDBETWEEN(1,COUNTA(Sheet2!$A$2:'Sheet2'!$A$28)),1)</f>
        <v>The Netherlands</v>
      </c>
    </row>
    <row r="1952" spans="1:5">
      <c r="A1952">
        <v>1951</v>
      </c>
      <c r="B1952" s="2">
        <f t="shared" ca="1" si="90"/>
        <v>8550</v>
      </c>
      <c r="C1952" s="2">
        <f t="shared" ca="1" si="91"/>
        <v>25866</v>
      </c>
      <c r="D1952" s="3">
        <f t="shared" ca="1" si="92"/>
        <v>23</v>
      </c>
      <c r="E1952" s="5" t="str" cm="1">
        <f t="array" aca="1" ref="E1952" ca="1">INDEX(Sheet2!$A$2:'Sheet2'!$A$28,RANDBETWEEN(1,COUNTA(Sheet2!$A$2:'Sheet2'!$A$28)),1)</f>
        <v>Hungary</v>
      </c>
    </row>
    <row r="1953" spans="1:5">
      <c r="A1953">
        <v>1952</v>
      </c>
      <c r="B1953" s="2">
        <f t="shared" ca="1" si="90"/>
        <v>11243</v>
      </c>
      <c r="C1953" s="2">
        <f t="shared" ca="1" si="91"/>
        <v>26097</v>
      </c>
      <c r="D1953" s="3">
        <f t="shared" ca="1" si="92"/>
        <v>9</v>
      </c>
      <c r="E1953" s="5" t="str" cm="1">
        <f t="array" aca="1" ref="E1953" ca="1">INDEX(Sheet2!$A$2:'Sheet2'!$A$28,RANDBETWEEN(1,COUNTA(Sheet2!$A$2:'Sheet2'!$A$28)),1)</f>
        <v>Poland</v>
      </c>
    </row>
    <row r="1954" spans="1:5">
      <c r="A1954">
        <v>1953</v>
      </c>
      <c r="B1954" s="2">
        <f t="shared" ca="1" si="90"/>
        <v>14059</v>
      </c>
      <c r="C1954" s="2">
        <f t="shared" ca="1" si="91"/>
        <v>23567</v>
      </c>
      <c r="D1954" s="3">
        <f t="shared" ca="1" si="92"/>
        <v>22</v>
      </c>
      <c r="E1954" s="5" t="str" cm="1">
        <f t="array" aca="1" ref="E1954" ca="1">INDEX(Sheet2!$A$2:'Sheet2'!$A$28,RANDBETWEEN(1,COUNTA(Sheet2!$A$2:'Sheet2'!$A$28)),1)</f>
        <v>Austria</v>
      </c>
    </row>
    <row r="1955" spans="1:5">
      <c r="A1955">
        <v>1954</v>
      </c>
      <c r="B1955" s="2">
        <f t="shared" ca="1" si="90"/>
        <v>12224</v>
      </c>
      <c r="C1955" s="2">
        <f t="shared" ca="1" si="91"/>
        <v>35344</v>
      </c>
      <c r="D1955" s="3">
        <f t="shared" ca="1" si="92"/>
        <v>22</v>
      </c>
      <c r="E1955" s="5" t="str" cm="1">
        <f t="array" aca="1" ref="E1955" ca="1">INDEX(Sheet2!$A$2:'Sheet2'!$A$28,RANDBETWEEN(1,COUNTA(Sheet2!$A$2:'Sheet2'!$A$28)),1)</f>
        <v>Belgium</v>
      </c>
    </row>
    <row r="1956" spans="1:5">
      <c r="A1956">
        <v>1955</v>
      </c>
      <c r="B1956" s="2">
        <f t="shared" ca="1" si="90"/>
        <v>19975</v>
      </c>
      <c r="C1956" s="2">
        <f t="shared" ca="1" si="91"/>
        <v>58079</v>
      </c>
      <c r="D1956" s="3">
        <f t="shared" ca="1" si="92"/>
        <v>3</v>
      </c>
      <c r="E1956" s="5" t="str" cm="1">
        <f t="array" aca="1" ref="E1956" ca="1">INDEX(Sheet2!$A$2:'Sheet2'!$A$28,RANDBETWEEN(1,COUNTA(Sheet2!$A$2:'Sheet2'!$A$28)),1)</f>
        <v>Latvia</v>
      </c>
    </row>
    <row r="1957" spans="1:5">
      <c r="A1957">
        <v>1956</v>
      </c>
      <c r="B1957" s="2">
        <f t="shared" ca="1" si="90"/>
        <v>21565</v>
      </c>
      <c r="C1957" s="2">
        <f t="shared" ca="1" si="91"/>
        <v>32715</v>
      </c>
      <c r="D1957" s="3">
        <f t="shared" ca="1" si="92"/>
        <v>16</v>
      </c>
      <c r="E1957" s="5" t="str" cm="1">
        <f t="array" aca="1" ref="E1957" ca="1">INDEX(Sheet2!$A$2:'Sheet2'!$A$28,RANDBETWEEN(1,COUNTA(Sheet2!$A$2:'Sheet2'!$A$28)),1)</f>
        <v>Romania</v>
      </c>
    </row>
    <row r="1958" spans="1:5">
      <c r="A1958">
        <v>1957</v>
      </c>
      <c r="B1958" s="2">
        <f t="shared" ca="1" si="90"/>
        <v>20725</v>
      </c>
      <c r="C1958" s="2">
        <f t="shared" ca="1" si="91"/>
        <v>49846</v>
      </c>
      <c r="D1958" s="3">
        <f t="shared" ca="1" si="92"/>
        <v>22</v>
      </c>
      <c r="E1958" s="5" t="str" cm="1">
        <f t="array" aca="1" ref="E1958" ca="1">INDEX(Sheet2!$A$2:'Sheet2'!$A$28,RANDBETWEEN(1,COUNTA(Sheet2!$A$2:'Sheet2'!$A$28)),1)</f>
        <v>Lithuania</v>
      </c>
    </row>
    <row r="1959" spans="1:5">
      <c r="A1959">
        <v>1958</v>
      </c>
      <c r="B1959" s="2">
        <f t="shared" ca="1" si="90"/>
        <v>13875</v>
      </c>
      <c r="C1959" s="2">
        <f t="shared" ca="1" si="91"/>
        <v>27969</v>
      </c>
      <c r="D1959" s="3">
        <f t="shared" ca="1" si="92"/>
        <v>3</v>
      </c>
      <c r="E1959" s="5" t="str" cm="1">
        <f t="array" aca="1" ref="E1959" ca="1">INDEX(Sheet2!$A$2:'Sheet2'!$A$28,RANDBETWEEN(1,COUNTA(Sheet2!$A$2:'Sheet2'!$A$28)),1)</f>
        <v>Italy</v>
      </c>
    </row>
    <row r="1960" spans="1:5">
      <c r="A1960">
        <v>1959</v>
      </c>
      <c r="B1960" s="2">
        <f t="shared" ca="1" si="90"/>
        <v>11068</v>
      </c>
      <c r="C1960" s="2">
        <f t="shared" ca="1" si="91"/>
        <v>17633</v>
      </c>
      <c r="D1960" s="3">
        <f t="shared" ca="1" si="92"/>
        <v>10</v>
      </c>
      <c r="E1960" s="5" t="str" cm="1">
        <f t="array" aca="1" ref="E1960" ca="1">INDEX(Sheet2!$A$2:'Sheet2'!$A$28,RANDBETWEEN(1,COUNTA(Sheet2!$A$2:'Sheet2'!$A$28)),1)</f>
        <v>Italy</v>
      </c>
    </row>
    <row r="1961" spans="1:5">
      <c r="A1961">
        <v>1960</v>
      </c>
      <c r="B1961" s="2">
        <f t="shared" ca="1" si="90"/>
        <v>20930</v>
      </c>
      <c r="C1961" s="2">
        <f t="shared" ca="1" si="91"/>
        <v>26962</v>
      </c>
      <c r="D1961" s="3">
        <f t="shared" ca="1" si="92"/>
        <v>20</v>
      </c>
      <c r="E1961" s="5" t="str" cm="1">
        <f t="array" aca="1" ref="E1961" ca="1">INDEX(Sheet2!$A$2:'Sheet2'!$A$28,RANDBETWEEN(1,COUNTA(Sheet2!$A$2:'Sheet2'!$A$28)),1)</f>
        <v>Belgium</v>
      </c>
    </row>
    <row r="1962" spans="1:5">
      <c r="A1962">
        <v>1961</v>
      </c>
      <c r="B1962" s="2">
        <f t="shared" ca="1" si="90"/>
        <v>16702</v>
      </c>
      <c r="C1962" s="2">
        <f t="shared" ca="1" si="91"/>
        <v>51787</v>
      </c>
      <c r="D1962" s="3">
        <f t="shared" ca="1" si="92"/>
        <v>11</v>
      </c>
      <c r="E1962" s="5" t="str" cm="1">
        <f t="array" aca="1" ref="E1962" ca="1">INDEX(Sheet2!$A$2:'Sheet2'!$A$28,RANDBETWEEN(1,COUNTA(Sheet2!$A$2:'Sheet2'!$A$28)),1)</f>
        <v>Denmark</v>
      </c>
    </row>
    <row r="1963" spans="1:5">
      <c r="A1963">
        <v>1962</v>
      </c>
      <c r="B1963" s="2">
        <f t="shared" ca="1" si="90"/>
        <v>10183</v>
      </c>
      <c r="C1963" s="2">
        <f t="shared" ca="1" si="91"/>
        <v>17479</v>
      </c>
      <c r="D1963" s="3">
        <f t="shared" ca="1" si="92"/>
        <v>3</v>
      </c>
      <c r="E1963" s="5" t="str" cm="1">
        <f t="array" aca="1" ref="E1963" ca="1">INDEX(Sheet2!$A$2:'Sheet2'!$A$28,RANDBETWEEN(1,COUNTA(Sheet2!$A$2:'Sheet2'!$A$28)),1)</f>
        <v>Sweden</v>
      </c>
    </row>
    <row r="1964" spans="1:5">
      <c r="A1964">
        <v>1963</v>
      </c>
      <c r="B1964" s="2">
        <f t="shared" ca="1" si="90"/>
        <v>8566</v>
      </c>
      <c r="C1964" s="2">
        <f t="shared" ca="1" si="91"/>
        <v>22114</v>
      </c>
      <c r="D1964" s="3">
        <f t="shared" ca="1" si="92"/>
        <v>13</v>
      </c>
      <c r="E1964" s="5" t="str" cm="1">
        <f t="array" aca="1" ref="E1964" ca="1">INDEX(Sheet2!$A$2:'Sheet2'!$A$28,RANDBETWEEN(1,COUNTA(Sheet2!$A$2:'Sheet2'!$A$28)),1)</f>
        <v>Estonia</v>
      </c>
    </row>
    <row r="1965" spans="1:5">
      <c r="A1965">
        <v>1964</v>
      </c>
      <c r="B1965" s="2">
        <f t="shared" ca="1" si="90"/>
        <v>11591</v>
      </c>
      <c r="C1965" s="2">
        <f t="shared" ca="1" si="91"/>
        <v>30238</v>
      </c>
      <c r="D1965" s="3">
        <f t="shared" ca="1" si="92"/>
        <v>23</v>
      </c>
      <c r="E1965" s="5" t="str" cm="1">
        <f t="array" aca="1" ref="E1965" ca="1">INDEX(Sheet2!$A$2:'Sheet2'!$A$28,RANDBETWEEN(1,COUNTA(Sheet2!$A$2:'Sheet2'!$A$28)),1)</f>
        <v>Austria</v>
      </c>
    </row>
    <row r="1966" spans="1:5">
      <c r="A1966">
        <v>1965</v>
      </c>
      <c r="B1966" s="2">
        <f t="shared" ca="1" si="90"/>
        <v>28184</v>
      </c>
      <c r="C1966" s="2">
        <f t="shared" ca="1" si="91"/>
        <v>56965</v>
      </c>
      <c r="D1966" s="3">
        <f t="shared" ca="1" si="92"/>
        <v>7</v>
      </c>
      <c r="E1966" s="5" t="str" cm="1">
        <f t="array" aca="1" ref="E1966" ca="1">INDEX(Sheet2!$A$2:'Sheet2'!$A$28,RANDBETWEEN(1,COUNTA(Sheet2!$A$2:'Sheet2'!$A$28)),1)</f>
        <v>Malta</v>
      </c>
    </row>
    <row r="1967" spans="1:5">
      <c r="A1967">
        <v>1966</v>
      </c>
      <c r="B1967" s="2">
        <f t="shared" ca="1" si="90"/>
        <v>7187</v>
      </c>
      <c r="C1967" s="2">
        <f t="shared" ca="1" si="91"/>
        <v>8750</v>
      </c>
      <c r="D1967" s="3">
        <f t="shared" ca="1" si="92"/>
        <v>20</v>
      </c>
      <c r="E1967" s="5" t="str" cm="1">
        <f t="array" aca="1" ref="E1967" ca="1">INDEX(Sheet2!$A$2:'Sheet2'!$A$28,RANDBETWEEN(1,COUNTA(Sheet2!$A$2:'Sheet2'!$A$28)),1)</f>
        <v>Denmark</v>
      </c>
    </row>
    <row r="1968" spans="1:5">
      <c r="A1968">
        <v>1967</v>
      </c>
      <c r="B1968" s="2">
        <f t="shared" ca="1" si="90"/>
        <v>21007</v>
      </c>
      <c r="C1968" s="2">
        <f t="shared" ca="1" si="91"/>
        <v>30769</v>
      </c>
      <c r="D1968" s="3">
        <f t="shared" ca="1" si="92"/>
        <v>5</v>
      </c>
      <c r="E1968" s="5" t="str" cm="1">
        <f t="array" aca="1" ref="E1968" ca="1">INDEX(Sheet2!$A$2:'Sheet2'!$A$28,RANDBETWEEN(1,COUNTA(Sheet2!$A$2:'Sheet2'!$A$28)),1)</f>
        <v>Sweden</v>
      </c>
    </row>
    <row r="1969" spans="1:5">
      <c r="A1969">
        <v>1968</v>
      </c>
      <c r="B1969" s="2">
        <f t="shared" ca="1" si="90"/>
        <v>6421</v>
      </c>
      <c r="C1969" s="2">
        <f t="shared" ca="1" si="91"/>
        <v>10683</v>
      </c>
      <c r="D1969" s="3">
        <f t="shared" ca="1" si="92"/>
        <v>5</v>
      </c>
      <c r="E1969" s="5" t="str" cm="1">
        <f t="array" aca="1" ref="E1969" ca="1">INDEX(Sheet2!$A$2:'Sheet2'!$A$28,RANDBETWEEN(1,COUNTA(Sheet2!$A$2:'Sheet2'!$A$28)),1)</f>
        <v>Spain</v>
      </c>
    </row>
    <row r="1970" spans="1:5">
      <c r="A1970">
        <v>1969</v>
      </c>
      <c r="B1970" s="2">
        <f t="shared" ca="1" si="90"/>
        <v>25409</v>
      </c>
      <c r="C1970" s="2">
        <f t="shared" ca="1" si="91"/>
        <v>57456</v>
      </c>
      <c r="D1970" s="3">
        <f t="shared" ca="1" si="92"/>
        <v>8</v>
      </c>
      <c r="E1970" s="5" t="str" cm="1">
        <f t="array" aca="1" ref="E1970" ca="1">INDEX(Sheet2!$A$2:'Sheet2'!$A$28,RANDBETWEEN(1,COUNTA(Sheet2!$A$2:'Sheet2'!$A$28)),1)</f>
        <v>France</v>
      </c>
    </row>
    <row r="1971" spans="1:5">
      <c r="A1971">
        <v>1970</v>
      </c>
      <c r="B1971" s="2">
        <f t="shared" ca="1" si="90"/>
        <v>8143</v>
      </c>
      <c r="C1971" s="2">
        <f t="shared" ca="1" si="91"/>
        <v>23188</v>
      </c>
      <c r="D1971" s="3">
        <f t="shared" ca="1" si="92"/>
        <v>8</v>
      </c>
      <c r="E1971" s="5" t="str" cm="1">
        <f t="array" aca="1" ref="E1971" ca="1">INDEX(Sheet2!$A$2:'Sheet2'!$A$28,RANDBETWEEN(1,COUNTA(Sheet2!$A$2:'Sheet2'!$A$28)),1)</f>
        <v>Lithuania</v>
      </c>
    </row>
    <row r="1972" spans="1:5">
      <c r="A1972">
        <v>1971</v>
      </c>
      <c r="B1972" s="2">
        <f t="shared" ca="1" si="90"/>
        <v>6508</v>
      </c>
      <c r="C1972" s="2">
        <f t="shared" ca="1" si="91"/>
        <v>10661</v>
      </c>
      <c r="D1972" s="3">
        <f t="shared" ca="1" si="92"/>
        <v>14</v>
      </c>
      <c r="E1972" s="5" t="str" cm="1">
        <f t="array" aca="1" ref="E1972" ca="1">INDEX(Sheet2!$A$2:'Sheet2'!$A$28,RANDBETWEEN(1,COUNTA(Sheet2!$A$2:'Sheet2'!$A$28)),1)</f>
        <v>Lithuania</v>
      </c>
    </row>
    <row r="1973" spans="1:5">
      <c r="A1973">
        <v>1972</v>
      </c>
      <c r="B1973" s="2">
        <f t="shared" ca="1" si="90"/>
        <v>20885</v>
      </c>
      <c r="C1973" s="2">
        <f t="shared" ca="1" si="91"/>
        <v>65271</v>
      </c>
      <c r="D1973" s="3">
        <f t="shared" ca="1" si="92"/>
        <v>7</v>
      </c>
      <c r="E1973" s="5" t="str" cm="1">
        <f t="array" aca="1" ref="E1973" ca="1">INDEX(Sheet2!$A$2:'Sheet2'!$A$28,RANDBETWEEN(1,COUNTA(Sheet2!$A$2:'Sheet2'!$A$28)),1)</f>
        <v>The Netherlands</v>
      </c>
    </row>
    <row r="1974" spans="1:5">
      <c r="A1974">
        <v>1973</v>
      </c>
      <c r="B1974" s="2">
        <f t="shared" ca="1" si="90"/>
        <v>9495</v>
      </c>
      <c r="C1974" s="2">
        <f t="shared" ca="1" si="91"/>
        <v>15356</v>
      </c>
      <c r="D1974" s="3">
        <f t="shared" ca="1" si="92"/>
        <v>21</v>
      </c>
      <c r="E1974" s="5" t="str" cm="1">
        <f t="array" aca="1" ref="E1974" ca="1">INDEX(Sheet2!$A$2:'Sheet2'!$A$28,RANDBETWEEN(1,COUNTA(Sheet2!$A$2:'Sheet2'!$A$28)),1)</f>
        <v>Estonia</v>
      </c>
    </row>
    <row r="1975" spans="1:5">
      <c r="A1975">
        <v>1974</v>
      </c>
      <c r="B1975" s="2">
        <f t="shared" ca="1" si="90"/>
        <v>26284</v>
      </c>
      <c r="C1975" s="2">
        <f t="shared" ca="1" si="91"/>
        <v>51101</v>
      </c>
      <c r="D1975" s="3">
        <f t="shared" ca="1" si="92"/>
        <v>20</v>
      </c>
      <c r="E1975" s="5" t="str" cm="1">
        <f t="array" aca="1" ref="E1975" ca="1">INDEX(Sheet2!$A$2:'Sheet2'!$A$28,RANDBETWEEN(1,COUNTA(Sheet2!$A$2:'Sheet2'!$A$28)),1)</f>
        <v>Spain</v>
      </c>
    </row>
    <row r="1976" spans="1:5">
      <c r="A1976">
        <v>1975</v>
      </c>
      <c r="B1976" s="2">
        <f t="shared" ca="1" si="90"/>
        <v>17319</v>
      </c>
      <c r="C1976" s="2">
        <f t="shared" ca="1" si="91"/>
        <v>45524</v>
      </c>
      <c r="D1976" s="3">
        <f t="shared" ca="1" si="92"/>
        <v>8</v>
      </c>
      <c r="E1976" s="5" t="str" cm="1">
        <f t="array" aca="1" ref="E1976" ca="1">INDEX(Sheet2!$A$2:'Sheet2'!$A$28,RANDBETWEEN(1,COUNTA(Sheet2!$A$2:'Sheet2'!$A$28)),1)</f>
        <v>Portugal</v>
      </c>
    </row>
    <row r="1977" spans="1:5">
      <c r="A1977">
        <v>1976</v>
      </c>
      <c r="B1977" s="2">
        <f t="shared" ca="1" si="90"/>
        <v>19692</v>
      </c>
      <c r="C1977" s="2">
        <f t="shared" ca="1" si="91"/>
        <v>33409</v>
      </c>
      <c r="D1977" s="3">
        <f t="shared" ca="1" si="92"/>
        <v>11</v>
      </c>
      <c r="E1977" s="5" t="str" cm="1">
        <f t="array" aca="1" ref="E1977" ca="1">INDEX(Sheet2!$A$2:'Sheet2'!$A$28,RANDBETWEEN(1,COUNTA(Sheet2!$A$2:'Sheet2'!$A$28)),1)</f>
        <v>Belgium</v>
      </c>
    </row>
    <row r="1978" spans="1:5">
      <c r="A1978">
        <v>1977</v>
      </c>
      <c r="B1978" s="2">
        <f t="shared" ca="1" si="90"/>
        <v>29126</v>
      </c>
      <c r="C1978" s="2">
        <f t="shared" ca="1" si="91"/>
        <v>79821</v>
      </c>
      <c r="D1978" s="3">
        <f t="shared" ca="1" si="92"/>
        <v>22</v>
      </c>
      <c r="E1978" s="5" t="str" cm="1">
        <f t="array" aca="1" ref="E1978" ca="1">INDEX(Sheet2!$A$2:'Sheet2'!$A$28,RANDBETWEEN(1,COUNTA(Sheet2!$A$2:'Sheet2'!$A$28)),1)</f>
        <v>Malta</v>
      </c>
    </row>
    <row r="1979" spans="1:5">
      <c r="A1979">
        <v>1978</v>
      </c>
      <c r="B1979" s="2">
        <f t="shared" ca="1" si="90"/>
        <v>25353</v>
      </c>
      <c r="C1979" s="2">
        <f t="shared" ca="1" si="91"/>
        <v>58426</v>
      </c>
      <c r="D1979" s="3">
        <f t="shared" ca="1" si="92"/>
        <v>8</v>
      </c>
      <c r="E1979" s="5" t="str" cm="1">
        <f t="array" aca="1" ref="E1979" ca="1">INDEX(Sheet2!$A$2:'Sheet2'!$A$28,RANDBETWEEN(1,COUNTA(Sheet2!$A$2:'Sheet2'!$A$28)),1)</f>
        <v>France</v>
      </c>
    </row>
    <row r="1980" spans="1:5">
      <c r="A1980">
        <v>1979</v>
      </c>
      <c r="B1980" s="2">
        <f t="shared" ca="1" si="90"/>
        <v>13267</v>
      </c>
      <c r="C1980" s="2">
        <f t="shared" ca="1" si="91"/>
        <v>31078</v>
      </c>
      <c r="D1980" s="3">
        <f t="shared" ca="1" si="92"/>
        <v>21</v>
      </c>
      <c r="E1980" s="5" t="str" cm="1">
        <f t="array" aca="1" ref="E1980" ca="1">INDEX(Sheet2!$A$2:'Sheet2'!$A$28,RANDBETWEEN(1,COUNTA(Sheet2!$A$2:'Sheet2'!$A$28)),1)</f>
        <v>Italy</v>
      </c>
    </row>
    <row r="1981" spans="1:5">
      <c r="A1981">
        <v>1980</v>
      </c>
      <c r="B1981" s="2">
        <f t="shared" ca="1" si="90"/>
        <v>19890</v>
      </c>
      <c r="C1981" s="2">
        <f t="shared" ca="1" si="91"/>
        <v>54799</v>
      </c>
      <c r="D1981" s="3">
        <f t="shared" ca="1" si="92"/>
        <v>13</v>
      </c>
      <c r="E1981" s="5" t="str" cm="1">
        <f t="array" aca="1" ref="E1981" ca="1">INDEX(Sheet2!$A$2:'Sheet2'!$A$28,RANDBETWEEN(1,COUNTA(Sheet2!$A$2:'Sheet2'!$A$28)),1)</f>
        <v>Hungary</v>
      </c>
    </row>
    <row r="1982" spans="1:5">
      <c r="A1982">
        <v>1981</v>
      </c>
      <c r="B1982" s="2">
        <f t="shared" ca="1" si="90"/>
        <v>22353</v>
      </c>
      <c r="C1982" s="2">
        <f t="shared" ca="1" si="91"/>
        <v>47440</v>
      </c>
      <c r="D1982" s="3">
        <f t="shared" ca="1" si="92"/>
        <v>4</v>
      </c>
      <c r="E1982" s="5" t="str" cm="1">
        <f t="array" aca="1" ref="E1982" ca="1">INDEX(Sheet2!$A$2:'Sheet2'!$A$28,RANDBETWEEN(1,COUNTA(Sheet2!$A$2:'Sheet2'!$A$28)),1)</f>
        <v>Spain</v>
      </c>
    </row>
    <row r="1983" spans="1:5">
      <c r="A1983">
        <v>1982</v>
      </c>
      <c r="B1983" s="2">
        <f t="shared" ca="1" si="90"/>
        <v>22535</v>
      </c>
      <c r="C1983" s="2">
        <f t="shared" ca="1" si="91"/>
        <v>51830</v>
      </c>
      <c r="D1983" s="3">
        <f t="shared" ca="1" si="92"/>
        <v>17</v>
      </c>
      <c r="E1983" s="5" t="str" cm="1">
        <f t="array" aca="1" ref="E1983" ca="1">INDEX(Sheet2!$A$2:'Sheet2'!$A$28,RANDBETWEEN(1,COUNTA(Sheet2!$A$2:'Sheet2'!$A$28)),1)</f>
        <v>Malta</v>
      </c>
    </row>
    <row r="1984" spans="1:5">
      <c r="A1984">
        <v>1983</v>
      </c>
      <c r="B1984" s="2">
        <f t="shared" ca="1" si="90"/>
        <v>17139</v>
      </c>
      <c r="C1984" s="2">
        <f t="shared" ca="1" si="91"/>
        <v>44702</v>
      </c>
      <c r="D1984" s="3">
        <f t="shared" ca="1" si="92"/>
        <v>22</v>
      </c>
      <c r="E1984" s="5" t="str" cm="1">
        <f t="array" aca="1" ref="E1984" ca="1">INDEX(Sheet2!$A$2:'Sheet2'!$A$28,RANDBETWEEN(1,COUNTA(Sheet2!$A$2:'Sheet2'!$A$28)),1)</f>
        <v>Czech Republic</v>
      </c>
    </row>
    <row r="1985" spans="1:5">
      <c r="A1985">
        <v>1984</v>
      </c>
      <c r="B1985" s="2">
        <f t="shared" ca="1" si="90"/>
        <v>5192</v>
      </c>
      <c r="C1985" s="2">
        <f t="shared" ca="1" si="91"/>
        <v>7272</v>
      </c>
      <c r="D1985" s="3">
        <f t="shared" ca="1" si="92"/>
        <v>1</v>
      </c>
      <c r="E1985" s="5" t="str" cm="1">
        <f t="array" aca="1" ref="E1985" ca="1">INDEX(Sheet2!$A$2:'Sheet2'!$A$28,RANDBETWEEN(1,COUNTA(Sheet2!$A$2:'Sheet2'!$A$28)),1)</f>
        <v>Luxembourg</v>
      </c>
    </row>
    <row r="1986" spans="1:5">
      <c r="A1986">
        <v>1985</v>
      </c>
      <c r="B1986" s="2">
        <f t="shared" ca="1" si="90"/>
        <v>8217</v>
      </c>
      <c r="C1986" s="2">
        <f t="shared" ca="1" si="91"/>
        <v>16197</v>
      </c>
      <c r="D1986" s="3">
        <f t="shared" ca="1" si="92"/>
        <v>23</v>
      </c>
      <c r="E1986" s="5" t="str" cm="1">
        <f t="array" aca="1" ref="E1986" ca="1">INDEX(Sheet2!$A$2:'Sheet2'!$A$28,RANDBETWEEN(1,COUNTA(Sheet2!$A$2:'Sheet2'!$A$28)),1)</f>
        <v>Luxembourg</v>
      </c>
    </row>
    <row r="1987" spans="1:5">
      <c r="A1987">
        <v>1986</v>
      </c>
      <c r="B1987" s="2">
        <f t="shared" ref="B1987:B2050" ca="1" si="93">RANDBETWEEN(5000, 30000)</f>
        <v>18377</v>
      </c>
      <c r="C1987" s="2">
        <f t="shared" ref="C1987:C2050" ca="1" si="94">B1987+RANDBETWEEN(B1987*0.2, B1987*2.2)</f>
        <v>42871</v>
      </c>
      <c r="D1987" s="3">
        <f t="shared" ref="D1987:D2050" ca="1" si="95">RANDBETWEEN(1, 23)</f>
        <v>21</v>
      </c>
      <c r="E1987" s="5" t="str" cm="1">
        <f t="array" aca="1" ref="E1987" ca="1">INDEX(Sheet2!$A$2:'Sheet2'!$A$28,RANDBETWEEN(1,COUNTA(Sheet2!$A$2:'Sheet2'!$A$28)),1)</f>
        <v>Finland</v>
      </c>
    </row>
    <row r="1988" spans="1:5">
      <c r="A1988">
        <v>1987</v>
      </c>
      <c r="B1988" s="2">
        <f t="shared" ca="1" si="93"/>
        <v>5444</v>
      </c>
      <c r="C1988" s="2">
        <f t="shared" ca="1" si="94"/>
        <v>11753</v>
      </c>
      <c r="D1988" s="3">
        <f t="shared" ca="1" si="95"/>
        <v>9</v>
      </c>
      <c r="E1988" s="5" t="str" cm="1">
        <f t="array" aca="1" ref="E1988" ca="1">INDEX(Sheet2!$A$2:'Sheet2'!$A$28,RANDBETWEEN(1,COUNTA(Sheet2!$A$2:'Sheet2'!$A$28)),1)</f>
        <v>Bulgaria</v>
      </c>
    </row>
    <row r="1989" spans="1:5">
      <c r="A1989">
        <v>1988</v>
      </c>
      <c r="B1989" s="2">
        <f t="shared" ca="1" si="93"/>
        <v>19391</v>
      </c>
      <c r="C1989" s="2">
        <f t="shared" ca="1" si="94"/>
        <v>49271</v>
      </c>
      <c r="D1989" s="3">
        <f t="shared" ca="1" si="95"/>
        <v>5</v>
      </c>
      <c r="E1989" s="5" t="str" cm="1">
        <f t="array" aca="1" ref="E1989" ca="1">INDEX(Sheet2!$A$2:'Sheet2'!$A$28,RANDBETWEEN(1,COUNTA(Sheet2!$A$2:'Sheet2'!$A$28)),1)</f>
        <v>Austria</v>
      </c>
    </row>
    <row r="1990" spans="1:5">
      <c r="A1990">
        <v>1989</v>
      </c>
      <c r="B1990" s="2">
        <f t="shared" ca="1" si="93"/>
        <v>27647</v>
      </c>
      <c r="C1990" s="2">
        <f t="shared" ca="1" si="94"/>
        <v>61909</v>
      </c>
      <c r="D1990" s="3">
        <f t="shared" ca="1" si="95"/>
        <v>5</v>
      </c>
      <c r="E1990" s="5" t="str" cm="1">
        <f t="array" aca="1" ref="E1990" ca="1">INDEX(Sheet2!$A$2:'Sheet2'!$A$28,RANDBETWEEN(1,COUNTA(Sheet2!$A$2:'Sheet2'!$A$28)),1)</f>
        <v>Denmark</v>
      </c>
    </row>
    <row r="1991" spans="1:5">
      <c r="A1991">
        <v>1990</v>
      </c>
      <c r="B1991" s="2">
        <f t="shared" ca="1" si="93"/>
        <v>28469</v>
      </c>
      <c r="C1991" s="2">
        <f t="shared" ca="1" si="94"/>
        <v>49104</v>
      </c>
      <c r="D1991" s="3">
        <f t="shared" ca="1" si="95"/>
        <v>8</v>
      </c>
      <c r="E1991" s="5" t="str" cm="1">
        <f t="array" aca="1" ref="E1991" ca="1">INDEX(Sheet2!$A$2:'Sheet2'!$A$28,RANDBETWEEN(1,COUNTA(Sheet2!$A$2:'Sheet2'!$A$28)),1)</f>
        <v>Sweden</v>
      </c>
    </row>
    <row r="1992" spans="1:5">
      <c r="A1992">
        <v>1991</v>
      </c>
      <c r="B1992" s="2">
        <f t="shared" ca="1" si="93"/>
        <v>13625</v>
      </c>
      <c r="C1992" s="2">
        <f t="shared" ca="1" si="94"/>
        <v>43449</v>
      </c>
      <c r="D1992" s="3">
        <f t="shared" ca="1" si="95"/>
        <v>3</v>
      </c>
      <c r="E1992" s="5" t="str" cm="1">
        <f t="array" aca="1" ref="E1992" ca="1">INDEX(Sheet2!$A$2:'Sheet2'!$A$28,RANDBETWEEN(1,COUNTA(Sheet2!$A$2:'Sheet2'!$A$28)),1)</f>
        <v>Denmark</v>
      </c>
    </row>
    <row r="1993" spans="1:5">
      <c r="A1993">
        <v>1992</v>
      </c>
      <c r="B1993" s="2">
        <f t="shared" ca="1" si="93"/>
        <v>12975</v>
      </c>
      <c r="C1993" s="2">
        <f t="shared" ca="1" si="94"/>
        <v>19430</v>
      </c>
      <c r="D1993" s="3">
        <f t="shared" ca="1" si="95"/>
        <v>20</v>
      </c>
      <c r="E1993" s="5" t="str" cm="1">
        <f t="array" aca="1" ref="E1993" ca="1">INDEX(Sheet2!$A$2:'Sheet2'!$A$28,RANDBETWEEN(1,COUNTA(Sheet2!$A$2:'Sheet2'!$A$28)),1)</f>
        <v>Hungary</v>
      </c>
    </row>
    <row r="1994" spans="1:5">
      <c r="A1994">
        <v>1993</v>
      </c>
      <c r="B1994" s="2">
        <f t="shared" ca="1" si="93"/>
        <v>8454</v>
      </c>
      <c r="C1994" s="2">
        <f t="shared" ca="1" si="94"/>
        <v>24067</v>
      </c>
      <c r="D1994" s="3">
        <f t="shared" ca="1" si="95"/>
        <v>23</v>
      </c>
      <c r="E1994" s="5" t="str" cm="1">
        <f t="array" aca="1" ref="E1994" ca="1">INDEX(Sheet2!$A$2:'Sheet2'!$A$28,RANDBETWEEN(1,COUNTA(Sheet2!$A$2:'Sheet2'!$A$28)),1)</f>
        <v>Germany</v>
      </c>
    </row>
    <row r="1995" spans="1:5">
      <c r="A1995">
        <v>1994</v>
      </c>
      <c r="B1995" s="2">
        <f t="shared" ca="1" si="93"/>
        <v>7400</v>
      </c>
      <c r="C1995" s="2">
        <f t="shared" ca="1" si="94"/>
        <v>16581</v>
      </c>
      <c r="D1995" s="3">
        <f t="shared" ca="1" si="95"/>
        <v>2</v>
      </c>
      <c r="E1995" s="5" t="str" cm="1">
        <f t="array" aca="1" ref="E1995" ca="1">INDEX(Sheet2!$A$2:'Sheet2'!$A$28,RANDBETWEEN(1,COUNTA(Sheet2!$A$2:'Sheet2'!$A$28)),1)</f>
        <v>Croatia</v>
      </c>
    </row>
    <row r="1996" spans="1:5">
      <c r="A1996">
        <v>1995</v>
      </c>
      <c r="B1996" s="2">
        <f t="shared" ca="1" si="93"/>
        <v>14581</v>
      </c>
      <c r="C1996" s="2">
        <f t="shared" ca="1" si="94"/>
        <v>29576</v>
      </c>
      <c r="D1996" s="3">
        <f t="shared" ca="1" si="95"/>
        <v>3</v>
      </c>
      <c r="E1996" s="5" t="str" cm="1">
        <f t="array" aca="1" ref="E1996" ca="1">INDEX(Sheet2!$A$2:'Sheet2'!$A$28,RANDBETWEEN(1,COUNTA(Sheet2!$A$2:'Sheet2'!$A$28)),1)</f>
        <v>The Netherlands</v>
      </c>
    </row>
    <row r="1997" spans="1:5">
      <c r="A1997">
        <v>1996</v>
      </c>
      <c r="B1997" s="2">
        <f t="shared" ca="1" si="93"/>
        <v>29223</v>
      </c>
      <c r="C1997" s="2">
        <f t="shared" ca="1" si="94"/>
        <v>91810</v>
      </c>
      <c r="D1997" s="3">
        <f t="shared" ca="1" si="95"/>
        <v>23</v>
      </c>
      <c r="E1997" s="5" t="str" cm="1">
        <f t="array" aca="1" ref="E1997" ca="1">INDEX(Sheet2!$A$2:'Sheet2'!$A$28,RANDBETWEEN(1,COUNTA(Sheet2!$A$2:'Sheet2'!$A$28)),1)</f>
        <v>Lithuania</v>
      </c>
    </row>
    <row r="1998" spans="1:5">
      <c r="A1998">
        <v>1997</v>
      </c>
      <c r="B1998" s="2">
        <f t="shared" ca="1" si="93"/>
        <v>29582</v>
      </c>
      <c r="C1998" s="2">
        <f t="shared" ca="1" si="94"/>
        <v>82681</v>
      </c>
      <c r="D1998" s="3">
        <f t="shared" ca="1" si="95"/>
        <v>18</v>
      </c>
      <c r="E1998" s="5" t="str" cm="1">
        <f t="array" aca="1" ref="E1998" ca="1">INDEX(Sheet2!$A$2:'Sheet2'!$A$28,RANDBETWEEN(1,COUNTA(Sheet2!$A$2:'Sheet2'!$A$28)),1)</f>
        <v>Hungary</v>
      </c>
    </row>
    <row r="1999" spans="1:5">
      <c r="A1999">
        <v>1998</v>
      </c>
      <c r="B1999" s="2">
        <f t="shared" ca="1" si="93"/>
        <v>15419</v>
      </c>
      <c r="C1999" s="2">
        <f t="shared" ca="1" si="94"/>
        <v>20713</v>
      </c>
      <c r="D1999" s="3">
        <f t="shared" ca="1" si="95"/>
        <v>9</v>
      </c>
      <c r="E1999" s="5" t="str" cm="1">
        <f t="array" aca="1" ref="E1999" ca="1">INDEX(Sheet2!$A$2:'Sheet2'!$A$28,RANDBETWEEN(1,COUNTA(Sheet2!$A$2:'Sheet2'!$A$28)),1)</f>
        <v>Hungary</v>
      </c>
    </row>
    <row r="2000" spans="1:5">
      <c r="A2000">
        <v>1999</v>
      </c>
      <c r="B2000" s="2">
        <f t="shared" ca="1" si="93"/>
        <v>9237</v>
      </c>
      <c r="C2000" s="2">
        <f t="shared" ca="1" si="94"/>
        <v>17384</v>
      </c>
      <c r="D2000" s="3">
        <f t="shared" ca="1" si="95"/>
        <v>23</v>
      </c>
      <c r="E2000" s="5" t="str" cm="1">
        <f t="array" aca="1" ref="E2000" ca="1">INDEX(Sheet2!$A$2:'Sheet2'!$A$28,RANDBETWEEN(1,COUNTA(Sheet2!$A$2:'Sheet2'!$A$28)),1)</f>
        <v>Poland</v>
      </c>
    </row>
    <row r="2001" spans="1:5">
      <c r="A2001">
        <v>2000</v>
      </c>
      <c r="B2001" s="2">
        <f t="shared" ca="1" si="93"/>
        <v>13431</v>
      </c>
      <c r="C2001" s="2">
        <f t="shared" ca="1" si="94"/>
        <v>41801</v>
      </c>
      <c r="D2001" s="3">
        <f t="shared" ca="1" si="95"/>
        <v>5</v>
      </c>
      <c r="E2001" s="5" t="str" cm="1">
        <f t="array" aca="1" ref="E2001" ca="1">INDEX(Sheet2!$A$2:'Sheet2'!$A$28,RANDBETWEEN(1,COUNTA(Sheet2!$A$2:'Sheet2'!$A$28)),1)</f>
        <v>Germany</v>
      </c>
    </row>
    <row r="2002" spans="1:5">
      <c r="A2002">
        <v>2001</v>
      </c>
      <c r="B2002" s="2">
        <f t="shared" ca="1" si="93"/>
        <v>27876</v>
      </c>
      <c r="C2002" s="2">
        <f t="shared" ca="1" si="94"/>
        <v>86976</v>
      </c>
      <c r="D2002" s="3">
        <f t="shared" ca="1" si="95"/>
        <v>14</v>
      </c>
      <c r="E2002" s="5" t="str" cm="1">
        <f t="array" aca="1" ref="E2002" ca="1">INDEX(Sheet2!$A$2:'Sheet2'!$A$28,RANDBETWEEN(1,COUNTA(Sheet2!$A$2:'Sheet2'!$A$28)),1)</f>
        <v>Lithuania</v>
      </c>
    </row>
    <row r="2003" spans="1:5">
      <c r="A2003">
        <v>2002</v>
      </c>
      <c r="B2003" s="2">
        <f t="shared" ca="1" si="93"/>
        <v>18389</v>
      </c>
      <c r="C2003" s="2">
        <f t="shared" ca="1" si="94"/>
        <v>58488</v>
      </c>
      <c r="D2003" s="3">
        <f t="shared" ca="1" si="95"/>
        <v>2</v>
      </c>
      <c r="E2003" s="5" t="str" cm="1">
        <f t="array" aca="1" ref="E2003" ca="1">INDEX(Sheet2!$A$2:'Sheet2'!$A$28,RANDBETWEEN(1,COUNTA(Sheet2!$A$2:'Sheet2'!$A$28)),1)</f>
        <v>Poland</v>
      </c>
    </row>
    <row r="2004" spans="1:5">
      <c r="A2004">
        <v>2003</v>
      </c>
      <c r="B2004" s="2">
        <f t="shared" ca="1" si="93"/>
        <v>9287</v>
      </c>
      <c r="C2004" s="2">
        <f t="shared" ca="1" si="94"/>
        <v>25161</v>
      </c>
      <c r="D2004" s="3">
        <f t="shared" ca="1" si="95"/>
        <v>2</v>
      </c>
      <c r="E2004" s="5" t="str" cm="1">
        <f t="array" aca="1" ref="E2004" ca="1">INDEX(Sheet2!$A$2:'Sheet2'!$A$28,RANDBETWEEN(1,COUNTA(Sheet2!$A$2:'Sheet2'!$A$28)),1)</f>
        <v>Poland</v>
      </c>
    </row>
    <row r="2005" spans="1:5">
      <c r="A2005">
        <v>2004</v>
      </c>
      <c r="B2005" s="2">
        <f t="shared" ca="1" si="93"/>
        <v>9584</v>
      </c>
      <c r="C2005" s="2">
        <f t="shared" ca="1" si="94"/>
        <v>30463</v>
      </c>
      <c r="D2005" s="3">
        <f t="shared" ca="1" si="95"/>
        <v>4</v>
      </c>
      <c r="E2005" s="5" t="str" cm="1">
        <f t="array" aca="1" ref="E2005" ca="1">INDEX(Sheet2!$A$2:'Sheet2'!$A$28,RANDBETWEEN(1,COUNTA(Sheet2!$A$2:'Sheet2'!$A$28)),1)</f>
        <v>Greece</v>
      </c>
    </row>
    <row r="2006" spans="1:5">
      <c r="A2006">
        <v>2005</v>
      </c>
      <c r="B2006" s="2">
        <f t="shared" ca="1" si="93"/>
        <v>9515</v>
      </c>
      <c r="C2006" s="2">
        <f t="shared" ca="1" si="94"/>
        <v>19441</v>
      </c>
      <c r="D2006" s="3">
        <f t="shared" ca="1" si="95"/>
        <v>12</v>
      </c>
      <c r="E2006" s="5" t="str" cm="1">
        <f t="array" aca="1" ref="E2006" ca="1">INDEX(Sheet2!$A$2:'Sheet2'!$A$28,RANDBETWEEN(1,COUNTA(Sheet2!$A$2:'Sheet2'!$A$28)),1)</f>
        <v>Denmark</v>
      </c>
    </row>
    <row r="2007" spans="1:5">
      <c r="A2007">
        <v>2006</v>
      </c>
      <c r="B2007" s="2">
        <f t="shared" ca="1" si="93"/>
        <v>25884</v>
      </c>
      <c r="C2007" s="2">
        <f t="shared" ca="1" si="94"/>
        <v>48815</v>
      </c>
      <c r="D2007" s="3">
        <f t="shared" ca="1" si="95"/>
        <v>15</v>
      </c>
      <c r="E2007" s="5" t="str" cm="1">
        <f t="array" aca="1" ref="E2007" ca="1">INDEX(Sheet2!$A$2:'Sheet2'!$A$28,RANDBETWEEN(1,COUNTA(Sheet2!$A$2:'Sheet2'!$A$28)),1)</f>
        <v>Ireland</v>
      </c>
    </row>
    <row r="2008" spans="1:5">
      <c r="A2008">
        <v>2007</v>
      </c>
      <c r="B2008" s="2">
        <f t="shared" ca="1" si="93"/>
        <v>11872</v>
      </c>
      <c r="C2008" s="2">
        <f t="shared" ca="1" si="94"/>
        <v>19337</v>
      </c>
      <c r="D2008" s="3">
        <f t="shared" ca="1" si="95"/>
        <v>20</v>
      </c>
      <c r="E2008" s="5" t="str" cm="1">
        <f t="array" aca="1" ref="E2008" ca="1">INDEX(Sheet2!$A$2:'Sheet2'!$A$28,RANDBETWEEN(1,COUNTA(Sheet2!$A$2:'Sheet2'!$A$28)),1)</f>
        <v>Estonia</v>
      </c>
    </row>
    <row r="2009" spans="1:5">
      <c r="A2009">
        <v>2008</v>
      </c>
      <c r="B2009" s="2">
        <f t="shared" ca="1" si="93"/>
        <v>27315</v>
      </c>
      <c r="C2009" s="2">
        <f t="shared" ca="1" si="94"/>
        <v>74894</v>
      </c>
      <c r="D2009" s="3">
        <f t="shared" ca="1" si="95"/>
        <v>8</v>
      </c>
      <c r="E2009" s="5" t="str" cm="1">
        <f t="array" aca="1" ref="E2009" ca="1">INDEX(Sheet2!$A$2:'Sheet2'!$A$28,RANDBETWEEN(1,COUNTA(Sheet2!$A$2:'Sheet2'!$A$28)),1)</f>
        <v>Slovenia</v>
      </c>
    </row>
    <row r="2010" spans="1:5">
      <c r="A2010">
        <v>2009</v>
      </c>
      <c r="B2010" s="2">
        <f t="shared" ca="1" si="93"/>
        <v>26920</v>
      </c>
      <c r="C2010" s="2">
        <f t="shared" ca="1" si="94"/>
        <v>35272</v>
      </c>
      <c r="D2010" s="3">
        <f t="shared" ca="1" si="95"/>
        <v>21</v>
      </c>
      <c r="E2010" s="5" t="str" cm="1">
        <f t="array" aca="1" ref="E2010" ca="1">INDEX(Sheet2!$A$2:'Sheet2'!$A$28,RANDBETWEEN(1,COUNTA(Sheet2!$A$2:'Sheet2'!$A$28)),1)</f>
        <v>Lithuania</v>
      </c>
    </row>
    <row r="2011" spans="1:5">
      <c r="A2011">
        <v>2010</v>
      </c>
      <c r="B2011" s="2">
        <f t="shared" ca="1" si="93"/>
        <v>28160</v>
      </c>
      <c r="C2011" s="2">
        <f t="shared" ca="1" si="94"/>
        <v>43598</v>
      </c>
      <c r="D2011" s="3">
        <f t="shared" ca="1" si="95"/>
        <v>13</v>
      </c>
      <c r="E2011" s="5" t="str" cm="1">
        <f t="array" aca="1" ref="E2011" ca="1">INDEX(Sheet2!$A$2:'Sheet2'!$A$28,RANDBETWEEN(1,COUNTA(Sheet2!$A$2:'Sheet2'!$A$28)),1)</f>
        <v>Belgium</v>
      </c>
    </row>
    <row r="2012" spans="1:5">
      <c r="A2012">
        <v>2011</v>
      </c>
      <c r="B2012" s="2">
        <f t="shared" ca="1" si="93"/>
        <v>28538</v>
      </c>
      <c r="C2012" s="2">
        <f t="shared" ca="1" si="94"/>
        <v>44977</v>
      </c>
      <c r="D2012" s="3">
        <f t="shared" ca="1" si="95"/>
        <v>19</v>
      </c>
      <c r="E2012" s="5" t="str" cm="1">
        <f t="array" aca="1" ref="E2012" ca="1">INDEX(Sheet2!$A$2:'Sheet2'!$A$28,RANDBETWEEN(1,COUNTA(Sheet2!$A$2:'Sheet2'!$A$28)),1)</f>
        <v>Croatia</v>
      </c>
    </row>
    <row r="2013" spans="1:5">
      <c r="A2013">
        <v>2012</v>
      </c>
      <c r="B2013" s="2">
        <f t="shared" ca="1" si="93"/>
        <v>26276</v>
      </c>
      <c r="C2013" s="2">
        <f t="shared" ca="1" si="94"/>
        <v>33856</v>
      </c>
      <c r="D2013" s="3">
        <f t="shared" ca="1" si="95"/>
        <v>2</v>
      </c>
      <c r="E2013" s="5" t="str" cm="1">
        <f t="array" aca="1" ref="E2013" ca="1">INDEX(Sheet2!$A$2:'Sheet2'!$A$28,RANDBETWEEN(1,COUNTA(Sheet2!$A$2:'Sheet2'!$A$28)),1)</f>
        <v>Belgium</v>
      </c>
    </row>
    <row r="2014" spans="1:5">
      <c r="A2014">
        <v>2013</v>
      </c>
      <c r="B2014" s="2">
        <f t="shared" ca="1" si="93"/>
        <v>28612</v>
      </c>
      <c r="C2014" s="2">
        <f t="shared" ca="1" si="94"/>
        <v>43518</v>
      </c>
      <c r="D2014" s="3">
        <f t="shared" ca="1" si="95"/>
        <v>13</v>
      </c>
      <c r="E2014" s="5" t="str" cm="1">
        <f t="array" aca="1" ref="E2014" ca="1">INDEX(Sheet2!$A$2:'Sheet2'!$A$28,RANDBETWEEN(1,COUNTA(Sheet2!$A$2:'Sheet2'!$A$28)),1)</f>
        <v>Spain</v>
      </c>
    </row>
    <row r="2015" spans="1:5">
      <c r="A2015">
        <v>2014</v>
      </c>
      <c r="B2015" s="2">
        <f t="shared" ca="1" si="93"/>
        <v>25042</v>
      </c>
      <c r="C2015" s="2">
        <f t="shared" ca="1" si="94"/>
        <v>64492</v>
      </c>
      <c r="D2015" s="3">
        <f t="shared" ca="1" si="95"/>
        <v>10</v>
      </c>
      <c r="E2015" s="5" t="str" cm="1">
        <f t="array" aca="1" ref="E2015" ca="1">INDEX(Sheet2!$A$2:'Sheet2'!$A$28,RANDBETWEEN(1,COUNTA(Sheet2!$A$2:'Sheet2'!$A$28)),1)</f>
        <v>Luxembourg</v>
      </c>
    </row>
    <row r="2016" spans="1:5">
      <c r="A2016">
        <v>2015</v>
      </c>
      <c r="B2016" s="2">
        <f t="shared" ca="1" si="93"/>
        <v>27707</v>
      </c>
      <c r="C2016" s="2">
        <f t="shared" ca="1" si="94"/>
        <v>75783</v>
      </c>
      <c r="D2016" s="3">
        <f t="shared" ca="1" si="95"/>
        <v>10</v>
      </c>
      <c r="E2016" s="5" t="str" cm="1">
        <f t="array" aca="1" ref="E2016" ca="1">INDEX(Sheet2!$A$2:'Sheet2'!$A$28,RANDBETWEEN(1,COUNTA(Sheet2!$A$2:'Sheet2'!$A$28)),1)</f>
        <v>Sweden</v>
      </c>
    </row>
    <row r="2017" spans="1:5">
      <c r="A2017">
        <v>2016</v>
      </c>
      <c r="B2017" s="2">
        <f t="shared" ca="1" si="93"/>
        <v>26403</v>
      </c>
      <c r="C2017" s="2">
        <f t="shared" ca="1" si="94"/>
        <v>59911</v>
      </c>
      <c r="D2017" s="3">
        <f t="shared" ca="1" si="95"/>
        <v>20</v>
      </c>
      <c r="E2017" s="5" t="str" cm="1">
        <f t="array" aca="1" ref="E2017" ca="1">INDEX(Sheet2!$A$2:'Sheet2'!$A$28,RANDBETWEEN(1,COUNTA(Sheet2!$A$2:'Sheet2'!$A$28)),1)</f>
        <v>Romania</v>
      </c>
    </row>
    <row r="2018" spans="1:5">
      <c r="A2018">
        <v>2017</v>
      </c>
      <c r="B2018" s="2">
        <f t="shared" ca="1" si="93"/>
        <v>7049</v>
      </c>
      <c r="C2018" s="2">
        <f t="shared" ca="1" si="94"/>
        <v>15375</v>
      </c>
      <c r="D2018" s="3">
        <f t="shared" ca="1" si="95"/>
        <v>6</v>
      </c>
      <c r="E2018" s="5" t="str" cm="1">
        <f t="array" aca="1" ref="E2018" ca="1">INDEX(Sheet2!$A$2:'Sheet2'!$A$28,RANDBETWEEN(1,COUNTA(Sheet2!$A$2:'Sheet2'!$A$28)),1)</f>
        <v>Denmark</v>
      </c>
    </row>
    <row r="2019" spans="1:5">
      <c r="A2019">
        <v>2018</v>
      </c>
      <c r="B2019" s="2">
        <f t="shared" ca="1" si="93"/>
        <v>17904</v>
      </c>
      <c r="C2019" s="2">
        <f t="shared" ca="1" si="94"/>
        <v>39438</v>
      </c>
      <c r="D2019" s="3">
        <f t="shared" ca="1" si="95"/>
        <v>1</v>
      </c>
      <c r="E2019" s="5" t="str" cm="1">
        <f t="array" aca="1" ref="E2019" ca="1">INDEX(Sheet2!$A$2:'Sheet2'!$A$28,RANDBETWEEN(1,COUNTA(Sheet2!$A$2:'Sheet2'!$A$28)),1)</f>
        <v>The Netherlands</v>
      </c>
    </row>
    <row r="2020" spans="1:5">
      <c r="A2020">
        <v>2019</v>
      </c>
      <c r="B2020" s="2">
        <f t="shared" ca="1" si="93"/>
        <v>16597</v>
      </c>
      <c r="C2020" s="2">
        <f t="shared" ca="1" si="94"/>
        <v>43708</v>
      </c>
      <c r="D2020" s="3">
        <f t="shared" ca="1" si="95"/>
        <v>1</v>
      </c>
      <c r="E2020" s="5" t="str" cm="1">
        <f t="array" aca="1" ref="E2020" ca="1">INDEX(Sheet2!$A$2:'Sheet2'!$A$28,RANDBETWEEN(1,COUNTA(Sheet2!$A$2:'Sheet2'!$A$28)),1)</f>
        <v>Cyprus</v>
      </c>
    </row>
    <row r="2021" spans="1:5">
      <c r="A2021">
        <v>2020</v>
      </c>
      <c r="B2021" s="2">
        <f t="shared" ca="1" si="93"/>
        <v>21479</v>
      </c>
      <c r="C2021" s="2">
        <f t="shared" ca="1" si="94"/>
        <v>66322</v>
      </c>
      <c r="D2021" s="3">
        <f t="shared" ca="1" si="95"/>
        <v>14</v>
      </c>
      <c r="E2021" s="5" t="str" cm="1">
        <f t="array" aca="1" ref="E2021" ca="1">INDEX(Sheet2!$A$2:'Sheet2'!$A$28,RANDBETWEEN(1,COUNTA(Sheet2!$A$2:'Sheet2'!$A$28)),1)</f>
        <v>Spain</v>
      </c>
    </row>
    <row r="2022" spans="1:5">
      <c r="A2022">
        <v>2021</v>
      </c>
      <c r="B2022" s="2">
        <f t="shared" ca="1" si="93"/>
        <v>5183</v>
      </c>
      <c r="C2022" s="2">
        <f t="shared" ca="1" si="94"/>
        <v>14722</v>
      </c>
      <c r="D2022" s="3">
        <f t="shared" ca="1" si="95"/>
        <v>23</v>
      </c>
      <c r="E2022" s="5" t="str" cm="1">
        <f t="array" aca="1" ref="E2022" ca="1">INDEX(Sheet2!$A$2:'Sheet2'!$A$28,RANDBETWEEN(1,COUNTA(Sheet2!$A$2:'Sheet2'!$A$28)),1)</f>
        <v>Germany</v>
      </c>
    </row>
    <row r="2023" spans="1:5">
      <c r="A2023">
        <v>2022</v>
      </c>
      <c r="B2023" s="2">
        <f t="shared" ca="1" si="93"/>
        <v>17687</v>
      </c>
      <c r="C2023" s="2">
        <f t="shared" ca="1" si="94"/>
        <v>43617</v>
      </c>
      <c r="D2023" s="3">
        <f t="shared" ca="1" si="95"/>
        <v>19</v>
      </c>
      <c r="E2023" s="5" t="str" cm="1">
        <f t="array" aca="1" ref="E2023" ca="1">INDEX(Sheet2!$A$2:'Sheet2'!$A$28,RANDBETWEEN(1,COUNTA(Sheet2!$A$2:'Sheet2'!$A$28)),1)</f>
        <v>Latvia</v>
      </c>
    </row>
    <row r="2024" spans="1:5">
      <c r="A2024">
        <v>2023</v>
      </c>
      <c r="B2024" s="2">
        <f t="shared" ca="1" si="93"/>
        <v>16296</v>
      </c>
      <c r="C2024" s="2">
        <f t="shared" ca="1" si="94"/>
        <v>47584</v>
      </c>
      <c r="D2024" s="3">
        <f t="shared" ca="1" si="95"/>
        <v>16</v>
      </c>
      <c r="E2024" s="5" t="str" cm="1">
        <f t="array" aca="1" ref="E2024" ca="1">INDEX(Sheet2!$A$2:'Sheet2'!$A$28,RANDBETWEEN(1,COUNTA(Sheet2!$A$2:'Sheet2'!$A$28)),1)</f>
        <v>Luxembourg</v>
      </c>
    </row>
    <row r="2025" spans="1:5">
      <c r="A2025">
        <v>2024</v>
      </c>
      <c r="B2025" s="2">
        <f t="shared" ca="1" si="93"/>
        <v>27006</v>
      </c>
      <c r="C2025" s="2">
        <f t="shared" ca="1" si="94"/>
        <v>46657</v>
      </c>
      <c r="D2025" s="3">
        <f t="shared" ca="1" si="95"/>
        <v>18</v>
      </c>
      <c r="E2025" s="5" t="str" cm="1">
        <f t="array" aca="1" ref="E2025" ca="1">INDEX(Sheet2!$A$2:'Sheet2'!$A$28,RANDBETWEEN(1,COUNTA(Sheet2!$A$2:'Sheet2'!$A$28)),1)</f>
        <v>Greece</v>
      </c>
    </row>
    <row r="2026" spans="1:5">
      <c r="A2026">
        <v>2025</v>
      </c>
      <c r="B2026" s="2">
        <f t="shared" ca="1" si="93"/>
        <v>6453</v>
      </c>
      <c r="C2026" s="2">
        <f t="shared" ca="1" si="94"/>
        <v>14001</v>
      </c>
      <c r="D2026" s="3">
        <f t="shared" ca="1" si="95"/>
        <v>19</v>
      </c>
      <c r="E2026" s="5" t="str" cm="1">
        <f t="array" aca="1" ref="E2026" ca="1">INDEX(Sheet2!$A$2:'Sheet2'!$A$28,RANDBETWEEN(1,COUNTA(Sheet2!$A$2:'Sheet2'!$A$28)),1)</f>
        <v>France</v>
      </c>
    </row>
    <row r="2027" spans="1:5">
      <c r="A2027">
        <v>2026</v>
      </c>
      <c r="B2027" s="2">
        <f t="shared" ca="1" si="93"/>
        <v>24755</v>
      </c>
      <c r="C2027" s="2">
        <f t="shared" ca="1" si="94"/>
        <v>31544</v>
      </c>
      <c r="D2027" s="3">
        <f t="shared" ca="1" si="95"/>
        <v>4</v>
      </c>
      <c r="E2027" s="5" t="str" cm="1">
        <f t="array" aca="1" ref="E2027" ca="1">INDEX(Sheet2!$A$2:'Sheet2'!$A$28,RANDBETWEEN(1,COUNTA(Sheet2!$A$2:'Sheet2'!$A$28)),1)</f>
        <v>Poland</v>
      </c>
    </row>
    <row r="2028" spans="1:5">
      <c r="A2028">
        <v>2027</v>
      </c>
      <c r="B2028" s="2">
        <f t="shared" ca="1" si="93"/>
        <v>16620</v>
      </c>
      <c r="C2028" s="2">
        <f t="shared" ca="1" si="94"/>
        <v>22068</v>
      </c>
      <c r="D2028" s="3">
        <f t="shared" ca="1" si="95"/>
        <v>14</v>
      </c>
      <c r="E2028" s="5" t="str" cm="1">
        <f t="array" aca="1" ref="E2028" ca="1">INDEX(Sheet2!$A$2:'Sheet2'!$A$28,RANDBETWEEN(1,COUNTA(Sheet2!$A$2:'Sheet2'!$A$28)),1)</f>
        <v>Denmark</v>
      </c>
    </row>
    <row r="2029" spans="1:5">
      <c r="A2029">
        <v>2028</v>
      </c>
      <c r="B2029" s="2">
        <f t="shared" ca="1" si="93"/>
        <v>13235</v>
      </c>
      <c r="C2029" s="2">
        <f t="shared" ca="1" si="94"/>
        <v>17632</v>
      </c>
      <c r="D2029" s="3">
        <f t="shared" ca="1" si="95"/>
        <v>23</v>
      </c>
      <c r="E2029" s="5" t="str" cm="1">
        <f t="array" aca="1" ref="E2029" ca="1">INDEX(Sheet2!$A$2:'Sheet2'!$A$28,RANDBETWEEN(1,COUNTA(Sheet2!$A$2:'Sheet2'!$A$28)),1)</f>
        <v>Finland</v>
      </c>
    </row>
    <row r="2030" spans="1:5">
      <c r="A2030">
        <v>2029</v>
      </c>
      <c r="B2030" s="2">
        <f t="shared" ca="1" si="93"/>
        <v>24668</v>
      </c>
      <c r="C2030" s="2">
        <f t="shared" ca="1" si="94"/>
        <v>44393</v>
      </c>
      <c r="D2030" s="3">
        <f t="shared" ca="1" si="95"/>
        <v>9</v>
      </c>
      <c r="E2030" s="5" t="str" cm="1">
        <f t="array" aca="1" ref="E2030" ca="1">INDEX(Sheet2!$A$2:'Sheet2'!$A$28,RANDBETWEEN(1,COUNTA(Sheet2!$A$2:'Sheet2'!$A$28)),1)</f>
        <v>Spain</v>
      </c>
    </row>
    <row r="2031" spans="1:5">
      <c r="A2031">
        <v>2030</v>
      </c>
      <c r="B2031" s="2">
        <f t="shared" ca="1" si="93"/>
        <v>11925</v>
      </c>
      <c r="C2031" s="2">
        <f t="shared" ca="1" si="94"/>
        <v>33112</v>
      </c>
      <c r="D2031" s="3">
        <f t="shared" ca="1" si="95"/>
        <v>17</v>
      </c>
      <c r="E2031" s="5" t="str" cm="1">
        <f t="array" aca="1" ref="E2031" ca="1">INDEX(Sheet2!$A$2:'Sheet2'!$A$28,RANDBETWEEN(1,COUNTA(Sheet2!$A$2:'Sheet2'!$A$28)),1)</f>
        <v>Sweden</v>
      </c>
    </row>
    <row r="2032" spans="1:5">
      <c r="A2032">
        <v>2031</v>
      </c>
      <c r="B2032" s="2">
        <f t="shared" ca="1" si="93"/>
        <v>27934</v>
      </c>
      <c r="C2032" s="2">
        <f t="shared" ca="1" si="94"/>
        <v>66864</v>
      </c>
      <c r="D2032" s="3">
        <f t="shared" ca="1" si="95"/>
        <v>17</v>
      </c>
      <c r="E2032" s="5" t="str" cm="1">
        <f t="array" aca="1" ref="E2032" ca="1">INDEX(Sheet2!$A$2:'Sheet2'!$A$28,RANDBETWEEN(1,COUNTA(Sheet2!$A$2:'Sheet2'!$A$28)),1)</f>
        <v>Luxembourg</v>
      </c>
    </row>
    <row r="2033" spans="1:5">
      <c r="A2033">
        <v>2032</v>
      </c>
      <c r="B2033" s="2">
        <f t="shared" ca="1" si="93"/>
        <v>6259</v>
      </c>
      <c r="C2033" s="2">
        <f t="shared" ca="1" si="94"/>
        <v>14228</v>
      </c>
      <c r="D2033" s="3">
        <f t="shared" ca="1" si="95"/>
        <v>12</v>
      </c>
      <c r="E2033" s="5" t="str" cm="1">
        <f t="array" aca="1" ref="E2033" ca="1">INDEX(Sheet2!$A$2:'Sheet2'!$A$28,RANDBETWEEN(1,COUNTA(Sheet2!$A$2:'Sheet2'!$A$28)),1)</f>
        <v>Czech Republic</v>
      </c>
    </row>
    <row r="2034" spans="1:5">
      <c r="A2034">
        <v>2033</v>
      </c>
      <c r="B2034" s="2">
        <f t="shared" ca="1" si="93"/>
        <v>9593</v>
      </c>
      <c r="C2034" s="2">
        <f t="shared" ca="1" si="94"/>
        <v>20381</v>
      </c>
      <c r="D2034" s="3">
        <f t="shared" ca="1" si="95"/>
        <v>17</v>
      </c>
      <c r="E2034" s="5" t="str" cm="1">
        <f t="array" aca="1" ref="E2034" ca="1">INDEX(Sheet2!$A$2:'Sheet2'!$A$28,RANDBETWEEN(1,COUNTA(Sheet2!$A$2:'Sheet2'!$A$28)),1)</f>
        <v>Croatia</v>
      </c>
    </row>
    <row r="2035" spans="1:5">
      <c r="A2035">
        <v>2034</v>
      </c>
      <c r="B2035" s="2">
        <f t="shared" ca="1" si="93"/>
        <v>12142</v>
      </c>
      <c r="C2035" s="2">
        <f t="shared" ca="1" si="94"/>
        <v>25977</v>
      </c>
      <c r="D2035" s="3">
        <f t="shared" ca="1" si="95"/>
        <v>6</v>
      </c>
      <c r="E2035" s="5" t="str" cm="1">
        <f t="array" aca="1" ref="E2035" ca="1">INDEX(Sheet2!$A$2:'Sheet2'!$A$28,RANDBETWEEN(1,COUNTA(Sheet2!$A$2:'Sheet2'!$A$28)),1)</f>
        <v>Slovakia</v>
      </c>
    </row>
    <row r="2036" spans="1:5">
      <c r="A2036">
        <v>2035</v>
      </c>
      <c r="B2036" s="2">
        <f t="shared" ca="1" si="93"/>
        <v>24774</v>
      </c>
      <c r="C2036" s="2">
        <f t="shared" ca="1" si="94"/>
        <v>34564</v>
      </c>
      <c r="D2036" s="3">
        <f t="shared" ca="1" si="95"/>
        <v>2</v>
      </c>
      <c r="E2036" s="5" t="str" cm="1">
        <f t="array" aca="1" ref="E2036" ca="1">INDEX(Sheet2!$A$2:'Sheet2'!$A$28,RANDBETWEEN(1,COUNTA(Sheet2!$A$2:'Sheet2'!$A$28)),1)</f>
        <v>Romania</v>
      </c>
    </row>
    <row r="2037" spans="1:5">
      <c r="A2037">
        <v>2036</v>
      </c>
      <c r="B2037" s="2">
        <f t="shared" ca="1" si="93"/>
        <v>14358</v>
      </c>
      <c r="C2037" s="2">
        <f t="shared" ca="1" si="94"/>
        <v>29480</v>
      </c>
      <c r="D2037" s="3">
        <f t="shared" ca="1" si="95"/>
        <v>4</v>
      </c>
      <c r="E2037" s="5" t="str" cm="1">
        <f t="array" aca="1" ref="E2037" ca="1">INDEX(Sheet2!$A$2:'Sheet2'!$A$28,RANDBETWEEN(1,COUNTA(Sheet2!$A$2:'Sheet2'!$A$28)),1)</f>
        <v>Finland</v>
      </c>
    </row>
    <row r="2038" spans="1:5">
      <c r="A2038">
        <v>2037</v>
      </c>
      <c r="B2038" s="2">
        <f t="shared" ca="1" si="93"/>
        <v>26570</v>
      </c>
      <c r="C2038" s="2">
        <f t="shared" ca="1" si="94"/>
        <v>32925</v>
      </c>
      <c r="D2038" s="3">
        <f t="shared" ca="1" si="95"/>
        <v>17</v>
      </c>
      <c r="E2038" s="5" t="str" cm="1">
        <f t="array" aca="1" ref="E2038" ca="1">INDEX(Sheet2!$A$2:'Sheet2'!$A$28,RANDBETWEEN(1,COUNTA(Sheet2!$A$2:'Sheet2'!$A$28)),1)</f>
        <v>Croatia</v>
      </c>
    </row>
    <row r="2039" spans="1:5">
      <c r="A2039">
        <v>2038</v>
      </c>
      <c r="B2039" s="2">
        <f t="shared" ca="1" si="93"/>
        <v>11812</v>
      </c>
      <c r="C2039" s="2">
        <f t="shared" ca="1" si="94"/>
        <v>35256</v>
      </c>
      <c r="D2039" s="3">
        <f t="shared" ca="1" si="95"/>
        <v>2</v>
      </c>
      <c r="E2039" s="5" t="str" cm="1">
        <f t="array" aca="1" ref="E2039" ca="1">INDEX(Sheet2!$A$2:'Sheet2'!$A$28,RANDBETWEEN(1,COUNTA(Sheet2!$A$2:'Sheet2'!$A$28)),1)</f>
        <v>Italy</v>
      </c>
    </row>
    <row r="2040" spans="1:5">
      <c r="A2040">
        <v>2039</v>
      </c>
      <c r="B2040" s="2">
        <f t="shared" ca="1" si="93"/>
        <v>6137</v>
      </c>
      <c r="C2040" s="2">
        <f t="shared" ca="1" si="94"/>
        <v>8476</v>
      </c>
      <c r="D2040" s="3">
        <f t="shared" ca="1" si="95"/>
        <v>9</v>
      </c>
      <c r="E2040" s="5" t="str" cm="1">
        <f t="array" aca="1" ref="E2040" ca="1">INDEX(Sheet2!$A$2:'Sheet2'!$A$28,RANDBETWEEN(1,COUNTA(Sheet2!$A$2:'Sheet2'!$A$28)),1)</f>
        <v>Luxembourg</v>
      </c>
    </row>
    <row r="2041" spans="1:5">
      <c r="A2041">
        <v>2040</v>
      </c>
      <c r="B2041" s="2">
        <f t="shared" ca="1" si="93"/>
        <v>23381</v>
      </c>
      <c r="C2041" s="2">
        <f t="shared" ca="1" si="94"/>
        <v>29774</v>
      </c>
      <c r="D2041" s="3">
        <f t="shared" ca="1" si="95"/>
        <v>16</v>
      </c>
      <c r="E2041" s="5" t="str" cm="1">
        <f t="array" aca="1" ref="E2041" ca="1">INDEX(Sheet2!$A$2:'Sheet2'!$A$28,RANDBETWEEN(1,COUNTA(Sheet2!$A$2:'Sheet2'!$A$28)),1)</f>
        <v>Cyprus</v>
      </c>
    </row>
    <row r="2042" spans="1:5">
      <c r="A2042">
        <v>2041</v>
      </c>
      <c r="B2042" s="2">
        <f t="shared" ca="1" si="93"/>
        <v>16666</v>
      </c>
      <c r="C2042" s="2">
        <f t="shared" ca="1" si="94"/>
        <v>42021</v>
      </c>
      <c r="D2042" s="3">
        <f t="shared" ca="1" si="95"/>
        <v>10</v>
      </c>
      <c r="E2042" s="5" t="str" cm="1">
        <f t="array" aca="1" ref="E2042" ca="1">INDEX(Sheet2!$A$2:'Sheet2'!$A$28,RANDBETWEEN(1,COUNTA(Sheet2!$A$2:'Sheet2'!$A$28)),1)</f>
        <v>Greece</v>
      </c>
    </row>
    <row r="2043" spans="1:5">
      <c r="A2043">
        <v>2042</v>
      </c>
      <c r="B2043" s="2">
        <f t="shared" ca="1" si="93"/>
        <v>29311</v>
      </c>
      <c r="C2043" s="2">
        <f t="shared" ca="1" si="94"/>
        <v>75630</v>
      </c>
      <c r="D2043" s="3">
        <f t="shared" ca="1" si="95"/>
        <v>9</v>
      </c>
      <c r="E2043" s="5" t="str" cm="1">
        <f t="array" aca="1" ref="E2043" ca="1">INDEX(Sheet2!$A$2:'Sheet2'!$A$28,RANDBETWEEN(1,COUNTA(Sheet2!$A$2:'Sheet2'!$A$28)),1)</f>
        <v>Slovenia</v>
      </c>
    </row>
    <row r="2044" spans="1:5">
      <c r="A2044">
        <v>2043</v>
      </c>
      <c r="B2044" s="2">
        <f t="shared" ca="1" si="93"/>
        <v>13172</v>
      </c>
      <c r="C2044" s="2">
        <f t="shared" ca="1" si="94"/>
        <v>33245</v>
      </c>
      <c r="D2044" s="3">
        <f t="shared" ca="1" si="95"/>
        <v>12</v>
      </c>
      <c r="E2044" s="5" t="str" cm="1">
        <f t="array" aca="1" ref="E2044" ca="1">INDEX(Sheet2!$A$2:'Sheet2'!$A$28,RANDBETWEEN(1,COUNTA(Sheet2!$A$2:'Sheet2'!$A$28)),1)</f>
        <v>Luxembourg</v>
      </c>
    </row>
    <row r="2045" spans="1:5">
      <c r="A2045">
        <v>2044</v>
      </c>
      <c r="B2045" s="2">
        <f t="shared" ca="1" si="93"/>
        <v>24856</v>
      </c>
      <c r="C2045" s="2">
        <f t="shared" ca="1" si="94"/>
        <v>48614</v>
      </c>
      <c r="D2045" s="3">
        <f t="shared" ca="1" si="95"/>
        <v>14</v>
      </c>
      <c r="E2045" s="5" t="str" cm="1">
        <f t="array" aca="1" ref="E2045" ca="1">INDEX(Sheet2!$A$2:'Sheet2'!$A$28,RANDBETWEEN(1,COUNTA(Sheet2!$A$2:'Sheet2'!$A$28)),1)</f>
        <v>Croatia</v>
      </c>
    </row>
    <row r="2046" spans="1:5">
      <c r="A2046">
        <v>2045</v>
      </c>
      <c r="B2046" s="2">
        <f t="shared" ca="1" si="93"/>
        <v>11145</v>
      </c>
      <c r="C2046" s="2">
        <f t="shared" ca="1" si="94"/>
        <v>34264</v>
      </c>
      <c r="D2046" s="3">
        <f t="shared" ca="1" si="95"/>
        <v>17</v>
      </c>
      <c r="E2046" s="5" t="str" cm="1">
        <f t="array" aca="1" ref="E2046" ca="1">INDEX(Sheet2!$A$2:'Sheet2'!$A$28,RANDBETWEEN(1,COUNTA(Sheet2!$A$2:'Sheet2'!$A$28)),1)</f>
        <v>The Netherlands</v>
      </c>
    </row>
    <row r="2047" spans="1:5">
      <c r="A2047">
        <v>2046</v>
      </c>
      <c r="B2047" s="2">
        <f t="shared" ca="1" si="93"/>
        <v>25870</v>
      </c>
      <c r="C2047" s="2">
        <f t="shared" ca="1" si="94"/>
        <v>54887</v>
      </c>
      <c r="D2047" s="3">
        <f t="shared" ca="1" si="95"/>
        <v>21</v>
      </c>
      <c r="E2047" s="5" t="str" cm="1">
        <f t="array" aca="1" ref="E2047" ca="1">INDEX(Sheet2!$A$2:'Sheet2'!$A$28,RANDBETWEEN(1,COUNTA(Sheet2!$A$2:'Sheet2'!$A$28)),1)</f>
        <v>Sweden</v>
      </c>
    </row>
    <row r="2048" spans="1:5">
      <c r="A2048">
        <v>2047</v>
      </c>
      <c r="B2048" s="2">
        <f t="shared" ca="1" si="93"/>
        <v>10438</v>
      </c>
      <c r="C2048" s="2">
        <f t="shared" ca="1" si="94"/>
        <v>22694</v>
      </c>
      <c r="D2048" s="3">
        <f t="shared" ca="1" si="95"/>
        <v>20</v>
      </c>
      <c r="E2048" s="5" t="str" cm="1">
        <f t="array" aca="1" ref="E2048" ca="1">INDEX(Sheet2!$A$2:'Sheet2'!$A$28,RANDBETWEEN(1,COUNTA(Sheet2!$A$2:'Sheet2'!$A$28)),1)</f>
        <v>Italy</v>
      </c>
    </row>
    <row r="2049" spans="1:5">
      <c r="A2049">
        <v>2048</v>
      </c>
      <c r="B2049" s="2">
        <f t="shared" ca="1" si="93"/>
        <v>24377</v>
      </c>
      <c r="C2049" s="2">
        <f t="shared" ca="1" si="94"/>
        <v>57372</v>
      </c>
      <c r="D2049" s="3">
        <f t="shared" ca="1" si="95"/>
        <v>8</v>
      </c>
      <c r="E2049" s="5" t="str" cm="1">
        <f t="array" aca="1" ref="E2049" ca="1">INDEX(Sheet2!$A$2:'Sheet2'!$A$28,RANDBETWEEN(1,COUNTA(Sheet2!$A$2:'Sheet2'!$A$28)),1)</f>
        <v>Denmark</v>
      </c>
    </row>
    <row r="2050" spans="1:5">
      <c r="A2050">
        <v>2049</v>
      </c>
      <c r="B2050" s="2">
        <f t="shared" ca="1" si="93"/>
        <v>11717</v>
      </c>
      <c r="C2050" s="2">
        <f t="shared" ca="1" si="94"/>
        <v>29779</v>
      </c>
      <c r="D2050" s="3">
        <f t="shared" ca="1" si="95"/>
        <v>11</v>
      </c>
      <c r="E2050" s="5" t="str" cm="1">
        <f t="array" aca="1" ref="E2050" ca="1">INDEX(Sheet2!$A$2:'Sheet2'!$A$28,RANDBETWEEN(1,COUNTA(Sheet2!$A$2:'Sheet2'!$A$28)),1)</f>
        <v>Italy</v>
      </c>
    </row>
    <row r="2051" spans="1:5">
      <c r="A2051">
        <v>2050</v>
      </c>
      <c r="B2051" s="2">
        <f t="shared" ref="B2051:B2114" ca="1" si="96">RANDBETWEEN(5000, 30000)</f>
        <v>22438</v>
      </c>
      <c r="C2051" s="2">
        <f t="shared" ref="C2051:C2114" ca="1" si="97">B2051+RANDBETWEEN(B2051*0.2, B2051*2.2)</f>
        <v>67578</v>
      </c>
      <c r="D2051" s="3">
        <f t="shared" ref="D2051:D2114" ca="1" si="98">RANDBETWEEN(1, 23)</f>
        <v>7</v>
      </c>
      <c r="E2051" s="5" t="str" cm="1">
        <f t="array" aca="1" ref="E2051" ca="1">INDEX(Sheet2!$A$2:'Sheet2'!$A$28,RANDBETWEEN(1,COUNTA(Sheet2!$A$2:'Sheet2'!$A$28)),1)</f>
        <v>Luxembourg</v>
      </c>
    </row>
    <row r="2052" spans="1:5">
      <c r="A2052">
        <v>2051</v>
      </c>
      <c r="B2052" s="2">
        <f t="shared" ca="1" si="96"/>
        <v>21473</v>
      </c>
      <c r="C2052" s="2">
        <f t="shared" ca="1" si="97"/>
        <v>57860</v>
      </c>
      <c r="D2052" s="3">
        <f t="shared" ca="1" si="98"/>
        <v>6</v>
      </c>
      <c r="E2052" s="5" t="str" cm="1">
        <f t="array" aca="1" ref="E2052" ca="1">INDEX(Sheet2!$A$2:'Sheet2'!$A$28,RANDBETWEEN(1,COUNTA(Sheet2!$A$2:'Sheet2'!$A$28)),1)</f>
        <v>Ireland</v>
      </c>
    </row>
    <row r="2053" spans="1:5">
      <c r="A2053">
        <v>2052</v>
      </c>
      <c r="B2053" s="2">
        <f t="shared" ca="1" si="96"/>
        <v>8280</v>
      </c>
      <c r="C2053" s="2">
        <f t="shared" ca="1" si="97"/>
        <v>13806</v>
      </c>
      <c r="D2053" s="3">
        <f t="shared" ca="1" si="98"/>
        <v>1</v>
      </c>
      <c r="E2053" s="5" t="str" cm="1">
        <f t="array" aca="1" ref="E2053" ca="1">INDEX(Sheet2!$A$2:'Sheet2'!$A$28,RANDBETWEEN(1,COUNTA(Sheet2!$A$2:'Sheet2'!$A$28)),1)</f>
        <v>Sweden</v>
      </c>
    </row>
    <row r="2054" spans="1:5">
      <c r="A2054">
        <v>2053</v>
      </c>
      <c r="B2054" s="2">
        <f t="shared" ca="1" si="96"/>
        <v>25085</v>
      </c>
      <c r="C2054" s="2">
        <f t="shared" ca="1" si="97"/>
        <v>67453</v>
      </c>
      <c r="D2054" s="3">
        <f t="shared" ca="1" si="98"/>
        <v>7</v>
      </c>
      <c r="E2054" s="5" t="str" cm="1">
        <f t="array" aca="1" ref="E2054" ca="1">INDEX(Sheet2!$A$2:'Sheet2'!$A$28,RANDBETWEEN(1,COUNTA(Sheet2!$A$2:'Sheet2'!$A$28)),1)</f>
        <v>Spain</v>
      </c>
    </row>
    <row r="2055" spans="1:5">
      <c r="A2055">
        <v>2054</v>
      </c>
      <c r="B2055" s="2">
        <f t="shared" ca="1" si="96"/>
        <v>5760</v>
      </c>
      <c r="C2055" s="2">
        <f t="shared" ca="1" si="97"/>
        <v>16740</v>
      </c>
      <c r="D2055" s="3">
        <f t="shared" ca="1" si="98"/>
        <v>13</v>
      </c>
      <c r="E2055" s="5" t="str" cm="1">
        <f t="array" aca="1" ref="E2055" ca="1">INDEX(Sheet2!$A$2:'Sheet2'!$A$28,RANDBETWEEN(1,COUNTA(Sheet2!$A$2:'Sheet2'!$A$28)),1)</f>
        <v>Estonia</v>
      </c>
    </row>
    <row r="2056" spans="1:5">
      <c r="A2056">
        <v>2055</v>
      </c>
      <c r="B2056" s="2">
        <f t="shared" ca="1" si="96"/>
        <v>5352</v>
      </c>
      <c r="C2056" s="2">
        <f t="shared" ca="1" si="97"/>
        <v>10382</v>
      </c>
      <c r="D2056" s="3">
        <f t="shared" ca="1" si="98"/>
        <v>5</v>
      </c>
      <c r="E2056" s="5" t="str" cm="1">
        <f t="array" aca="1" ref="E2056" ca="1">INDEX(Sheet2!$A$2:'Sheet2'!$A$28,RANDBETWEEN(1,COUNTA(Sheet2!$A$2:'Sheet2'!$A$28)),1)</f>
        <v>Bulgaria</v>
      </c>
    </row>
    <row r="2057" spans="1:5">
      <c r="A2057">
        <v>2056</v>
      </c>
      <c r="B2057" s="2">
        <f t="shared" ca="1" si="96"/>
        <v>15688</v>
      </c>
      <c r="C2057" s="2">
        <f t="shared" ca="1" si="97"/>
        <v>42821</v>
      </c>
      <c r="D2057" s="3">
        <f t="shared" ca="1" si="98"/>
        <v>7</v>
      </c>
      <c r="E2057" s="5" t="str" cm="1">
        <f t="array" aca="1" ref="E2057" ca="1">INDEX(Sheet2!$A$2:'Sheet2'!$A$28,RANDBETWEEN(1,COUNTA(Sheet2!$A$2:'Sheet2'!$A$28)),1)</f>
        <v>Estonia</v>
      </c>
    </row>
    <row r="2058" spans="1:5">
      <c r="A2058">
        <v>2057</v>
      </c>
      <c r="B2058" s="2">
        <f t="shared" ca="1" si="96"/>
        <v>16578</v>
      </c>
      <c r="C2058" s="2">
        <f t="shared" ca="1" si="97"/>
        <v>34144</v>
      </c>
      <c r="D2058" s="3">
        <f t="shared" ca="1" si="98"/>
        <v>1</v>
      </c>
      <c r="E2058" s="5" t="str" cm="1">
        <f t="array" aca="1" ref="E2058" ca="1">INDEX(Sheet2!$A$2:'Sheet2'!$A$28,RANDBETWEEN(1,COUNTA(Sheet2!$A$2:'Sheet2'!$A$28)),1)</f>
        <v>Croatia</v>
      </c>
    </row>
    <row r="2059" spans="1:5">
      <c r="A2059">
        <v>2058</v>
      </c>
      <c r="B2059" s="2">
        <f t="shared" ca="1" si="96"/>
        <v>9230</v>
      </c>
      <c r="C2059" s="2">
        <f t="shared" ca="1" si="97"/>
        <v>24659</v>
      </c>
      <c r="D2059" s="3">
        <f t="shared" ca="1" si="98"/>
        <v>17</v>
      </c>
      <c r="E2059" s="5" t="str" cm="1">
        <f t="array" aca="1" ref="E2059" ca="1">INDEX(Sheet2!$A$2:'Sheet2'!$A$28,RANDBETWEEN(1,COUNTA(Sheet2!$A$2:'Sheet2'!$A$28)),1)</f>
        <v>Belgium</v>
      </c>
    </row>
    <row r="2060" spans="1:5">
      <c r="A2060">
        <v>2059</v>
      </c>
      <c r="B2060" s="2">
        <f t="shared" ca="1" si="96"/>
        <v>13912</v>
      </c>
      <c r="C2060" s="2">
        <f t="shared" ca="1" si="97"/>
        <v>37702</v>
      </c>
      <c r="D2060" s="3">
        <f t="shared" ca="1" si="98"/>
        <v>10</v>
      </c>
      <c r="E2060" s="5" t="str" cm="1">
        <f t="array" aca="1" ref="E2060" ca="1">INDEX(Sheet2!$A$2:'Sheet2'!$A$28,RANDBETWEEN(1,COUNTA(Sheet2!$A$2:'Sheet2'!$A$28)),1)</f>
        <v>Poland</v>
      </c>
    </row>
    <row r="2061" spans="1:5">
      <c r="A2061">
        <v>2060</v>
      </c>
      <c r="B2061" s="2">
        <f t="shared" ca="1" si="96"/>
        <v>27514</v>
      </c>
      <c r="C2061" s="2">
        <f t="shared" ca="1" si="97"/>
        <v>71574</v>
      </c>
      <c r="D2061" s="3">
        <f t="shared" ca="1" si="98"/>
        <v>2</v>
      </c>
      <c r="E2061" s="5" t="str" cm="1">
        <f t="array" aca="1" ref="E2061" ca="1">INDEX(Sheet2!$A$2:'Sheet2'!$A$28,RANDBETWEEN(1,COUNTA(Sheet2!$A$2:'Sheet2'!$A$28)),1)</f>
        <v>Luxembourg</v>
      </c>
    </row>
    <row r="2062" spans="1:5">
      <c r="A2062">
        <v>2061</v>
      </c>
      <c r="B2062" s="2">
        <f t="shared" ca="1" si="96"/>
        <v>6617</v>
      </c>
      <c r="C2062" s="2">
        <f t="shared" ca="1" si="97"/>
        <v>15702</v>
      </c>
      <c r="D2062" s="3">
        <f t="shared" ca="1" si="98"/>
        <v>15</v>
      </c>
      <c r="E2062" s="5" t="str" cm="1">
        <f t="array" aca="1" ref="E2062" ca="1">INDEX(Sheet2!$A$2:'Sheet2'!$A$28,RANDBETWEEN(1,COUNTA(Sheet2!$A$2:'Sheet2'!$A$28)),1)</f>
        <v>Spain</v>
      </c>
    </row>
    <row r="2063" spans="1:5">
      <c r="A2063">
        <v>2062</v>
      </c>
      <c r="B2063" s="2">
        <f t="shared" ca="1" si="96"/>
        <v>25520</v>
      </c>
      <c r="C2063" s="2">
        <f t="shared" ca="1" si="97"/>
        <v>40906</v>
      </c>
      <c r="D2063" s="3">
        <f t="shared" ca="1" si="98"/>
        <v>17</v>
      </c>
      <c r="E2063" s="5" t="str" cm="1">
        <f t="array" aca="1" ref="E2063" ca="1">INDEX(Sheet2!$A$2:'Sheet2'!$A$28,RANDBETWEEN(1,COUNTA(Sheet2!$A$2:'Sheet2'!$A$28)),1)</f>
        <v>Portugal</v>
      </c>
    </row>
    <row r="2064" spans="1:5">
      <c r="A2064">
        <v>2063</v>
      </c>
      <c r="B2064" s="2">
        <f t="shared" ca="1" si="96"/>
        <v>27207</v>
      </c>
      <c r="C2064" s="2">
        <f t="shared" ca="1" si="97"/>
        <v>82732</v>
      </c>
      <c r="D2064" s="3">
        <f t="shared" ca="1" si="98"/>
        <v>4</v>
      </c>
      <c r="E2064" s="5" t="str" cm="1">
        <f t="array" aca="1" ref="E2064" ca="1">INDEX(Sheet2!$A$2:'Sheet2'!$A$28,RANDBETWEEN(1,COUNTA(Sheet2!$A$2:'Sheet2'!$A$28)),1)</f>
        <v>Sweden</v>
      </c>
    </row>
    <row r="2065" spans="1:5">
      <c r="A2065">
        <v>2064</v>
      </c>
      <c r="B2065" s="2">
        <f t="shared" ca="1" si="96"/>
        <v>11638</v>
      </c>
      <c r="C2065" s="2">
        <f t="shared" ca="1" si="97"/>
        <v>25978</v>
      </c>
      <c r="D2065" s="3">
        <f t="shared" ca="1" si="98"/>
        <v>6</v>
      </c>
      <c r="E2065" s="5" t="str" cm="1">
        <f t="array" aca="1" ref="E2065" ca="1">INDEX(Sheet2!$A$2:'Sheet2'!$A$28,RANDBETWEEN(1,COUNTA(Sheet2!$A$2:'Sheet2'!$A$28)),1)</f>
        <v>Lithuania</v>
      </c>
    </row>
    <row r="2066" spans="1:5">
      <c r="A2066">
        <v>2065</v>
      </c>
      <c r="B2066" s="2">
        <f t="shared" ca="1" si="96"/>
        <v>27793</v>
      </c>
      <c r="C2066" s="2">
        <f t="shared" ca="1" si="97"/>
        <v>82247</v>
      </c>
      <c r="D2066" s="3">
        <f t="shared" ca="1" si="98"/>
        <v>13</v>
      </c>
      <c r="E2066" s="5" t="str" cm="1">
        <f t="array" aca="1" ref="E2066" ca="1">INDEX(Sheet2!$A$2:'Sheet2'!$A$28,RANDBETWEEN(1,COUNTA(Sheet2!$A$2:'Sheet2'!$A$28)),1)</f>
        <v>Lithuania</v>
      </c>
    </row>
    <row r="2067" spans="1:5">
      <c r="A2067">
        <v>2066</v>
      </c>
      <c r="B2067" s="2">
        <f t="shared" ca="1" si="96"/>
        <v>29965</v>
      </c>
      <c r="C2067" s="2">
        <f t="shared" ca="1" si="97"/>
        <v>62614</v>
      </c>
      <c r="D2067" s="3">
        <f t="shared" ca="1" si="98"/>
        <v>18</v>
      </c>
      <c r="E2067" s="5" t="str" cm="1">
        <f t="array" aca="1" ref="E2067" ca="1">INDEX(Sheet2!$A$2:'Sheet2'!$A$28,RANDBETWEEN(1,COUNTA(Sheet2!$A$2:'Sheet2'!$A$28)),1)</f>
        <v>Italy</v>
      </c>
    </row>
    <row r="2068" spans="1:5">
      <c r="A2068">
        <v>2067</v>
      </c>
      <c r="B2068" s="2">
        <f t="shared" ca="1" si="96"/>
        <v>10141</v>
      </c>
      <c r="C2068" s="2">
        <f t="shared" ca="1" si="97"/>
        <v>13121</v>
      </c>
      <c r="D2068" s="3">
        <f t="shared" ca="1" si="98"/>
        <v>15</v>
      </c>
      <c r="E2068" s="5" t="str" cm="1">
        <f t="array" aca="1" ref="E2068" ca="1">INDEX(Sheet2!$A$2:'Sheet2'!$A$28,RANDBETWEEN(1,COUNTA(Sheet2!$A$2:'Sheet2'!$A$28)),1)</f>
        <v>Greece</v>
      </c>
    </row>
    <row r="2069" spans="1:5">
      <c r="A2069">
        <v>2068</v>
      </c>
      <c r="B2069" s="2">
        <f t="shared" ca="1" si="96"/>
        <v>15089</v>
      </c>
      <c r="C2069" s="2">
        <f t="shared" ca="1" si="97"/>
        <v>47429</v>
      </c>
      <c r="D2069" s="3">
        <f t="shared" ca="1" si="98"/>
        <v>8</v>
      </c>
      <c r="E2069" s="5" t="str" cm="1">
        <f t="array" aca="1" ref="E2069" ca="1">INDEX(Sheet2!$A$2:'Sheet2'!$A$28,RANDBETWEEN(1,COUNTA(Sheet2!$A$2:'Sheet2'!$A$28)),1)</f>
        <v>Romania</v>
      </c>
    </row>
    <row r="2070" spans="1:5">
      <c r="A2070">
        <v>2069</v>
      </c>
      <c r="B2070" s="2">
        <f t="shared" ca="1" si="96"/>
        <v>27691</v>
      </c>
      <c r="C2070" s="2">
        <f t="shared" ca="1" si="97"/>
        <v>44726</v>
      </c>
      <c r="D2070" s="3">
        <f t="shared" ca="1" si="98"/>
        <v>5</v>
      </c>
      <c r="E2070" s="5" t="str" cm="1">
        <f t="array" aca="1" ref="E2070" ca="1">INDEX(Sheet2!$A$2:'Sheet2'!$A$28,RANDBETWEEN(1,COUNTA(Sheet2!$A$2:'Sheet2'!$A$28)),1)</f>
        <v>Malta</v>
      </c>
    </row>
    <row r="2071" spans="1:5">
      <c r="A2071">
        <v>2070</v>
      </c>
      <c r="B2071" s="2">
        <f t="shared" ca="1" si="96"/>
        <v>19631</v>
      </c>
      <c r="C2071" s="2">
        <f t="shared" ca="1" si="97"/>
        <v>24286</v>
      </c>
      <c r="D2071" s="3">
        <f t="shared" ca="1" si="98"/>
        <v>11</v>
      </c>
      <c r="E2071" s="5" t="str" cm="1">
        <f t="array" aca="1" ref="E2071" ca="1">INDEX(Sheet2!$A$2:'Sheet2'!$A$28,RANDBETWEEN(1,COUNTA(Sheet2!$A$2:'Sheet2'!$A$28)),1)</f>
        <v>Finland</v>
      </c>
    </row>
    <row r="2072" spans="1:5">
      <c r="A2072">
        <v>2071</v>
      </c>
      <c r="B2072" s="2">
        <f t="shared" ca="1" si="96"/>
        <v>16829</v>
      </c>
      <c r="C2072" s="2">
        <f t="shared" ca="1" si="97"/>
        <v>28793</v>
      </c>
      <c r="D2072" s="3">
        <f t="shared" ca="1" si="98"/>
        <v>10</v>
      </c>
      <c r="E2072" s="5" t="str" cm="1">
        <f t="array" aca="1" ref="E2072" ca="1">INDEX(Sheet2!$A$2:'Sheet2'!$A$28,RANDBETWEEN(1,COUNTA(Sheet2!$A$2:'Sheet2'!$A$28)),1)</f>
        <v>Luxembourg</v>
      </c>
    </row>
    <row r="2073" spans="1:5">
      <c r="A2073">
        <v>2072</v>
      </c>
      <c r="B2073" s="2">
        <f t="shared" ca="1" si="96"/>
        <v>20458</v>
      </c>
      <c r="C2073" s="2">
        <f t="shared" ca="1" si="97"/>
        <v>42256</v>
      </c>
      <c r="D2073" s="3">
        <f t="shared" ca="1" si="98"/>
        <v>13</v>
      </c>
      <c r="E2073" s="5" t="str" cm="1">
        <f t="array" aca="1" ref="E2073" ca="1">INDEX(Sheet2!$A$2:'Sheet2'!$A$28,RANDBETWEEN(1,COUNTA(Sheet2!$A$2:'Sheet2'!$A$28)),1)</f>
        <v>Greece</v>
      </c>
    </row>
    <row r="2074" spans="1:5">
      <c r="A2074">
        <v>2073</v>
      </c>
      <c r="B2074" s="2">
        <f t="shared" ca="1" si="96"/>
        <v>13327</v>
      </c>
      <c r="C2074" s="2">
        <f t="shared" ca="1" si="97"/>
        <v>40110</v>
      </c>
      <c r="D2074" s="3">
        <f t="shared" ca="1" si="98"/>
        <v>5</v>
      </c>
      <c r="E2074" s="5" t="str" cm="1">
        <f t="array" aca="1" ref="E2074" ca="1">INDEX(Sheet2!$A$2:'Sheet2'!$A$28,RANDBETWEEN(1,COUNTA(Sheet2!$A$2:'Sheet2'!$A$28)),1)</f>
        <v>Portugal</v>
      </c>
    </row>
    <row r="2075" spans="1:5">
      <c r="A2075">
        <v>2074</v>
      </c>
      <c r="B2075" s="2">
        <f t="shared" ca="1" si="96"/>
        <v>13738</v>
      </c>
      <c r="C2075" s="2">
        <f t="shared" ca="1" si="97"/>
        <v>34588</v>
      </c>
      <c r="D2075" s="3">
        <f t="shared" ca="1" si="98"/>
        <v>10</v>
      </c>
      <c r="E2075" s="5" t="str" cm="1">
        <f t="array" aca="1" ref="E2075" ca="1">INDEX(Sheet2!$A$2:'Sheet2'!$A$28,RANDBETWEEN(1,COUNTA(Sheet2!$A$2:'Sheet2'!$A$28)),1)</f>
        <v>Malta</v>
      </c>
    </row>
    <row r="2076" spans="1:5">
      <c r="A2076">
        <v>2075</v>
      </c>
      <c r="B2076" s="2">
        <f t="shared" ca="1" si="96"/>
        <v>8444</v>
      </c>
      <c r="C2076" s="2">
        <f t="shared" ca="1" si="97"/>
        <v>15392</v>
      </c>
      <c r="D2076" s="3">
        <f t="shared" ca="1" si="98"/>
        <v>18</v>
      </c>
      <c r="E2076" s="5" t="str" cm="1">
        <f t="array" aca="1" ref="E2076" ca="1">INDEX(Sheet2!$A$2:'Sheet2'!$A$28,RANDBETWEEN(1,COUNTA(Sheet2!$A$2:'Sheet2'!$A$28)),1)</f>
        <v>Belgium</v>
      </c>
    </row>
    <row r="2077" spans="1:5">
      <c r="A2077">
        <v>2076</v>
      </c>
      <c r="B2077" s="2">
        <f t="shared" ca="1" si="96"/>
        <v>6308</v>
      </c>
      <c r="C2077" s="2">
        <f t="shared" ca="1" si="97"/>
        <v>11255</v>
      </c>
      <c r="D2077" s="3">
        <f t="shared" ca="1" si="98"/>
        <v>17</v>
      </c>
      <c r="E2077" s="5" t="str" cm="1">
        <f t="array" aca="1" ref="E2077" ca="1">INDEX(Sheet2!$A$2:'Sheet2'!$A$28,RANDBETWEEN(1,COUNTA(Sheet2!$A$2:'Sheet2'!$A$28)),1)</f>
        <v>Denmark</v>
      </c>
    </row>
    <row r="2078" spans="1:5">
      <c r="A2078">
        <v>2077</v>
      </c>
      <c r="B2078" s="2">
        <f t="shared" ca="1" si="96"/>
        <v>27401</v>
      </c>
      <c r="C2078" s="2">
        <f t="shared" ca="1" si="97"/>
        <v>42418</v>
      </c>
      <c r="D2078" s="3">
        <f t="shared" ca="1" si="98"/>
        <v>18</v>
      </c>
      <c r="E2078" s="5" t="str" cm="1">
        <f t="array" aca="1" ref="E2078" ca="1">INDEX(Sheet2!$A$2:'Sheet2'!$A$28,RANDBETWEEN(1,COUNTA(Sheet2!$A$2:'Sheet2'!$A$28)),1)</f>
        <v>The Netherlands</v>
      </c>
    </row>
    <row r="2079" spans="1:5">
      <c r="A2079">
        <v>2078</v>
      </c>
      <c r="B2079" s="2">
        <f t="shared" ca="1" si="96"/>
        <v>5513</v>
      </c>
      <c r="C2079" s="2">
        <f t="shared" ca="1" si="97"/>
        <v>17344</v>
      </c>
      <c r="D2079" s="3">
        <f t="shared" ca="1" si="98"/>
        <v>9</v>
      </c>
      <c r="E2079" s="5" t="str" cm="1">
        <f t="array" aca="1" ref="E2079" ca="1">INDEX(Sheet2!$A$2:'Sheet2'!$A$28,RANDBETWEEN(1,COUNTA(Sheet2!$A$2:'Sheet2'!$A$28)),1)</f>
        <v>Portugal</v>
      </c>
    </row>
    <row r="2080" spans="1:5">
      <c r="A2080">
        <v>2079</v>
      </c>
      <c r="B2080" s="2">
        <f t="shared" ca="1" si="96"/>
        <v>25836</v>
      </c>
      <c r="C2080" s="2">
        <f t="shared" ca="1" si="97"/>
        <v>53707</v>
      </c>
      <c r="D2080" s="3">
        <f t="shared" ca="1" si="98"/>
        <v>20</v>
      </c>
      <c r="E2080" s="5" t="str" cm="1">
        <f t="array" aca="1" ref="E2080" ca="1">INDEX(Sheet2!$A$2:'Sheet2'!$A$28,RANDBETWEEN(1,COUNTA(Sheet2!$A$2:'Sheet2'!$A$28)),1)</f>
        <v>Latvia</v>
      </c>
    </row>
    <row r="2081" spans="1:5">
      <c r="A2081">
        <v>2080</v>
      </c>
      <c r="B2081" s="2">
        <f t="shared" ca="1" si="96"/>
        <v>13519</v>
      </c>
      <c r="C2081" s="2">
        <f t="shared" ca="1" si="97"/>
        <v>26973</v>
      </c>
      <c r="D2081" s="3">
        <f t="shared" ca="1" si="98"/>
        <v>19</v>
      </c>
      <c r="E2081" s="5" t="str" cm="1">
        <f t="array" aca="1" ref="E2081" ca="1">INDEX(Sheet2!$A$2:'Sheet2'!$A$28,RANDBETWEEN(1,COUNTA(Sheet2!$A$2:'Sheet2'!$A$28)),1)</f>
        <v>Luxembourg</v>
      </c>
    </row>
    <row r="2082" spans="1:5">
      <c r="A2082">
        <v>2081</v>
      </c>
      <c r="B2082" s="2">
        <f t="shared" ca="1" si="96"/>
        <v>17952</v>
      </c>
      <c r="C2082" s="2">
        <f t="shared" ca="1" si="97"/>
        <v>30752</v>
      </c>
      <c r="D2082" s="3">
        <f t="shared" ca="1" si="98"/>
        <v>13</v>
      </c>
      <c r="E2082" s="5" t="str" cm="1">
        <f t="array" aca="1" ref="E2082" ca="1">INDEX(Sheet2!$A$2:'Sheet2'!$A$28,RANDBETWEEN(1,COUNTA(Sheet2!$A$2:'Sheet2'!$A$28)),1)</f>
        <v>Malta</v>
      </c>
    </row>
    <row r="2083" spans="1:5">
      <c r="A2083">
        <v>2082</v>
      </c>
      <c r="B2083" s="2">
        <f t="shared" ca="1" si="96"/>
        <v>11344</v>
      </c>
      <c r="C2083" s="2">
        <f t="shared" ca="1" si="97"/>
        <v>27105</v>
      </c>
      <c r="D2083" s="3">
        <f t="shared" ca="1" si="98"/>
        <v>13</v>
      </c>
      <c r="E2083" s="5" t="str" cm="1">
        <f t="array" aca="1" ref="E2083" ca="1">INDEX(Sheet2!$A$2:'Sheet2'!$A$28,RANDBETWEEN(1,COUNTA(Sheet2!$A$2:'Sheet2'!$A$28)),1)</f>
        <v>Sweden</v>
      </c>
    </row>
    <row r="2084" spans="1:5">
      <c r="A2084">
        <v>2083</v>
      </c>
      <c r="B2084" s="2">
        <f t="shared" ca="1" si="96"/>
        <v>23873</v>
      </c>
      <c r="C2084" s="2">
        <f t="shared" ca="1" si="97"/>
        <v>43957</v>
      </c>
      <c r="D2084" s="3">
        <f t="shared" ca="1" si="98"/>
        <v>17</v>
      </c>
      <c r="E2084" s="5" t="str" cm="1">
        <f t="array" aca="1" ref="E2084" ca="1">INDEX(Sheet2!$A$2:'Sheet2'!$A$28,RANDBETWEEN(1,COUNTA(Sheet2!$A$2:'Sheet2'!$A$28)),1)</f>
        <v>Czech Republic</v>
      </c>
    </row>
    <row r="2085" spans="1:5">
      <c r="A2085">
        <v>2084</v>
      </c>
      <c r="B2085" s="2">
        <f t="shared" ca="1" si="96"/>
        <v>24187</v>
      </c>
      <c r="C2085" s="2">
        <f t="shared" ca="1" si="97"/>
        <v>48743</v>
      </c>
      <c r="D2085" s="3">
        <f t="shared" ca="1" si="98"/>
        <v>16</v>
      </c>
      <c r="E2085" s="5" t="str" cm="1">
        <f t="array" aca="1" ref="E2085" ca="1">INDEX(Sheet2!$A$2:'Sheet2'!$A$28,RANDBETWEEN(1,COUNTA(Sheet2!$A$2:'Sheet2'!$A$28)),1)</f>
        <v>Luxembourg</v>
      </c>
    </row>
    <row r="2086" spans="1:5">
      <c r="A2086">
        <v>2085</v>
      </c>
      <c r="B2086" s="2">
        <f t="shared" ca="1" si="96"/>
        <v>18585</v>
      </c>
      <c r="C2086" s="2">
        <f t="shared" ca="1" si="97"/>
        <v>23482</v>
      </c>
      <c r="D2086" s="3">
        <f t="shared" ca="1" si="98"/>
        <v>18</v>
      </c>
      <c r="E2086" s="5" t="str" cm="1">
        <f t="array" aca="1" ref="E2086" ca="1">INDEX(Sheet2!$A$2:'Sheet2'!$A$28,RANDBETWEEN(1,COUNTA(Sheet2!$A$2:'Sheet2'!$A$28)),1)</f>
        <v>Estonia</v>
      </c>
    </row>
    <row r="2087" spans="1:5">
      <c r="A2087">
        <v>2086</v>
      </c>
      <c r="B2087" s="2">
        <f t="shared" ca="1" si="96"/>
        <v>14784</v>
      </c>
      <c r="C2087" s="2">
        <f t="shared" ca="1" si="97"/>
        <v>32397</v>
      </c>
      <c r="D2087" s="3">
        <f t="shared" ca="1" si="98"/>
        <v>17</v>
      </c>
      <c r="E2087" s="5" t="str" cm="1">
        <f t="array" aca="1" ref="E2087" ca="1">INDEX(Sheet2!$A$2:'Sheet2'!$A$28,RANDBETWEEN(1,COUNTA(Sheet2!$A$2:'Sheet2'!$A$28)),1)</f>
        <v>Estonia</v>
      </c>
    </row>
    <row r="2088" spans="1:5">
      <c r="A2088">
        <v>2087</v>
      </c>
      <c r="B2088" s="2">
        <f t="shared" ca="1" si="96"/>
        <v>11274</v>
      </c>
      <c r="C2088" s="2">
        <f t="shared" ca="1" si="97"/>
        <v>17371</v>
      </c>
      <c r="D2088" s="3">
        <f t="shared" ca="1" si="98"/>
        <v>17</v>
      </c>
      <c r="E2088" s="5" t="str" cm="1">
        <f t="array" aca="1" ref="E2088" ca="1">INDEX(Sheet2!$A$2:'Sheet2'!$A$28,RANDBETWEEN(1,COUNTA(Sheet2!$A$2:'Sheet2'!$A$28)),1)</f>
        <v>Austria</v>
      </c>
    </row>
    <row r="2089" spans="1:5">
      <c r="A2089">
        <v>2088</v>
      </c>
      <c r="B2089" s="2">
        <f t="shared" ca="1" si="96"/>
        <v>23379</v>
      </c>
      <c r="C2089" s="2">
        <f t="shared" ca="1" si="97"/>
        <v>69879</v>
      </c>
      <c r="D2089" s="3">
        <f t="shared" ca="1" si="98"/>
        <v>7</v>
      </c>
      <c r="E2089" s="5" t="str" cm="1">
        <f t="array" aca="1" ref="E2089" ca="1">INDEX(Sheet2!$A$2:'Sheet2'!$A$28,RANDBETWEEN(1,COUNTA(Sheet2!$A$2:'Sheet2'!$A$28)),1)</f>
        <v>Greece</v>
      </c>
    </row>
    <row r="2090" spans="1:5">
      <c r="A2090">
        <v>2089</v>
      </c>
      <c r="B2090" s="2">
        <f t="shared" ca="1" si="96"/>
        <v>21361</v>
      </c>
      <c r="C2090" s="2">
        <f t="shared" ca="1" si="97"/>
        <v>31886</v>
      </c>
      <c r="D2090" s="3">
        <f t="shared" ca="1" si="98"/>
        <v>23</v>
      </c>
      <c r="E2090" s="5" t="str" cm="1">
        <f t="array" aca="1" ref="E2090" ca="1">INDEX(Sheet2!$A$2:'Sheet2'!$A$28,RANDBETWEEN(1,COUNTA(Sheet2!$A$2:'Sheet2'!$A$28)),1)</f>
        <v>Denmark</v>
      </c>
    </row>
    <row r="2091" spans="1:5">
      <c r="A2091">
        <v>2090</v>
      </c>
      <c r="B2091" s="2">
        <f t="shared" ca="1" si="96"/>
        <v>20961</v>
      </c>
      <c r="C2091" s="2">
        <f t="shared" ca="1" si="97"/>
        <v>60786</v>
      </c>
      <c r="D2091" s="3">
        <f t="shared" ca="1" si="98"/>
        <v>19</v>
      </c>
      <c r="E2091" s="5" t="str" cm="1">
        <f t="array" aca="1" ref="E2091" ca="1">INDEX(Sheet2!$A$2:'Sheet2'!$A$28,RANDBETWEEN(1,COUNTA(Sheet2!$A$2:'Sheet2'!$A$28)),1)</f>
        <v>Slovakia</v>
      </c>
    </row>
    <row r="2092" spans="1:5">
      <c r="A2092">
        <v>2091</v>
      </c>
      <c r="B2092" s="2">
        <f t="shared" ca="1" si="96"/>
        <v>17240</v>
      </c>
      <c r="C2092" s="2">
        <f t="shared" ca="1" si="97"/>
        <v>23945</v>
      </c>
      <c r="D2092" s="3">
        <f t="shared" ca="1" si="98"/>
        <v>1</v>
      </c>
      <c r="E2092" s="5" t="str" cm="1">
        <f t="array" aca="1" ref="E2092" ca="1">INDEX(Sheet2!$A$2:'Sheet2'!$A$28,RANDBETWEEN(1,COUNTA(Sheet2!$A$2:'Sheet2'!$A$28)),1)</f>
        <v>Spain</v>
      </c>
    </row>
    <row r="2093" spans="1:5">
      <c r="A2093">
        <v>2092</v>
      </c>
      <c r="B2093" s="2">
        <f t="shared" ca="1" si="96"/>
        <v>28403</v>
      </c>
      <c r="C2093" s="2">
        <f t="shared" ca="1" si="97"/>
        <v>47837</v>
      </c>
      <c r="D2093" s="3">
        <f t="shared" ca="1" si="98"/>
        <v>4</v>
      </c>
      <c r="E2093" s="5" t="str" cm="1">
        <f t="array" aca="1" ref="E2093" ca="1">INDEX(Sheet2!$A$2:'Sheet2'!$A$28,RANDBETWEEN(1,COUNTA(Sheet2!$A$2:'Sheet2'!$A$28)),1)</f>
        <v>Croatia</v>
      </c>
    </row>
    <row r="2094" spans="1:5">
      <c r="A2094">
        <v>2093</v>
      </c>
      <c r="B2094" s="2">
        <f t="shared" ca="1" si="96"/>
        <v>18831</v>
      </c>
      <c r="C2094" s="2">
        <f t="shared" ca="1" si="97"/>
        <v>39680</v>
      </c>
      <c r="D2094" s="3">
        <f t="shared" ca="1" si="98"/>
        <v>4</v>
      </c>
      <c r="E2094" s="5" t="str" cm="1">
        <f t="array" aca="1" ref="E2094" ca="1">INDEX(Sheet2!$A$2:'Sheet2'!$A$28,RANDBETWEEN(1,COUNTA(Sheet2!$A$2:'Sheet2'!$A$28)),1)</f>
        <v>Spain</v>
      </c>
    </row>
    <row r="2095" spans="1:5">
      <c r="A2095">
        <v>2094</v>
      </c>
      <c r="B2095" s="2">
        <f t="shared" ca="1" si="96"/>
        <v>7392</v>
      </c>
      <c r="C2095" s="2">
        <f t="shared" ca="1" si="97"/>
        <v>19607</v>
      </c>
      <c r="D2095" s="3">
        <f t="shared" ca="1" si="98"/>
        <v>15</v>
      </c>
      <c r="E2095" s="5" t="str" cm="1">
        <f t="array" aca="1" ref="E2095" ca="1">INDEX(Sheet2!$A$2:'Sheet2'!$A$28,RANDBETWEEN(1,COUNTA(Sheet2!$A$2:'Sheet2'!$A$28)),1)</f>
        <v>Cyprus</v>
      </c>
    </row>
    <row r="2096" spans="1:5">
      <c r="A2096">
        <v>2095</v>
      </c>
      <c r="B2096" s="2">
        <f t="shared" ca="1" si="96"/>
        <v>7913</v>
      </c>
      <c r="C2096" s="2">
        <f t="shared" ca="1" si="97"/>
        <v>18373</v>
      </c>
      <c r="D2096" s="3">
        <f t="shared" ca="1" si="98"/>
        <v>23</v>
      </c>
      <c r="E2096" s="5" t="str" cm="1">
        <f t="array" aca="1" ref="E2096" ca="1">INDEX(Sheet2!$A$2:'Sheet2'!$A$28,RANDBETWEEN(1,COUNTA(Sheet2!$A$2:'Sheet2'!$A$28)),1)</f>
        <v>Spain</v>
      </c>
    </row>
    <row r="2097" spans="1:5">
      <c r="A2097">
        <v>2096</v>
      </c>
      <c r="B2097" s="2">
        <f t="shared" ca="1" si="96"/>
        <v>26082</v>
      </c>
      <c r="C2097" s="2">
        <f t="shared" ca="1" si="97"/>
        <v>38980</v>
      </c>
      <c r="D2097" s="3">
        <f t="shared" ca="1" si="98"/>
        <v>3</v>
      </c>
      <c r="E2097" s="5" t="str" cm="1">
        <f t="array" aca="1" ref="E2097" ca="1">INDEX(Sheet2!$A$2:'Sheet2'!$A$28,RANDBETWEEN(1,COUNTA(Sheet2!$A$2:'Sheet2'!$A$28)),1)</f>
        <v>Greece</v>
      </c>
    </row>
    <row r="2098" spans="1:5">
      <c r="A2098">
        <v>2097</v>
      </c>
      <c r="B2098" s="2">
        <f t="shared" ca="1" si="96"/>
        <v>9387</v>
      </c>
      <c r="C2098" s="2">
        <f t="shared" ca="1" si="97"/>
        <v>12529</v>
      </c>
      <c r="D2098" s="3">
        <f t="shared" ca="1" si="98"/>
        <v>1</v>
      </c>
      <c r="E2098" s="5" t="str" cm="1">
        <f t="array" aca="1" ref="E2098" ca="1">INDEX(Sheet2!$A$2:'Sheet2'!$A$28,RANDBETWEEN(1,COUNTA(Sheet2!$A$2:'Sheet2'!$A$28)),1)</f>
        <v>Denmark</v>
      </c>
    </row>
    <row r="2099" spans="1:5">
      <c r="A2099">
        <v>2098</v>
      </c>
      <c r="B2099" s="2">
        <f t="shared" ca="1" si="96"/>
        <v>6995</v>
      </c>
      <c r="C2099" s="2">
        <f t="shared" ca="1" si="97"/>
        <v>10146</v>
      </c>
      <c r="D2099" s="3">
        <f t="shared" ca="1" si="98"/>
        <v>12</v>
      </c>
      <c r="E2099" s="5" t="str" cm="1">
        <f t="array" aca="1" ref="E2099" ca="1">INDEX(Sheet2!$A$2:'Sheet2'!$A$28,RANDBETWEEN(1,COUNTA(Sheet2!$A$2:'Sheet2'!$A$28)),1)</f>
        <v>Luxembourg</v>
      </c>
    </row>
    <row r="2100" spans="1:5">
      <c r="A2100">
        <v>2099</v>
      </c>
      <c r="B2100" s="2">
        <f t="shared" ca="1" si="96"/>
        <v>8691</v>
      </c>
      <c r="C2100" s="2">
        <f t="shared" ca="1" si="97"/>
        <v>12626</v>
      </c>
      <c r="D2100" s="3">
        <f t="shared" ca="1" si="98"/>
        <v>17</v>
      </c>
      <c r="E2100" s="5" t="str" cm="1">
        <f t="array" aca="1" ref="E2100" ca="1">INDEX(Sheet2!$A$2:'Sheet2'!$A$28,RANDBETWEEN(1,COUNTA(Sheet2!$A$2:'Sheet2'!$A$28)),1)</f>
        <v>Cyprus</v>
      </c>
    </row>
    <row r="2101" spans="1:5">
      <c r="A2101">
        <v>2100</v>
      </c>
      <c r="B2101" s="2">
        <f t="shared" ca="1" si="96"/>
        <v>8174</v>
      </c>
      <c r="C2101" s="2">
        <f t="shared" ca="1" si="97"/>
        <v>18458</v>
      </c>
      <c r="D2101" s="3">
        <f t="shared" ca="1" si="98"/>
        <v>14</v>
      </c>
      <c r="E2101" s="5" t="str" cm="1">
        <f t="array" aca="1" ref="E2101" ca="1">INDEX(Sheet2!$A$2:'Sheet2'!$A$28,RANDBETWEEN(1,COUNTA(Sheet2!$A$2:'Sheet2'!$A$28)),1)</f>
        <v>Finland</v>
      </c>
    </row>
    <row r="2102" spans="1:5">
      <c r="A2102">
        <v>2101</v>
      </c>
      <c r="B2102" s="2">
        <f t="shared" ca="1" si="96"/>
        <v>18477</v>
      </c>
      <c r="C2102" s="2">
        <f t="shared" ca="1" si="97"/>
        <v>58545</v>
      </c>
      <c r="D2102" s="3">
        <f t="shared" ca="1" si="98"/>
        <v>23</v>
      </c>
      <c r="E2102" s="5" t="str" cm="1">
        <f t="array" aca="1" ref="E2102" ca="1">INDEX(Sheet2!$A$2:'Sheet2'!$A$28,RANDBETWEEN(1,COUNTA(Sheet2!$A$2:'Sheet2'!$A$28)),1)</f>
        <v>Lithuania</v>
      </c>
    </row>
    <row r="2103" spans="1:5">
      <c r="A2103">
        <v>2102</v>
      </c>
      <c r="B2103" s="2">
        <f t="shared" ca="1" si="96"/>
        <v>5692</v>
      </c>
      <c r="C2103" s="2">
        <f t="shared" ca="1" si="97"/>
        <v>10791</v>
      </c>
      <c r="D2103" s="3">
        <f t="shared" ca="1" si="98"/>
        <v>15</v>
      </c>
      <c r="E2103" s="5" t="str" cm="1">
        <f t="array" aca="1" ref="E2103" ca="1">INDEX(Sheet2!$A$2:'Sheet2'!$A$28,RANDBETWEEN(1,COUNTA(Sheet2!$A$2:'Sheet2'!$A$28)),1)</f>
        <v>Romania</v>
      </c>
    </row>
    <row r="2104" spans="1:5">
      <c r="A2104">
        <v>2103</v>
      </c>
      <c r="B2104" s="2">
        <f t="shared" ca="1" si="96"/>
        <v>19061</v>
      </c>
      <c r="C2104" s="2">
        <f t="shared" ca="1" si="97"/>
        <v>29086</v>
      </c>
      <c r="D2104" s="3">
        <f t="shared" ca="1" si="98"/>
        <v>13</v>
      </c>
      <c r="E2104" s="5" t="str" cm="1">
        <f t="array" aca="1" ref="E2104" ca="1">INDEX(Sheet2!$A$2:'Sheet2'!$A$28,RANDBETWEEN(1,COUNTA(Sheet2!$A$2:'Sheet2'!$A$28)),1)</f>
        <v>Cyprus</v>
      </c>
    </row>
    <row r="2105" spans="1:5">
      <c r="A2105">
        <v>2104</v>
      </c>
      <c r="B2105" s="2">
        <f t="shared" ca="1" si="96"/>
        <v>10984</v>
      </c>
      <c r="C2105" s="2">
        <f t="shared" ca="1" si="97"/>
        <v>30873</v>
      </c>
      <c r="D2105" s="3">
        <f t="shared" ca="1" si="98"/>
        <v>20</v>
      </c>
      <c r="E2105" s="5" t="str" cm="1">
        <f t="array" aca="1" ref="E2105" ca="1">INDEX(Sheet2!$A$2:'Sheet2'!$A$28,RANDBETWEEN(1,COUNTA(Sheet2!$A$2:'Sheet2'!$A$28)),1)</f>
        <v>Italy</v>
      </c>
    </row>
    <row r="2106" spans="1:5">
      <c r="A2106">
        <v>2105</v>
      </c>
      <c r="B2106" s="2">
        <f t="shared" ca="1" si="96"/>
        <v>9931</v>
      </c>
      <c r="C2106" s="2">
        <f t="shared" ca="1" si="97"/>
        <v>25573</v>
      </c>
      <c r="D2106" s="3">
        <f t="shared" ca="1" si="98"/>
        <v>6</v>
      </c>
      <c r="E2106" s="5" t="str" cm="1">
        <f t="array" aca="1" ref="E2106" ca="1">INDEX(Sheet2!$A$2:'Sheet2'!$A$28,RANDBETWEEN(1,COUNTA(Sheet2!$A$2:'Sheet2'!$A$28)),1)</f>
        <v>Hungary</v>
      </c>
    </row>
    <row r="2107" spans="1:5">
      <c r="A2107">
        <v>2106</v>
      </c>
      <c r="B2107" s="2">
        <f t="shared" ca="1" si="96"/>
        <v>17466</v>
      </c>
      <c r="C2107" s="2">
        <f t="shared" ca="1" si="97"/>
        <v>29782</v>
      </c>
      <c r="D2107" s="3">
        <f t="shared" ca="1" si="98"/>
        <v>20</v>
      </c>
      <c r="E2107" s="5" t="str" cm="1">
        <f t="array" aca="1" ref="E2107" ca="1">INDEX(Sheet2!$A$2:'Sheet2'!$A$28,RANDBETWEEN(1,COUNTA(Sheet2!$A$2:'Sheet2'!$A$28)),1)</f>
        <v>Denmark</v>
      </c>
    </row>
    <row r="2108" spans="1:5">
      <c r="A2108">
        <v>2107</v>
      </c>
      <c r="B2108" s="2">
        <f t="shared" ca="1" si="96"/>
        <v>11996</v>
      </c>
      <c r="C2108" s="2">
        <f t="shared" ca="1" si="97"/>
        <v>34549</v>
      </c>
      <c r="D2108" s="3">
        <f t="shared" ca="1" si="98"/>
        <v>1</v>
      </c>
      <c r="E2108" s="5" t="str" cm="1">
        <f t="array" aca="1" ref="E2108" ca="1">INDEX(Sheet2!$A$2:'Sheet2'!$A$28,RANDBETWEEN(1,COUNTA(Sheet2!$A$2:'Sheet2'!$A$28)),1)</f>
        <v>Italy</v>
      </c>
    </row>
    <row r="2109" spans="1:5">
      <c r="A2109">
        <v>2108</v>
      </c>
      <c r="B2109" s="2">
        <f t="shared" ca="1" si="96"/>
        <v>22952</v>
      </c>
      <c r="C2109" s="2">
        <f t="shared" ca="1" si="97"/>
        <v>30717</v>
      </c>
      <c r="D2109" s="3">
        <f t="shared" ca="1" si="98"/>
        <v>1</v>
      </c>
      <c r="E2109" s="5" t="str" cm="1">
        <f t="array" aca="1" ref="E2109" ca="1">INDEX(Sheet2!$A$2:'Sheet2'!$A$28,RANDBETWEEN(1,COUNTA(Sheet2!$A$2:'Sheet2'!$A$28)),1)</f>
        <v>Latvia</v>
      </c>
    </row>
    <row r="2110" spans="1:5">
      <c r="A2110">
        <v>2109</v>
      </c>
      <c r="B2110" s="2">
        <f t="shared" ca="1" si="96"/>
        <v>27993</v>
      </c>
      <c r="C2110" s="2">
        <f t="shared" ca="1" si="97"/>
        <v>68828</v>
      </c>
      <c r="D2110" s="3">
        <f t="shared" ca="1" si="98"/>
        <v>2</v>
      </c>
      <c r="E2110" s="5" t="str" cm="1">
        <f t="array" aca="1" ref="E2110" ca="1">INDEX(Sheet2!$A$2:'Sheet2'!$A$28,RANDBETWEEN(1,COUNTA(Sheet2!$A$2:'Sheet2'!$A$28)),1)</f>
        <v>Greece</v>
      </c>
    </row>
    <row r="2111" spans="1:5">
      <c r="A2111">
        <v>2110</v>
      </c>
      <c r="B2111" s="2">
        <f t="shared" ca="1" si="96"/>
        <v>13410</v>
      </c>
      <c r="C2111" s="2">
        <f t="shared" ca="1" si="97"/>
        <v>42683</v>
      </c>
      <c r="D2111" s="3">
        <f t="shared" ca="1" si="98"/>
        <v>11</v>
      </c>
      <c r="E2111" s="5" t="str" cm="1">
        <f t="array" aca="1" ref="E2111" ca="1">INDEX(Sheet2!$A$2:'Sheet2'!$A$28,RANDBETWEEN(1,COUNTA(Sheet2!$A$2:'Sheet2'!$A$28)),1)</f>
        <v>Germany</v>
      </c>
    </row>
    <row r="2112" spans="1:5">
      <c r="A2112">
        <v>2111</v>
      </c>
      <c r="B2112" s="2">
        <f t="shared" ca="1" si="96"/>
        <v>18665</v>
      </c>
      <c r="C2112" s="2">
        <f t="shared" ca="1" si="97"/>
        <v>54726</v>
      </c>
      <c r="D2112" s="3">
        <f t="shared" ca="1" si="98"/>
        <v>14</v>
      </c>
      <c r="E2112" s="5" t="str" cm="1">
        <f t="array" aca="1" ref="E2112" ca="1">INDEX(Sheet2!$A$2:'Sheet2'!$A$28,RANDBETWEEN(1,COUNTA(Sheet2!$A$2:'Sheet2'!$A$28)),1)</f>
        <v>Hungary</v>
      </c>
    </row>
    <row r="2113" spans="1:5">
      <c r="A2113">
        <v>2112</v>
      </c>
      <c r="B2113" s="2">
        <f t="shared" ca="1" si="96"/>
        <v>16740</v>
      </c>
      <c r="C2113" s="2">
        <f t="shared" ca="1" si="97"/>
        <v>21982</v>
      </c>
      <c r="D2113" s="3">
        <f t="shared" ca="1" si="98"/>
        <v>4</v>
      </c>
      <c r="E2113" s="5" t="str" cm="1">
        <f t="array" aca="1" ref="E2113" ca="1">INDEX(Sheet2!$A$2:'Sheet2'!$A$28,RANDBETWEEN(1,COUNTA(Sheet2!$A$2:'Sheet2'!$A$28)),1)</f>
        <v>Slovenia</v>
      </c>
    </row>
    <row r="2114" spans="1:5">
      <c r="A2114">
        <v>2113</v>
      </c>
      <c r="B2114" s="2">
        <f t="shared" ca="1" si="96"/>
        <v>14373</v>
      </c>
      <c r="C2114" s="2">
        <f t="shared" ca="1" si="97"/>
        <v>41068</v>
      </c>
      <c r="D2114" s="3">
        <f t="shared" ca="1" si="98"/>
        <v>4</v>
      </c>
      <c r="E2114" s="5" t="str" cm="1">
        <f t="array" aca="1" ref="E2114" ca="1">INDEX(Sheet2!$A$2:'Sheet2'!$A$28,RANDBETWEEN(1,COUNTA(Sheet2!$A$2:'Sheet2'!$A$28)),1)</f>
        <v>Belgium</v>
      </c>
    </row>
    <row r="2115" spans="1:5">
      <c r="A2115">
        <v>2114</v>
      </c>
      <c r="B2115" s="2">
        <f t="shared" ref="B2115:B2178" ca="1" si="99">RANDBETWEEN(5000, 30000)</f>
        <v>20219</v>
      </c>
      <c r="C2115" s="2">
        <f t="shared" ref="C2115:C2178" ca="1" si="100">B2115+RANDBETWEEN(B2115*0.2, B2115*2.2)</f>
        <v>51684</v>
      </c>
      <c r="D2115" s="3">
        <f t="shared" ref="D2115:D2178" ca="1" si="101">RANDBETWEEN(1, 23)</f>
        <v>2</v>
      </c>
      <c r="E2115" s="5" t="str" cm="1">
        <f t="array" aca="1" ref="E2115" ca="1">INDEX(Sheet2!$A$2:'Sheet2'!$A$28,RANDBETWEEN(1,COUNTA(Sheet2!$A$2:'Sheet2'!$A$28)),1)</f>
        <v>Belgium</v>
      </c>
    </row>
    <row r="2116" spans="1:5">
      <c r="A2116">
        <v>2115</v>
      </c>
      <c r="B2116" s="2">
        <f t="shared" ca="1" si="99"/>
        <v>29416</v>
      </c>
      <c r="C2116" s="2">
        <f t="shared" ca="1" si="100"/>
        <v>70078</v>
      </c>
      <c r="D2116" s="3">
        <f t="shared" ca="1" si="101"/>
        <v>5</v>
      </c>
      <c r="E2116" s="5" t="str" cm="1">
        <f t="array" aca="1" ref="E2116" ca="1">INDEX(Sheet2!$A$2:'Sheet2'!$A$28,RANDBETWEEN(1,COUNTA(Sheet2!$A$2:'Sheet2'!$A$28)),1)</f>
        <v>Slovenia</v>
      </c>
    </row>
    <row r="2117" spans="1:5">
      <c r="A2117">
        <v>2116</v>
      </c>
      <c r="B2117" s="2">
        <f t="shared" ca="1" si="99"/>
        <v>19549</v>
      </c>
      <c r="C2117" s="2">
        <f t="shared" ca="1" si="100"/>
        <v>61982</v>
      </c>
      <c r="D2117" s="3">
        <f t="shared" ca="1" si="101"/>
        <v>6</v>
      </c>
      <c r="E2117" s="5" t="str" cm="1">
        <f t="array" aca="1" ref="E2117" ca="1">INDEX(Sheet2!$A$2:'Sheet2'!$A$28,RANDBETWEEN(1,COUNTA(Sheet2!$A$2:'Sheet2'!$A$28)),1)</f>
        <v>Malta</v>
      </c>
    </row>
    <row r="2118" spans="1:5">
      <c r="A2118">
        <v>2117</v>
      </c>
      <c r="B2118" s="2">
        <f t="shared" ca="1" si="99"/>
        <v>11267</v>
      </c>
      <c r="C2118" s="2">
        <f t="shared" ca="1" si="100"/>
        <v>21545</v>
      </c>
      <c r="D2118" s="3">
        <f t="shared" ca="1" si="101"/>
        <v>3</v>
      </c>
      <c r="E2118" s="5" t="str" cm="1">
        <f t="array" aca="1" ref="E2118" ca="1">INDEX(Sheet2!$A$2:'Sheet2'!$A$28,RANDBETWEEN(1,COUNTA(Sheet2!$A$2:'Sheet2'!$A$28)),1)</f>
        <v>Ireland</v>
      </c>
    </row>
    <row r="2119" spans="1:5">
      <c r="A2119">
        <v>2118</v>
      </c>
      <c r="B2119" s="2">
        <f t="shared" ca="1" si="99"/>
        <v>6322</v>
      </c>
      <c r="C2119" s="2">
        <f t="shared" ca="1" si="100"/>
        <v>19881</v>
      </c>
      <c r="D2119" s="3">
        <f t="shared" ca="1" si="101"/>
        <v>10</v>
      </c>
      <c r="E2119" s="5" t="str" cm="1">
        <f t="array" aca="1" ref="E2119" ca="1">INDEX(Sheet2!$A$2:'Sheet2'!$A$28,RANDBETWEEN(1,COUNTA(Sheet2!$A$2:'Sheet2'!$A$28)),1)</f>
        <v>Greece</v>
      </c>
    </row>
    <row r="2120" spans="1:5">
      <c r="A2120">
        <v>2119</v>
      </c>
      <c r="B2120" s="2">
        <f t="shared" ca="1" si="99"/>
        <v>25453</v>
      </c>
      <c r="C2120" s="2">
        <f t="shared" ca="1" si="100"/>
        <v>32082</v>
      </c>
      <c r="D2120" s="3">
        <f t="shared" ca="1" si="101"/>
        <v>15</v>
      </c>
      <c r="E2120" s="5" t="str" cm="1">
        <f t="array" aca="1" ref="E2120" ca="1">INDEX(Sheet2!$A$2:'Sheet2'!$A$28,RANDBETWEEN(1,COUNTA(Sheet2!$A$2:'Sheet2'!$A$28)),1)</f>
        <v>Poland</v>
      </c>
    </row>
    <row r="2121" spans="1:5">
      <c r="A2121">
        <v>2120</v>
      </c>
      <c r="B2121" s="2">
        <f t="shared" ca="1" si="99"/>
        <v>19594</v>
      </c>
      <c r="C2121" s="2">
        <f t="shared" ca="1" si="100"/>
        <v>41863</v>
      </c>
      <c r="D2121" s="3">
        <f t="shared" ca="1" si="101"/>
        <v>13</v>
      </c>
      <c r="E2121" s="5" t="str" cm="1">
        <f t="array" aca="1" ref="E2121" ca="1">INDEX(Sheet2!$A$2:'Sheet2'!$A$28,RANDBETWEEN(1,COUNTA(Sheet2!$A$2:'Sheet2'!$A$28)),1)</f>
        <v>France</v>
      </c>
    </row>
    <row r="2122" spans="1:5">
      <c r="A2122">
        <v>2121</v>
      </c>
      <c r="B2122" s="2">
        <f t="shared" ca="1" si="99"/>
        <v>14362</v>
      </c>
      <c r="C2122" s="2">
        <f t="shared" ca="1" si="100"/>
        <v>20658</v>
      </c>
      <c r="D2122" s="3">
        <f t="shared" ca="1" si="101"/>
        <v>11</v>
      </c>
      <c r="E2122" s="5" t="str" cm="1">
        <f t="array" aca="1" ref="E2122" ca="1">INDEX(Sheet2!$A$2:'Sheet2'!$A$28,RANDBETWEEN(1,COUNTA(Sheet2!$A$2:'Sheet2'!$A$28)),1)</f>
        <v>Poland</v>
      </c>
    </row>
    <row r="2123" spans="1:5">
      <c r="A2123">
        <v>2122</v>
      </c>
      <c r="B2123" s="2">
        <f t="shared" ca="1" si="99"/>
        <v>28797</v>
      </c>
      <c r="C2123" s="2">
        <f t="shared" ca="1" si="100"/>
        <v>68704</v>
      </c>
      <c r="D2123" s="3">
        <f t="shared" ca="1" si="101"/>
        <v>7</v>
      </c>
      <c r="E2123" s="5" t="str" cm="1">
        <f t="array" aca="1" ref="E2123" ca="1">INDEX(Sheet2!$A$2:'Sheet2'!$A$28,RANDBETWEEN(1,COUNTA(Sheet2!$A$2:'Sheet2'!$A$28)),1)</f>
        <v>Portugal</v>
      </c>
    </row>
    <row r="2124" spans="1:5">
      <c r="A2124">
        <v>2123</v>
      </c>
      <c r="B2124" s="2">
        <f t="shared" ca="1" si="99"/>
        <v>6388</v>
      </c>
      <c r="C2124" s="2">
        <f t="shared" ca="1" si="100"/>
        <v>16720</v>
      </c>
      <c r="D2124" s="3">
        <f t="shared" ca="1" si="101"/>
        <v>16</v>
      </c>
      <c r="E2124" s="5" t="str" cm="1">
        <f t="array" aca="1" ref="E2124" ca="1">INDEX(Sheet2!$A$2:'Sheet2'!$A$28,RANDBETWEEN(1,COUNTA(Sheet2!$A$2:'Sheet2'!$A$28)),1)</f>
        <v>Poland</v>
      </c>
    </row>
    <row r="2125" spans="1:5">
      <c r="A2125">
        <v>2124</v>
      </c>
      <c r="B2125" s="2">
        <f t="shared" ca="1" si="99"/>
        <v>6195</v>
      </c>
      <c r="C2125" s="2">
        <f t="shared" ca="1" si="100"/>
        <v>11982</v>
      </c>
      <c r="D2125" s="3">
        <f t="shared" ca="1" si="101"/>
        <v>11</v>
      </c>
      <c r="E2125" s="5" t="str" cm="1">
        <f t="array" aca="1" ref="E2125" ca="1">INDEX(Sheet2!$A$2:'Sheet2'!$A$28,RANDBETWEEN(1,COUNTA(Sheet2!$A$2:'Sheet2'!$A$28)),1)</f>
        <v>Ireland</v>
      </c>
    </row>
    <row r="2126" spans="1:5">
      <c r="A2126">
        <v>2125</v>
      </c>
      <c r="B2126" s="2">
        <f t="shared" ca="1" si="99"/>
        <v>29515</v>
      </c>
      <c r="C2126" s="2">
        <f t="shared" ca="1" si="100"/>
        <v>59071</v>
      </c>
      <c r="D2126" s="3">
        <f t="shared" ca="1" si="101"/>
        <v>10</v>
      </c>
      <c r="E2126" s="5" t="str" cm="1">
        <f t="array" aca="1" ref="E2126" ca="1">INDEX(Sheet2!$A$2:'Sheet2'!$A$28,RANDBETWEEN(1,COUNTA(Sheet2!$A$2:'Sheet2'!$A$28)),1)</f>
        <v>France</v>
      </c>
    </row>
    <row r="2127" spans="1:5">
      <c r="A2127">
        <v>2126</v>
      </c>
      <c r="B2127" s="2">
        <f t="shared" ca="1" si="99"/>
        <v>21150</v>
      </c>
      <c r="C2127" s="2">
        <f t="shared" ca="1" si="100"/>
        <v>39081</v>
      </c>
      <c r="D2127" s="3">
        <f t="shared" ca="1" si="101"/>
        <v>7</v>
      </c>
      <c r="E2127" s="5" t="str" cm="1">
        <f t="array" aca="1" ref="E2127" ca="1">INDEX(Sheet2!$A$2:'Sheet2'!$A$28,RANDBETWEEN(1,COUNTA(Sheet2!$A$2:'Sheet2'!$A$28)),1)</f>
        <v>France</v>
      </c>
    </row>
    <row r="2128" spans="1:5">
      <c r="A2128">
        <v>2127</v>
      </c>
      <c r="B2128" s="2">
        <f t="shared" ca="1" si="99"/>
        <v>17454</v>
      </c>
      <c r="C2128" s="2">
        <f t="shared" ca="1" si="100"/>
        <v>32615</v>
      </c>
      <c r="D2128" s="3">
        <f t="shared" ca="1" si="101"/>
        <v>1</v>
      </c>
      <c r="E2128" s="5" t="str" cm="1">
        <f t="array" aca="1" ref="E2128" ca="1">INDEX(Sheet2!$A$2:'Sheet2'!$A$28,RANDBETWEEN(1,COUNTA(Sheet2!$A$2:'Sheet2'!$A$28)),1)</f>
        <v>Hungary</v>
      </c>
    </row>
    <row r="2129" spans="1:5">
      <c r="A2129">
        <v>2128</v>
      </c>
      <c r="B2129" s="2">
        <f t="shared" ca="1" si="99"/>
        <v>22163</v>
      </c>
      <c r="C2129" s="2">
        <f t="shared" ca="1" si="100"/>
        <v>60434</v>
      </c>
      <c r="D2129" s="3">
        <f t="shared" ca="1" si="101"/>
        <v>4</v>
      </c>
      <c r="E2129" s="5" t="str" cm="1">
        <f t="array" aca="1" ref="E2129" ca="1">INDEX(Sheet2!$A$2:'Sheet2'!$A$28,RANDBETWEEN(1,COUNTA(Sheet2!$A$2:'Sheet2'!$A$28)),1)</f>
        <v>Ireland</v>
      </c>
    </row>
    <row r="2130" spans="1:5">
      <c r="A2130">
        <v>2129</v>
      </c>
      <c r="B2130" s="2">
        <f t="shared" ca="1" si="99"/>
        <v>23711</v>
      </c>
      <c r="C2130" s="2">
        <f t="shared" ca="1" si="100"/>
        <v>74426</v>
      </c>
      <c r="D2130" s="3">
        <f t="shared" ca="1" si="101"/>
        <v>19</v>
      </c>
      <c r="E2130" s="5" t="str" cm="1">
        <f t="array" aca="1" ref="E2130" ca="1">INDEX(Sheet2!$A$2:'Sheet2'!$A$28,RANDBETWEEN(1,COUNTA(Sheet2!$A$2:'Sheet2'!$A$28)),1)</f>
        <v>Latvia</v>
      </c>
    </row>
    <row r="2131" spans="1:5">
      <c r="A2131">
        <v>2130</v>
      </c>
      <c r="B2131" s="2">
        <f t="shared" ca="1" si="99"/>
        <v>11262</v>
      </c>
      <c r="C2131" s="2">
        <f t="shared" ca="1" si="100"/>
        <v>31594</v>
      </c>
      <c r="D2131" s="3">
        <f t="shared" ca="1" si="101"/>
        <v>9</v>
      </c>
      <c r="E2131" s="5" t="str" cm="1">
        <f t="array" aca="1" ref="E2131" ca="1">INDEX(Sheet2!$A$2:'Sheet2'!$A$28,RANDBETWEEN(1,COUNTA(Sheet2!$A$2:'Sheet2'!$A$28)),1)</f>
        <v>Bulgaria</v>
      </c>
    </row>
    <row r="2132" spans="1:5">
      <c r="A2132">
        <v>2131</v>
      </c>
      <c r="B2132" s="2">
        <f t="shared" ca="1" si="99"/>
        <v>26886</v>
      </c>
      <c r="C2132" s="2">
        <f t="shared" ca="1" si="100"/>
        <v>44835</v>
      </c>
      <c r="D2132" s="3">
        <f t="shared" ca="1" si="101"/>
        <v>17</v>
      </c>
      <c r="E2132" s="5" t="str" cm="1">
        <f t="array" aca="1" ref="E2132" ca="1">INDEX(Sheet2!$A$2:'Sheet2'!$A$28,RANDBETWEEN(1,COUNTA(Sheet2!$A$2:'Sheet2'!$A$28)),1)</f>
        <v>Slovenia</v>
      </c>
    </row>
    <row r="2133" spans="1:5">
      <c r="A2133">
        <v>2132</v>
      </c>
      <c r="B2133" s="2">
        <f t="shared" ca="1" si="99"/>
        <v>7815</v>
      </c>
      <c r="C2133" s="2">
        <f t="shared" ca="1" si="100"/>
        <v>24758</v>
      </c>
      <c r="D2133" s="3">
        <f t="shared" ca="1" si="101"/>
        <v>1</v>
      </c>
      <c r="E2133" s="5" t="str" cm="1">
        <f t="array" aca="1" ref="E2133" ca="1">INDEX(Sheet2!$A$2:'Sheet2'!$A$28,RANDBETWEEN(1,COUNTA(Sheet2!$A$2:'Sheet2'!$A$28)),1)</f>
        <v>Belgium</v>
      </c>
    </row>
    <row r="2134" spans="1:5">
      <c r="A2134">
        <v>2133</v>
      </c>
      <c r="B2134" s="2">
        <f t="shared" ca="1" si="99"/>
        <v>11320</v>
      </c>
      <c r="C2134" s="2">
        <f t="shared" ca="1" si="100"/>
        <v>31103</v>
      </c>
      <c r="D2134" s="3">
        <f t="shared" ca="1" si="101"/>
        <v>9</v>
      </c>
      <c r="E2134" s="5" t="str" cm="1">
        <f t="array" aca="1" ref="E2134" ca="1">INDEX(Sheet2!$A$2:'Sheet2'!$A$28,RANDBETWEEN(1,COUNTA(Sheet2!$A$2:'Sheet2'!$A$28)),1)</f>
        <v>Denmark</v>
      </c>
    </row>
    <row r="2135" spans="1:5">
      <c r="A2135">
        <v>2134</v>
      </c>
      <c r="B2135" s="2">
        <f t="shared" ca="1" si="99"/>
        <v>10562</v>
      </c>
      <c r="C2135" s="2">
        <f t="shared" ca="1" si="100"/>
        <v>20545</v>
      </c>
      <c r="D2135" s="3">
        <f t="shared" ca="1" si="101"/>
        <v>20</v>
      </c>
      <c r="E2135" s="5" t="str" cm="1">
        <f t="array" aca="1" ref="E2135" ca="1">INDEX(Sheet2!$A$2:'Sheet2'!$A$28,RANDBETWEEN(1,COUNTA(Sheet2!$A$2:'Sheet2'!$A$28)),1)</f>
        <v>Belgium</v>
      </c>
    </row>
    <row r="2136" spans="1:5">
      <c r="A2136">
        <v>2135</v>
      </c>
      <c r="B2136" s="2">
        <f t="shared" ca="1" si="99"/>
        <v>24881</v>
      </c>
      <c r="C2136" s="2">
        <f t="shared" ca="1" si="100"/>
        <v>61538</v>
      </c>
      <c r="D2136" s="3">
        <f t="shared" ca="1" si="101"/>
        <v>21</v>
      </c>
      <c r="E2136" s="5" t="str" cm="1">
        <f t="array" aca="1" ref="E2136" ca="1">INDEX(Sheet2!$A$2:'Sheet2'!$A$28,RANDBETWEEN(1,COUNTA(Sheet2!$A$2:'Sheet2'!$A$28)),1)</f>
        <v>Latvia</v>
      </c>
    </row>
    <row r="2137" spans="1:5">
      <c r="A2137">
        <v>2136</v>
      </c>
      <c r="B2137" s="2">
        <f t="shared" ca="1" si="99"/>
        <v>6076</v>
      </c>
      <c r="C2137" s="2">
        <f t="shared" ca="1" si="100"/>
        <v>16697</v>
      </c>
      <c r="D2137" s="3">
        <f t="shared" ca="1" si="101"/>
        <v>12</v>
      </c>
      <c r="E2137" s="5" t="str" cm="1">
        <f t="array" aca="1" ref="E2137" ca="1">INDEX(Sheet2!$A$2:'Sheet2'!$A$28,RANDBETWEEN(1,COUNTA(Sheet2!$A$2:'Sheet2'!$A$28)),1)</f>
        <v>The Netherlands</v>
      </c>
    </row>
    <row r="2138" spans="1:5">
      <c r="A2138">
        <v>2137</v>
      </c>
      <c r="B2138" s="2">
        <f t="shared" ca="1" si="99"/>
        <v>5316</v>
      </c>
      <c r="C2138" s="2">
        <f t="shared" ca="1" si="100"/>
        <v>11888</v>
      </c>
      <c r="D2138" s="3">
        <f t="shared" ca="1" si="101"/>
        <v>20</v>
      </c>
      <c r="E2138" s="5" t="str" cm="1">
        <f t="array" aca="1" ref="E2138" ca="1">INDEX(Sheet2!$A$2:'Sheet2'!$A$28,RANDBETWEEN(1,COUNTA(Sheet2!$A$2:'Sheet2'!$A$28)),1)</f>
        <v>Austria</v>
      </c>
    </row>
    <row r="2139" spans="1:5">
      <c r="A2139">
        <v>2138</v>
      </c>
      <c r="B2139" s="2">
        <f t="shared" ca="1" si="99"/>
        <v>8869</v>
      </c>
      <c r="C2139" s="2">
        <f t="shared" ca="1" si="100"/>
        <v>20805</v>
      </c>
      <c r="D2139" s="3">
        <f t="shared" ca="1" si="101"/>
        <v>14</v>
      </c>
      <c r="E2139" s="5" t="str" cm="1">
        <f t="array" aca="1" ref="E2139" ca="1">INDEX(Sheet2!$A$2:'Sheet2'!$A$28,RANDBETWEEN(1,COUNTA(Sheet2!$A$2:'Sheet2'!$A$28)),1)</f>
        <v>Cyprus</v>
      </c>
    </row>
    <row r="2140" spans="1:5">
      <c r="A2140">
        <v>2139</v>
      </c>
      <c r="B2140" s="2">
        <f t="shared" ca="1" si="99"/>
        <v>15287</v>
      </c>
      <c r="C2140" s="2">
        <f t="shared" ca="1" si="100"/>
        <v>28645</v>
      </c>
      <c r="D2140" s="3">
        <f t="shared" ca="1" si="101"/>
        <v>17</v>
      </c>
      <c r="E2140" s="5" t="str" cm="1">
        <f t="array" aca="1" ref="E2140" ca="1">INDEX(Sheet2!$A$2:'Sheet2'!$A$28,RANDBETWEEN(1,COUNTA(Sheet2!$A$2:'Sheet2'!$A$28)),1)</f>
        <v>Slovakia</v>
      </c>
    </row>
    <row r="2141" spans="1:5">
      <c r="A2141">
        <v>2140</v>
      </c>
      <c r="B2141" s="2">
        <f t="shared" ca="1" si="99"/>
        <v>11032</v>
      </c>
      <c r="C2141" s="2">
        <f t="shared" ca="1" si="100"/>
        <v>30749</v>
      </c>
      <c r="D2141" s="3">
        <f t="shared" ca="1" si="101"/>
        <v>2</v>
      </c>
      <c r="E2141" s="5" t="str" cm="1">
        <f t="array" aca="1" ref="E2141" ca="1">INDEX(Sheet2!$A$2:'Sheet2'!$A$28,RANDBETWEEN(1,COUNTA(Sheet2!$A$2:'Sheet2'!$A$28)),1)</f>
        <v>Italy</v>
      </c>
    </row>
    <row r="2142" spans="1:5">
      <c r="A2142">
        <v>2141</v>
      </c>
      <c r="B2142" s="2">
        <f t="shared" ca="1" si="99"/>
        <v>15450</v>
      </c>
      <c r="C2142" s="2">
        <f t="shared" ca="1" si="100"/>
        <v>34676</v>
      </c>
      <c r="D2142" s="3">
        <f t="shared" ca="1" si="101"/>
        <v>14</v>
      </c>
      <c r="E2142" s="5" t="str" cm="1">
        <f t="array" aca="1" ref="E2142" ca="1">INDEX(Sheet2!$A$2:'Sheet2'!$A$28,RANDBETWEEN(1,COUNTA(Sheet2!$A$2:'Sheet2'!$A$28)),1)</f>
        <v>Poland</v>
      </c>
    </row>
    <row r="2143" spans="1:5">
      <c r="A2143">
        <v>2142</v>
      </c>
      <c r="B2143" s="2">
        <f t="shared" ca="1" si="99"/>
        <v>21939</v>
      </c>
      <c r="C2143" s="2">
        <f t="shared" ca="1" si="100"/>
        <v>55913</v>
      </c>
      <c r="D2143" s="3">
        <f t="shared" ca="1" si="101"/>
        <v>10</v>
      </c>
      <c r="E2143" s="5" t="str" cm="1">
        <f t="array" aca="1" ref="E2143" ca="1">INDEX(Sheet2!$A$2:'Sheet2'!$A$28,RANDBETWEEN(1,COUNTA(Sheet2!$A$2:'Sheet2'!$A$28)),1)</f>
        <v>Ireland</v>
      </c>
    </row>
    <row r="2144" spans="1:5">
      <c r="A2144">
        <v>2143</v>
      </c>
      <c r="B2144" s="2">
        <f t="shared" ca="1" si="99"/>
        <v>26151</v>
      </c>
      <c r="C2144" s="2">
        <f t="shared" ca="1" si="100"/>
        <v>67882</v>
      </c>
      <c r="D2144" s="3">
        <f t="shared" ca="1" si="101"/>
        <v>14</v>
      </c>
      <c r="E2144" s="5" t="str" cm="1">
        <f t="array" aca="1" ref="E2144" ca="1">INDEX(Sheet2!$A$2:'Sheet2'!$A$28,RANDBETWEEN(1,COUNTA(Sheet2!$A$2:'Sheet2'!$A$28)),1)</f>
        <v>Slovenia</v>
      </c>
    </row>
    <row r="2145" spans="1:5">
      <c r="A2145">
        <v>2144</v>
      </c>
      <c r="B2145" s="2">
        <f t="shared" ca="1" si="99"/>
        <v>24166</v>
      </c>
      <c r="C2145" s="2">
        <f t="shared" ca="1" si="100"/>
        <v>60871</v>
      </c>
      <c r="D2145" s="3">
        <f t="shared" ca="1" si="101"/>
        <v>2</v>
      </c>
      <c r="E2145" s="5" t="str" cm="1">
        <f t="array" aca="1" ref="E2145" ca="1">INDEX(Sheet2!$A$2:'Sheet2'!$A$28,RANDBETWEEN(1,COUNTA(Sheet2!$A$2:'Sheet2'!$A$28)),1)</f>
        <v>Estonia</v>
      </c>
    </row>
    <row r="2146" spans="1:5">
      <c r="A2146">
        <v>2145</v>
      </c>
      <c r="B2146" s="2">
        <f t="shared" ca="1" si="99"/>
        <v>11151</v>
      </c>
      <c r="C2146" s="2">
        <f t="shared" ca="1" si="100"/>
        <v>29515</v>
      </c>
      <c r="D2146" s="3">
        <f t="shared" ca="1" si="101"/>
        <v>2</v>
      </c>
      <c r="E2146" s="5" t="str" cm="1">
        <f t="array" aca="1" ref="E2146" ca="1">INDEX(Sheet2!$A$2:'Sheet2'!$A$28,RANDBETWEEN(1,COUNTA(Sheet2!$A$2:'Sheet2'!$A$28)),1)</f>
        <v>Sweden</v>
      </c>
    </row>
    <row r="2147" spans="1:5">
      <c r="A2147">
        <v>2146</v>
      </c>
      <c r="B2147" s="2">
        <f t="shared" ca="1" si="99"/>
        <v>6049</v>
      </c>
      <c r="C2147" s="2">
        <f t="shared" ca="1" si="100"/>
        <v>11164</v>
      </c>
      <c r="D2147" s="3">
        <f t="shared" ca="1" si="101"/>
        <v>19</v>
      </c>
      <c r="E2147" s="5" t="str" cm="1">
        <f t="array" aca="1" ref="E2147" ca="1">INDEX(Sheet2!$A$2:'Sheet2'!$A$28,RANDBETWEEN(1,COUNTA(Sheet2!$A$2:'Sheet2'!$A$28)),1)</f>
        <v>Italy</v>
      </c>
    </row>
    <row r="2148" spans="1:5">
      <c r="A2148">
        <v>2147</v>
      </c>
      <c r="B2148" s="2">
        <f t="shared" ca="1" si="99"/>
        <v>12782</v>
      </c>
      <c r="C2148" s="2">
        <f t="shared" ca="1" si="100"/>
        <v>28175</v>
      </c>
      <c r="D2148" s="3">
        <f t="shared" ca="1" si="101"/>
        <v>2</v>
      </c>
      <c r="E2148" s="5" t="str" cm="1">
        <f t="array" aca="1" ref="E2148" ca="1">INDEX(Sheet2!$A$2:'Sheet2'!$A$28,RANDBETWEEN(1,COUNTA(Sheet2!$A$2:'Sheet2'!$A$28)),1)</f>
        <v>Sweden</v>
      </c>
    </row>
    <row r="2149" spans="1:5">
      <c r="A2149">
        <v>2148</v>
      </c>
      <c r="B2149" s="2">
        <f t="shared" ca="1" si="99"/>
        <v>17065</v>
      </c>
      <c r="C2149" s="2">
        <f t="shared" ca="1" si="100"/>
        <v>43922</v>
      </c>
      <c r="D2149" s="3">
        <f t="shared" ca="1" si="101"/>
        <v>20</v>
      </c>
      <c r="E2149" s="5" t="str" cm="1">
        <f t="array" aca="1" ref="E2149" ca="1">INDEX(Sheet2!$A$2:'Sheet2'!$A$28,RANDBETWEEN(1,COUNTA(Sheet2!$A$2:'Sheet2'!$A$28)),1)</f>
        <v>Bulgaria</v>
      </c>
    </row>
    <row r="2150" spans="1:5">
      <c r="A2150">
        <v>2149</v>
      </c>
      <c r="B2150" s="2">
        <f t="shared" ca="1" si="99"/>
        <v>23836</v>
      </c>
      <c r="C2150" s="2">
        <f t="shared" ca="1" si="100"/>
        <v>53483</v>
      </c>
      <c r="D2150" s="3">
        <f t="shared" ca="1" si="101"/>
        <v>1</v>
      </c>
      <c r="E2150" s="5" t="str" cm="1">
        <f t="array" aca="1" ref="E2150" ca="1">INDEX(Sheet2!$A$2:'Sheet2'!$A$28,RANDBETWEEN(1,COUNTA(Sheet2!$A$2:'Sheet2'!$A$28)),1)</f>
        <v>Lithuania</v>
      </c>
    </row>
    <row r="2151" spans="1:5">
      <c r="A2151">
        <v>2150</v>
      </c>
      <c r="B2151" s="2">
        <f t="shared" ca="1" si="99"/>
        <v>5475</v>
      </c>
      <c r="C2151" s="2">
        <f t="shared" ca="1" si="100"/>
        <v>17149</v>
      </c>
      <c r="D2151" s="3">
        <f t="shared" ca="1" si="101"/>
        <v>9</v>
      </c>
      <c r="E2151" s="5" t="str" cm="1">
        <f t="array" aca="1" ref="E2151" ca="1">INDEX(Sheet2!$A$2:'Sheet2'!$A$28,RANDBETWEEN(1,COUNTA(Sheet2!$A$2:'Sheet2'!$A$28)),1)</f>
        <v>Czech Republic</v>
      </c>
    </row>
    <row r="2152" spans="1:5">
      <c r="A2152">
        <v>2151</v>
      </c>
      <c r="B2152" s="2">
        <f t="shared" ca="1" si="99"/>
        <v>15486</v>
      </c>
      <c r="C2152" s="2">
        <f t="shared" ca="1" si="100"/>
        <v>47591</v>
      </c>
      <c r="D2152" s="3">
        <f t="shared" ca="1" si="101"/>
        <v>7</v>
      </c>
      <c r="E2152" s="5" t="str" cm="1">
        <f t="array" aca="1" ref="E2152" ca="1">INDEX(Sheet2!$A$2:'Sheet2'!$A$28,RANDBETWEEN(1,COUNTA(Sheet2!$A$2:'Sheet2'!$A$28)),1)</f>
        <v>Austria</v>
      </c>
    </row>
    <row r="2153" spans="1:5">
      <c r="A2153">
        <v>2152</v>
      </c>
      <c r="B2153" s="2">
        <f t="shared" ca="1" si="99"/>
        <v>7386</v>
      </c>
      <c r="C2153" s="2">
        <f t="shared" ca="1" si="100"/>
        <v>22824</v>
      </c>
      <c r="D2153" s="3">
        <f t="shared" ca="1" si="101"/>
        <v>19</v>
      </c>
      <c r="E2153" s="5" t="str" cm="1">
        <f t="array" aca="1" ref="E2153" ca="1">INDEX(Sheet2!$A$2:'Sheet2'!$A$28,RANDBETWEEN(1,COUNTA(Sheet2!$A$2:'Sheet2'!$A$28)),1)</f>
        <v>Latvia</v>
      </c>
    </row>
    <row r="2154" spans="1:5">
      <c r="A2154">
        <v>2153</v>
      </c>
      <c r="B2154" s="2">
        <f t="shared" ca="1" si="99"/>
        <v>10686</v>
      </c>
      <c r="C2154" s="2">
        <f t="shared" ca="1" si="100"/>
        <v>17363</v>
      </c>
      <c r="D2154" s="3">
        <f t="shared" ca="1" si="101"/>
        <v>4</v>
      </c>
      <c r="E2154" s="5" t="str" cm="1">
        <f t="array" aca="1" ref="E2154" ca="1">INDEX(Sheet2!$A$2:'Sheet2'!$A$28,RANDBETWEEN(1,COUNTA(Sheet2!$A$2:'Sheet2'!$A$28)),1)</f>
        <v>Poland</v>
      </c>
    </row>
    <row r="2155" spans="1:5">
      <c r="A2155">
        <v>2154</v>
      </c>
      <c r="B2155" s="2">
        <f t="shared" ca="1" si="99"/>
        <v>17223</v>
      </c>
      <c r="C2155" s="2">
        <f t="shared" ca="1" si="100"/>
        <v>29126</v>
      </c>
      <c r="D2155" s="3">
        <f t="shared" ca="1" si="101"/>
        <v>14</v>
      </c>
      <c r="E2155" s="5" t="str" cm="1">
        <f t="array" aca="1" ref="E2155" ca="1">INDEX(Sheet2!$A$2:'Sheet2'!$A$28,RANDBETWEEN(1,COUNTA(Sheet2!$A$2:'Sheet2'!$A$28)),1)</f>
        <v>Malta</v>
      </c>
    </row>
    <row r="2156" spans="1:5">
      <c r="A2156">
        <v>2155</v>
      </c>
      <c r="B2156" s="2">
        <f t="shared" ca="1" si="99"/>
        <v>6568</v>
      </c>
      <c r="C2156" s="2">
        <f t="shared" ca="1" si="100"/>
        <v>16533</v>
      </c>
      <c r="D2156" s="3">
        <f t="shared" ca="1" si="101"/>
        <v>22</v>
      </c>
      <c r="E2156" s="5" t="str" cm="1">
        <f t="array" aca="1" ref="E2156" ca="1">INDEX(Sheet2!$A$2:'Sheet2'!$A$28,RANDBETWEEN(1,COUNTA(Sheet2!$A$2:'Sheet2'!$A$28)),1)</f>
        <v>The Netherlands</v>
      </c>
    </row>
    <row r="2157" spans="1:5">
      <c r="A2157">
        <v>2156</v>
      </c>
      <c r="B2157" s="2">
        <f t="shared" ca="1" si="99"/>
        <v>28452</v>
      </c>
      <c r="C2157" s="2">
        <f t="shared" ca="1" si="100"/>
        <v>84988</v>
      </c>
      <c r="D2157" s="3">
        <f t="shared" ca="1" si="101"/>
        <v>18</v>
      </c>
      <c r="E2157" s="5" t="str" cm="1">
        <f t="array" aca="1" ref="E2157" ca="1">INDEX(Sheet2!$A$2:'Sheet2'!$A$28,RANDBETWEEN(1,COUNTA(Sheet2!$A$2:'Sheet2'!$A$28)),1)</f>
        <v>Sweden</v>
      </c>
    </row>
    <row r="2158" spans="1:5">
      <c r="A2158">
        <v>2157</v>
      </c>
      <c r="B2158" s="2">
        <f t="shared" ca="1" si="99"/>
        <v>20576</v>
      </c>
      <c r="C2158" s="2">
        <f t="shared" ca="1" si="100"/>
        <v>26975</v>
      </c>
      <c r="D2158" s="3">
        <f t="shared" ca="1" si="101"/>
        <v>14</v>
      </c>
      <c r="E2158" s="5" t="str" cm="1">
        <f t="array" aca="1" ref="E2158" ca="1">INDEX(Sheet2!$A$2:'Sheet2'!$A$28,RANDBETWEEN(1,COUNTA(Sheet2!$A$2:'Sheet2'!$A$28)),1)</f>
        <v>Ireland</v>
      </c>
    </row>
    <row r="2159" spans="1:5">
      <c r="A2159">
        <v>2158</v>
      </c>
      <c r="B2159" s="2">
        <f t="shared" ca="1" si="99"/>
        <v>29466</v>
      </c>
      <c r="C2159" s="2">
        <f t="shared" ca="1" si="100"/>
        <v>70696</v>
      </c>
      <c r="D2159" s="3">
        <f t="shared" ca="1" si="101"/>
        <v>10</v>
      </c>
      <c r="E2159" s="5" t="str" cm="1">
        <f t="array" aca="1" ref="E2159" ca="1">INDEX(Sheet2!$A$2:'Sheet2'!$A$28,RANDBETWEEN(1,COUNTA(Sheet2!$A$2:'Sheet2'!$A$28)),1)</f>
        <v>Ireland</v>
      </c>
    </row>
    <row r="2160" spans="1:5">
      <c r="A2160">
        <v>2159</v>
      </c>
      <c r="B2160" s="2">
        <f t="shared" ca="1" si="99"/>
        <v>14005</v>
      </c>
      <c r="C2160" s="2">
        <f t="shared" ca="1" si="100"/>
        <v>31302</v>
      </c>
      <c r="D2160" s="3">
        <f t="shared" ca="1" si="101"/>
        <v>4</v>
      </c>
      <c r="E2160" s="5" t="str" cm="1">
        <f t="array" aca="1" ref="E2160" ca="1">INDEX(Sheet2!$A$2:'Sheet2'!$A$28,RANDBETWEEN(1,COUNTA(Sheet2!$A$2:'Sheet2'!$A$28)),1)</f>
        <v>Finland</v>
      </c>
    </row>
    <row r="2161" spans="1:5">
      <c r="A2161">
        <v>2160</v>
      </c>
      <c r="B2161" s="2">
        <f t="shared" ca="1" si="99"/>
        <v>26548</v>
      </c>
      <c r="C2161" s="2">
        <f t="shared" ca="1" si="100"/>
        <v>34806</v>
      </c>
      <c r="D2161" s="3">
        <f t="shared" ca="1" si="101"/>
        <v>18</v>
      </c>
      <c r="E2161" s="5" t="str" cm="1">
        <f t="array" aca="1" ref="E2161" ca="1">INDEX(Sheet2!$A$2:'Sheet2'!$A$28,RANDBETWEEN(1,COUNTA(Sheet2!$A$2:'Sheet2'!$A$28)),1)</f>
        <v>Hungary</v>
      </c>
    </row>
    <row r="2162" spans="1:5">
      <c r="A2162">
        <v>2161</v>
      </c>
      <c r="B2162" s="2">
        <f t="shared" ca="1" si="99"/>
        <v>10298</v>
      </c>
      <c r="C2162" s="2">
        <f t="shared" ca="1" si="100"/>
        <v>27014</v>
      </c>
      <c r="D2162" s="3">
        <f t="shared" ca="1" si="101"/>
        <v>18</v>
      </c>
      <c r="E2162" s="5" t="str" cm="1">
        <f t="array" aca="1" ref="E2162" ca="1">INDEX(Sheet2!$A$2:'Sheet2'!$A$28,RANDBETWEEN(1,COUNTA(Sheet2!$A$2:'Sheet2'!$A$28)),1)</f>
        <v>Sweden</v>
      </c>
    </row>
    <row r="2163" spans="1:5">
      <c r="A2163">
        <v>2162</v>
      </c>
      <c r="B2163" s="2">
        <f t="shared" ca="1" si="99"/>
        <v>28216</v>
      </c>
      <c r="C2163" s="2">
        <f t="shared" ca="1" si="100"/>
        <v>76776</v>
      </c>
      <c r="D2163" s="3">
        <f t="shared" ca="1" si="101"/>
        <v>18</v>
      </c>
      <c r="E2163" s="5" t="str" cm="1">
        <f t="array" aca="1" ref="E2163" ca="1">INDEX(Sheet2!$A$2:'Sheet2'!$A$28,RANDBETWEEN(1,COUNTA(Sheet2!$A$2:'Sheet2'!$A$28)),1)</f>
        <v>Romania</v>
      </c>
    </row>
    <row r="2164" spans="1:5">
      <c r="A2164">
        <v>2163</v>
      </c>
      <c r="B2164" s="2">
        <f t="shared" ca="1" si="99"/>
        <v>5339</v>
      </c>
      <c r="C2164" s="2">
        <f t="shared" ca="1" si="100"/>
        <v>12792</v>
      </c>
      <c r="D2164" s="3">
        <f t="shared" ca="1" si="101"/>
        <v>5</v>
      </c>
      <c r="E2164" s="5" t="str" cm="1">
        <f t="array" aca="1" ref="E2164" ca="1">INDEX(Sheet2!$A$2:'Sheet2'!$A$28,RANDBETWEEN(1,COUNTA(Sheet2!$A$2:'Sheet2'!$A$28)),1)</f>
        <v>Malta</v>
      </c>
    </row>
    <row r="2165" spans="1:5">
      <c r="A2165">
        <v>2164</v>
      </c>
      <c r="B2165" s="2">
        <f t="shared" ca="1" si="99"/>
        <v>12826</v>
      </c>
      <c r="C2165" s="2">
        <f t="shared" ca="1" si="100"/>
        <v>16960</v>
      </c>
      <c r="D2165" s="3">
        <f t="shared" ca="1" si="101"/>
        <v>14</v>
      </c>
      <c r="E2165" s="5" t="str" cm="1">
        <f t="array" aca="1" ref="E2165" ca="1">INDEX(Sheet2!$A$2:'Sheet2'!$A$28,RANDBETWEEN(1,COUNTA(Sheet2!$A$2:'Sheet2'!$A$28)),1)</f>
        <v>Greece</v>
      </c>
    </row>
    <row r="2166" spans="1:5">
      <c r="A2166">
        <v>2165</v>
      </c>
      <c r="B2166" s="2">
        <f t="shared" ca="1" si="99"/>
        <v>28806</v>
      </c>
      <c r="C2166" s="2">
        <f t="shared" ca="1" si="100"/>
        <v>58987</v>
      </c>
      <c r="D2166" s="3">
        <f t="shared" ca="1" si="101"/>
        <v>10</v>
      </c>
      <c r="E2166" s="5" t="str" cm="1">
        <f t="array" aca="1" ref="E2166" ca="1">INDEX(Sheet2!$A$2:'Sheet2'!$A$28,RANDBETWEEN(1,COUNTA(Sheet2!$A$2:'Sheet2'!$A$28)),1)</f>
        <v>Poland</v>
      </c>
    </row>
    <row r="2167" spans="1:5">
      <c r="A2167">
        <v>2166</v>
      </c>
      <c r="B2167" s="2">
        <f t="shared" ca="1" si="99"/>
        <v>8109</v>
      </c>
      <c r="C2167" s="2">
        <f t="shared" ca="1" si="100"/>
        <v>13349</v>
      </c>
      <c r="D2167" s="3">
        <f t="shared" ca="1" si="101"/>
        <v>11</v>
      </c>
      <c r="E2167" s="5" t="str" cm="1">
        <f t="array" aca="1" ref="E2167" ca="1">INDEX(Sheet2!$A$2:'Sheet2'!$A$28,RANDBETWEEN(1,COUNTA(Sheet2!$A$2:'Sheet2'!$A$28)),1)</f>
        <v>Hungary</v>
      </c>
    </row>
    <row r="2168" spans="1:5">
      <c r="A2168">
        <v>2167</v>
      </c>
      <c r="B2168" s="2">
        <f t="shared" ca="1" si="99"/>
        <v>7594</v>
      </c>
      <c r="C2168" s="2">
        <f t="shared" ca="1" si="100"/>
        <v>21594</v>
      </c>
      <c r="D2168" s="3">
        <f t="shared" ca="1" si="101"/>
        <v>14</v>
      </c>
      <c r="E2168" s="5" t="str" cm="1">
        <f t="array" aca="1" ref="E2168" ca="1">INDEX(Sheet2!$A$2:'Sheet2'!$A$28,RANDBETWEEN(1,COUNTA(Sheet2!$A$2:'Sheet2'!$A$28)),1)</f>
        <v>Sweden</v>
      </c>
    </row>
    <row r="2169" spans="1:5">
      <c r="A2169">
        <v>2168</v>
      </c>
      <c r="B2169" s="2">
        <f t="shared" ca="1" si="99"/>
        <v>12485</v>
      </c>
      <c r="C2169" s="2">
        <f t="shared" ca="1" si="100"/>
        <v>20670</v>
      </c>
      <c r="D2169" s="3">
        <f t="shared" ca="1" si="101"/>
        <v>9</v>
      </c>
      <c r="E2169" s="5" t="str" cm="1">
        <f t="array" aca="1" ref="E2169" ca="1">INDEX(Sheet2!$A$2:'Sheet2'!$A$28,RANDBETWEEN(1,COUNTA(Sheet2!$A$2:'Sheet2'!$A$28)),1)</f>
        <v>Ireland</v>
      </c>
    </row>
    <row r="2170" spans="1:5">
      <c r="A2170">
        <v>2169</v>
      </c>
      <c r="B2170" s="2">
        <f t="shared" ca="1" si="99"/>
        <v>10554</v>
      </c>
      <c r="C2170" s="2">
        <f t="shared" ca="1" si="100"/>
        <v>15620</v>
      </c>
      <c r="D2170" s="3">
        <f t="shared" ca="1" si="101"/>
        <v>17</v>
      </c>
      <c r="E2170" s="5" t="str" cm="1">
        <f t="array" aca="1" ref="E2170" ca="1">INDEX(Sheet2!$A$2:'Sheet2'!$A$28,RANDBETWEEN(1,COUNTA(Sheet2!$A$2:'Sheet2'!$A$28)),1)</f>
        <v>France</v>
      </c>
    </row>
    <row r="2171" spans="1:5">
      <c r="A2171">
        <v>2170</v>
      </c>
      <c r="B2171" s="2">
        <f t="shared" ca="1" si="99"/>
        <v>25852</v>
      </c>
      <c r="C2171" s="2">
        <f t="shared" ca="1" si="100"/>
        <v>48834</v>
      </c>
      <c r="D2171" s="3">
        <f t="shared" ca="1" si="101"/>
        <v>6</v>
      </c>
      <c r="E2171" s="5" t="str" cm="1">
        <f t="array" aca="1" ref="E2171" ca="1">INDEX(Sheet2!$A$2:'Sheet2'!$A$28,RANDBETWEEN(1,COUNTA(Sheet2!$A$2:'Sheet2'!$A$28)),1)</f>
        <v>Croatia</v>
      </c>
    </row>
    <row r="2172" spans="1:5">
      <c r="A2172">
        <v>2171</v>
      </c>
      <c r="B2172" s="2">
        <f t="shared" ca="1" si="99"/>
        <v>17122</v>
      </c>
      <c r="C2172" s="2">
        <f t="shared" ca="1" si="100"/>
        <v>22067</v>
      </c>
      <c r="D2172" s="3">
        <f t="shared" ca="1" si="101"/>
        <v>23</v>
      </c>
      <c r="E2172" s="5" t="str" cm="1">
        <f t="array" aca="1" ref="E2172" ca="1">INDEX(Sheet2!$A$2:'Sheet2'!$A$28,RANDBETWEEN(1,COUNTA(Sheet2!$A$2:'Sheet2'!$A$28)),1)</f>
        <v>Croatia</v>
      </c>
    </row>
    <row r="2173" spans="1:5">
      <c r="A2173">
        <v>2172</v>
      </c>
      <c r="B2173" s="2">
        <f t="shared" ca="1" si="99"/>
        <v>7178</v>
      </c>
      <c r="C2173" s="2">
        <f t="shared" ca="1" si="100"/>
        <v>10240</v>
      </c>
      <c r="D2173" s="3">
        <f t="shared" ca="1" si="101"/>
        <v>1</v>
      </c>
      <c r="E2173" s="5" t="str" cm="1">
        <f t="array" aca="1" ref="E2173" ca="1">INDEX(Sheet2!$A$2:'Sheet2'!$A$28,RANDBETWEEN(1,COUNTA(Sheet2!$A$2:'Sheet2'!$A$28)),1)</f>
        <v>Belgium</v>
      </c>
    </row>
    <row r="2174" spans="1:5">
      <c r="A2174">
        <v>2173</v>
      </c>
      <c r="B2174" s="2">
        <f t="shared" ca="1" si="99"/>
        <v>20796</v>
      </c>
      <c r="C2174" s="2">
        <f t="shared" ca="1" si="100"/>
        <v>58747</v>
      </c>
      <c r="D2174" s="3">
        <f t="shared" ca="1" si="101"/>
        <v>12</v>
      </c>
      <c r="E2174" s="5" t="str" cm="1">
        <f t="array" aca="1" ref="E2174" ca="1">INDEX(Sheet2!$A$2:'Sheet2'!$A$28,RANDBETWEEN(1,COUNTA(Sheet2!$A$2:'Sheet2'!$A$28)),1)</f>
        <v>Malta</v>
      </c>
    </row>
    <row r="2175" spans="1:5">
      <c r="A2175">
        <v>2174</v>
      </c>
      <c r="B2175" s="2">
        <f t="shared" ca="1" si="99"/>
        <v>17967</v>
      </c>
      <c r="C2175" s="2">
        <f t="shared" ca="1" si="100"/>
        <v>51362</v>
      </c>
      <c r="D2175" s="3">
        <f t="shared" ca="1" si="101"/>
        <v>9</v>
      </c>
      <c r="E2175" s="5" t="str" cm="1">
        <f t="array" aca="1" ref="E2175" ca="1">INDEX(Sheet2!$A$2:'Sheet2'!$A$28,RANDBETWEEN(1,COUNTA(Sheet2!$A$2:'Sheet2'!$A$28)),1)</f>
        <v>Belgium</v>
      </c>
    </row>
    <row r="2176" spans="1:5">
      <c r="A2176">
        <v>2175</v>
      </c>
      <c r="B2176" s="2">
        <f t="shared" ca="1" si="99"/>
        <v>26708</v>
      </c>
      <c r="C2176" s="2">
        <f t="shared" ca="1" si="100"/>
        <v>70353</v>
      </c>
      <c r="D2176" s="3">
        <f t="shared" ca="1" si="101"/>
        <v>18</v>
      </c>
      <c r="E2176" s="5" t="str" cm="1">
        <f t="array" aca="1" ref="E2176" ca="1">INDEX(Sheet2!$A$2:'Sheet2'!$A$28,RANDBETWEEN(1,COUNTA(Sheet2!$A$2:'Sheet2'!$A$28)),1)</f>
        <v>Germany</v>
      </c>
    </row>
    <row r="2177" spans="1:5">
      <c r="A2177">
        <v>2176</v>
      </c>
      <c r="B2177" s="2">
        <f t="shared" ca="1" si="99"/>
        <v>27478</v>
      </c>
      <c r="C2177" s="2">
        <f t="shared" ca="1" si="100"/>
        <v>70756</v>
      </c>
      <c r="D2177" s="3">
        <f t="shared" ca="1" si="101"/>
        <v>19</v>
      </c>
      <c r="E2177" s="5" t="str" cm="1">
        <f t="array" aca="1" ref="E2177" ca="1">INDEX(Sheet2!$A$2:'Sheet2'!$A$28,RANDBETWEEN(1,COUNTA(Sheet2!$A$2:'Sheet2'!$A$28)),1)</f>
        <v>Sweden</v>
      </c>
    </row>
    <row r="2178" spans="1:5">
      <c r="A2178">
        <v>2177</v>
      </c>
      <c r="B2178" s="2">
        <f t="shared" ca="1" si="99"/>
        <v>21829</v>
      </c>
      <c r="C2178" s="2">
        <f t="shared" ca="1" si="100"/>
        <v>27396</v>
      </c>
      <c r="D2178" s="3">
        <f t="shared" ca="1" si="101"/>
        <v>11</v>
      </c>
      <c r="E2178" s="5" t="str" cm="1">
        <f t="array" aca="1" ref="E2178" ca="1">INDEX(Sheet2!$A$2:'Sheet2'!$A$28,RANDBETWEEN(1,COUNTA(Sheet2!$A$2:'Sheet2'!$A$28)),1)</f>
        <v>Lithuania</v>
      </c>
    </row>
    <row r="2179" spans="1:5">
      <c r="A2179">
        <v>2178</v>
      </c>
      <c r="B2179" s="2">
        <f t="shared" ref="B2179:B2242" ca="1" si="102">RANDBETWEEN(5000, 30000)</f>
        <v>28528</v>
      </c>
      <c r="C2179" s="2">
        <f t="shared" ref="C2179:C2242" ca="1" si="103">B2179+RANDBETWEEN(B2179*0.2, B2179*2.2)</f>
        <v>67635</v>
      </c>
      <c r="D2179" s="3">
        <f t="shared" ref="D2179:D2242" ca="1" si="104">RANDBETWEEN(1, 23)</f>
        <v>8</v>
      </c>
      <c r="E2179" s="5" t="str" cm="1">
        <f t="array" aca="1" ref="E2179" ca="1">INDEX(Sheet2!$A$2:'Sheet2'!$A$28,RANDBETWEEN(1,COUNTA(Sheet2!$A$2:'Sheet2'!$A$28)),1)</f>
        <v>Austria</v>
      </c>
    </row>
    <row r="2180" spans="1:5">
      <c r="A2180">
        <v>2179</v>
      </c>
      <c r="B2180" s="2">
        <f t="shared" ca="1" si="102"/>
        <v>13443</v>
      </c>
      <c r="C2180" s="2">
        <f t="shared" ca="1" si="103"/>
        <v>32587</v>
      </c>
      <c r="D2180" s="3">
        <f t="shared" ca="1" si="104"/>
        <v>1</v>
      </c>
      <c r="E2180" s="5" t="str" cm="1">
        <f t="array" aca="1" ref="E2180" ca="1">INDEX(Sheet2!$A$2:'Sheet2'!$A$28,RANDBETWEEN(1,COUNTA(Sheet2!$A$2:'Sheet2'!$A$28)),1)</f>
        <v>Bulgaria</v>
      </c>
    </row>
    <row r="2181" spans="1:5">
      <c r="A2181">
        <v>2180</v>
      </c>
      <c r="B2181" s="2">
        <f t="shared" ca="1" si="102"/>
        <v>28683</v>
      </c>
      <c r="C2181" s="2">
        <f t="shared" ca="1" si="103"/>
        <v>85878</v>
      </c>
      <c r="D2181" s="3">
        <f t="shared" ca="1" si="104"/>
        <v>6</v>
      </c>
      <c r="E2181" s="5" t="str" cm="1">
        <f t="array" aca="1" ref="E2181" ca="1">INDEX(Sheet2!$A$2:'Sheet2'!$A$28,RANDBETWEEN(1,COUNTA(Sheet2!$A$2:'Sheet2'!$A$28)),1)</f>
        <v>Italy</v>
      </c>
    </row>
    <row r="2182" spans="1:5">
      <c r="A2182">
        <v>2181</v>
      </c>
      <c r="B2182" s="2">
        <f t="shared" ca="1" si="102"/>
        <v>21879</v>
      </c>
      <c r="C2182" s="2">
        <f t="shared" ca="1" si="103"/>
        <v>67168</v>
      </c>
      <c r="D2182" s="3">
        <f t="shared" ca="1" si="104"/>
        <v>5</v>
      </c>
      <c r="E2182" s="5" t="str" cm="1">
        <f t="array" aca="1" ref="E2182" ca="1">INDEX(Sheet2!$A$2:'Sheet2'!$A$28,RANDBETWEEN(1,COUNTA(Sheet2!$A$2:'Sheet2'!$A$28)),1)</f>
        <v>Poland</v>
      </c>
    </row>
    <row r="2183" spans="1:5">
      <c r="A2183">
        <v>2182</v>
      </c>
      <c r="B2183" s="2">
        <f t="shared" ca="1" si="102"/>
        <v>9528</v>
      </c>
      <c r="C2183" s="2">
        <f t="shared" ca="1" si="103"/>
        <v>22927</v>
      </c>
      <c r="D2183" s="3">
        <f t="shared" ca="1" si="104"/>
        <v>9</v>
      </c>
      <c r="E2183" s="5" t="str" cm="1">
        <f t="array" aca="1" ref="E2183" ca="1">INDEX(Sheet2!$A$2:'Sheet2'!$A$28,RANDBETWEEN(1,COUNTA(Sheet2!$A$2:'Sheet2'!$A$28)),1)</f>
        <v>Czech Republic</v>
      </c>
    </row>
    <row r="2184" spans="1:5">
      <c r="A2184">
        <v>2183</v>
      </c>
      <c r="B2184" s="2">
        <f t="shared" ca="1" si="102"/>
        <v>26385</v>
      </c>
      <c r="C2184" s="2">
        <f t="shared" ca="1" si="103"/>
        <v>72539</v>
      </c>
      <c r="D2184" s="3">
        <f t="shared" ca="1" si="104"/>
        <v>18</v>
      </c>
      <c r="E2184" s="5" t="str" cm="1">
        <f t="array" aca="1" ref="E2184" ca="1">INDEX(Sheet2!$A$2:'Sheet2'!$A$28,RANDBETWEEN(1,COUNTA(Sheet2!$A$2:'Sheet2'!$A$28)),1)</f>
        <v>Bulgaria</v>
      </c>
    </row>
    <row r="2185" spans="1:5">
      <c r="A2185">
        <v>2184</v>
      </c>
      <c r="B2185" s="2">
        <f t="shared" ca="1" si="102"/>
        <v>19447</v>
      </c>
      <c r="C2185" s="2">
        <f t="shared" ca="1" si="103"/>
        <v>47164</v>
      </c>
      <c r="D2185" s="3">
        <f t="shared" ca="1" si="104"/>
        <v>3</v>
      </c>
      <c r="E2185" s="5" t="str" cm="1">
        <f t="array" aca="1" ref="E2185" ca="1">INDEX(Sheet2!$A$2:'Sheet2'!$A$28,RANDBETWEEN(1,COUNTA(Sheet2!$A$2:'Sheet2'!$A$28)),1)</f>
        <v>Romania</v>
      </c>
    </row>
    <row r="2186" spans="1:5">
      <c r="A2186">
        <v>2185</v>
      </c>
      <c r="B2186" s="2">
        <f t="shared" ca="1" si="102"/>
        <v>21752</v>
      </c>
      <c r="C2186" s="2">
        <f t="shared" ca="1" si="103"/>
        <v>50242</v>
      </c>
      <c r="D2186" s="3">
        <f t="shared" ca="1" si="104"/>
        <v>19</v>
      </c>
      <c r="E2186" s="5" t="str" cm="1">
        <f t="array" aca="1" ref="E2186" ca="1">INDEX(Sheet2!$A$2:'Sheet2'!$A$28,RANDBETWEEN(1,COUNTA(Sheet2!$A$2:'Sheet2'!$A$28)),1)</f>
        <v>Denmark</v>
      </c>
    </row>
    <row r="2187" spans="1:5">
      <c r="A2187">
        <v>2186</v>
      </c>
      <c r="B2187" s="2">
        <f t="shared" ca="1" si="102"/>
        <v>11457</v>
      </c>
      <c r="C2187" s="2">
        <f t="shared" ca="1" si="103"/>
        <v>31698</v>
      </c>
      <c r="D2187" s="3">
        <f t="shared" ca="1" si="104"/>
        <v>11</v>
      </c>
      <c r="E2187" s="5" t="str" cm="1">
        <f t="array" aca="1" ref="E2187" ca="1">INDEX(Sheet2!$A$2:'Sheet2'!$A$28,RANDBETWEEN(1,COUNTA(Sheet2!$A$2:'Sheet2'!$A$28)),1)</f>
        <v>Portugal</v>
      </c>
    </row>
    <row r="2188" spans="1:5">
      <c r="A2188">
        <v>2187</v>
      </c>
      <c r="B2188" s="2">
        <f t="shared" ca="1" si="102"/>
        <v>8676</v>
      </c>
      <c r="C2188" s="2">
        <f t="shared" ca="1" si="103"/>
        <v>23440</v>
      </c>
      <c r="D2188" s="3">
        <f t="shared" ca="1" si="104"/>
        <v>19</v>
      </c>
      <c r="E2188" s="5" t="str" cm="1">
        <f t="array" aca="1" ref="E2188" ca="1">INDEX(Sheet2!$A$2:'Sheet2'!$A$28,RANDBETWEEN(1,COUNTA(Sheet2!$A$2:'Sheet2'!$A$28)),1)</f>
        <v>Bulgaria</v>
      </c>
    </row>
    <row r="2189" spans="1:5">
      <c r="A2189">
        <v>2188</v>
      </c>
      <c r="B2189" s="2">
        <f t="shared" ca="1" si="102"/>
        <v>25606</v>
      </c>
      <c r="C2189" s="2">
        <f t="shared" ca="1" si="103"/>
        <v>57274</v>
      </c>
      <c r="D2189" s="3">
        <f t="shared" ca="1" si="104"/>
        <v>6</v>
      </c>
      <c r="E2189" s="5" t="str" cm="1">
        <f t="array" aca="1" ref="E2189" ca="1">INDEX(Sheet2!$A$2:'Sheet2'!$A$28,RANDBETWEEN(1,COUNTA(Sheet2!$A$2:'Sheet2'!$A$28)),1)</f>
        <v>Austria</v>
      </c>
    </row>
    <row r="2190" spans="1:5">
      <c r="A2190">
        <v>2189</v>
      </c>
      <c r="B2190" s="2">
        <f t="shared" ca="1" si="102"/>
        <v>21439</v>
      </c>
      <c r="C2190" s="2">
        <f t="shared" ca="1" si="103"/>
        <v>62153</v>
      </c>
      <c r="D2190" s="3">
        <f t="shared" ca="1" si="104"/>
        <v>1</v>
      </c>
      <c r="E2190" s="5" t="str" cm="1">
        <f t="array" aca="1" ref="E2190" ca="1">INDEX(Sheet2!$A$2:'Sheet2'!$A$28,RANDBETWEEN(1,COUNTA(Sheet2!$A$2:'Sheet2'!$A$28)),1)</f>
        <v>Germany</v>
      </c>
    </row>
    <row r="2191" spans="1:5">
      <c r="A2191">
        <v>2190</v>
      </c>
      <c r="B2191" s="2">
        <f t="shared" ca="1" si="102"/>
        <v>11190</v>
      </c>
      <c r="C2191" s="2">
        <f t="shared" ca="1" si="103"/>
        <v>15560</v>
      </c>
      <c r="D2191" s="3">
        <f t="shared" ca="1" si="104"/>
        <v>15</v>
      </c>
      <c r="E2191" s="5" t="str" cm="1">
        <f t="array" aca="1" ref="E2191" ca="1">INDEX(Sheet2!$A$2:'Sheet2'!$A$28,RANDBETWEEN(1,COUNTA(Sheet2!$A$2:'Sheet2'!$A$28)),1)</f>
        <v>Slovenia</v>
      </c>
    </row>
    <row r="2192" spans="1:5">
      <c r="A2192">
        <v>2191</v>
      </c>
      <c r="B2192" s="2">
        <f t="shared" ca="1" si="102"/>
        <v>19252</v>
      </c>
      <c r="C2192" s="2">
        <f t="shared" ca="1" si="103"/>
        <v>28807</v>
      </c>
      <c r="D2192" s="3">
        <f t="shared" ca="1" si="104"/>
        <v>21</v>
      </c>
      <c r="E2192" s="5" t="str" cm="1">
        <f t="array" aca="1" ref="E2192" ca="1">INDEX(Sheet2!$A$2:'Sheet2'!$A$28,RANDBETWEEN(1,COUNTA(Sheet2!$A$2:'Sheet2'!$A$28)),1)</f>
        <v>Finland</v>
      </c>
    </row>
    <row r="2193" spans="1:5">
      <c r="A2193">
        <v>2192</v>
      </c>
      <c r="B2193" s="2">
        <f t="shared" ca="1" si="102"/>
        <v>11956</v>
      </c>
      <c r="C2193" s="2">
        <f t="shared" ca="1" si="103"/>
        <v>20086</v>
      </c>
      <c r="D2193" s="3">
        <f t="shared" ca="1" si="104"/>
        <v>18</v>
      </c>
      <c r="E2193" s="5" t="str" cm="1">
        <f t="array" aca="1" ref="E2193" ca="1">INDEX(Sheet2!$A$2:'Sheet2'!$A$28,RANDBETWEEN(1,COUNTA(Sheet2!$A$2:'Sheet2'!$A$28)),1)</f>
        <v>Slovakia</v>
      </c>
    </row>
    <row r="2194" spans="1:5">
      <c r="A2194">
        <v>2193</v>
      </c>
      <c r="B2194" s="2">
        <f t="shared" ca="1" si="102"/>
        <v>9091</v>
      </c>
      <c r="C2194" s="2">
        <f t="shared" ca="1" si="103"/>
        <v>22965</v>
      </c>
      <c r="D2194" s="3">
        <f t="shared" ca="1" si="104"/>
        <v>4</v>
      </c>
      <c r="E2194" s="5" t="str" cm="1">
        <f t="array" aca="1" ref="E2194" ca="1">INDEX(Sheet2!$A$2:'Sheet2'!$A$28,RANDBETWEEN(1,COUNTA(Sheet2!$A$2:'Sheet2'!$A$28)),1)</f>
        <v>Hungary</v>
      </c>
    </row>
    <row r="2195" spans="1:5">
      <c r="A2195">
        <v>2194</v>
      </c>
      <c r="B2195" s="2">
        <f t="shared" ca="1" si="102"/>
        <v>21835</v>
      </c>
      <c r="C2195" s="2">
        <f t="shared" ca="1" si="103"/>
        <v>50337</v>
      </c>
      <c r="D2195" s="3">
        <f t="shared" ca="1" si="104"/>
        <v>7</v>
      </c>
      <c r="E2195" s="5" t="str" cm="1">
        <f t="array" aca="1" ref="E2195" ca="1">INDEX(Sheet2!$A$2:'Sheet2'!$A$28,RANDBETWEEN(1,COUNTA(Sheet2!$A$2:'Sheet2'!$A$28)),1)</f>
        <v>Ireland</v>
      </c>
    </row>
    <row r="2196" spans="1:5">
      <c r="A2196">
        <v>2195</v>
      </c>
      <c r="B2196" s="2">
        <f t="shared" ca="1" si="102"/>
        <v>29821</v>
      </c>
      <c r="C2196" s="2">
        <f t="shared" ca="1" si="103"/>
        <v>48099</v>
      </c>
      <c r="D2196" s="3">
        <f t="shared" ca="1" si="104"/>
        <v>2</v>
      </c>
      <c r="E2196" s="5" t="str" cm="1">
        <f t="array" aca="1" ref="E2196" ca="1">INDEX(Sheet2!$A$2:'Sheet2'!$A$28,RANDBETWEEN(1,COUNTA(Sheet2!$A$2:'Sheet2'!$A$28)),1)</f>
        <v>Hungary</v>
      </c>
    </row>
    <row r="2197" spans="1:5">
      <c r="A2197">
        <v>2196</v>
      </c>
      <c r="B2197" s="2">
        <f t="shared" ca="1" si="102"/>
        <v>13574</v>
      </c>
      <c r="C2197" s="2">
        <f t="shared" ca="1" si="103"/>
        <v>22003</v>
      </c>
      <c r="D2197" s="3">
        <f t="shared" ca="1" si="104"/>
        <v>17</v>
      </c>
      <c r="E2197" s="5" t="str" cm="1">
        <f t="array" aca="1" ref="E2197" ca="1">INDEX(Sheet2!$A$2:'Sheet2'!$A$28,RANDBETWEEN(1,COUNTA(Sheet2!$A$2:'Sheet2'!$A$28)),1)</f>
        <v>Ireland</v>
      </c>
    </row>
    <row r="2198" spans="1:5">
      <c r="A2198">
        <v>2197</v>
      </c>
      <c r="B2198" s="2">
        <f t="shared" ca="1" si="102"/>
        <v>23457</v>
      </c>
      <c r="C2198" s="2">
        <f t="shared" ca="1" si="103"/>
        <v>64503</v>
      </c>
      <c r="D2198" s="3">
        <f t="shared" ca="1" si="104"/>
        <v>4</v>
      </c>
      <c r="E2198" s="5" t="str" cm="1">
        <f t="array" aca="1" ref="E2198" ca="1">INDEX(Sheet2!$A$2:'Sheet2'!$A$28,RANDBETWEEN(1,COUNTA(Sheet2!$A$2:'Sheet2'!$A$28)),1)</f>
        <v>Greece</v>
      </c>
    </row>
    <row r="2199" spans="1:5">
      <c r="A2199">
        <v>2198</v>
      </c>
      <c r="B2199" s="2">
        <f t="shared" ca="1" si="102"/>
        <v>19798</v>
      </c>
      <c r="C2199" s="2">
        <f t="shared" ca="1" si="103"/>
        <v>39202</v>
      </c>
      <c r="D2199" s="3">
        <f t="shared" ca="1" si="104"/>
        <v>20</v>
      </c>
      <c r="E2199" s="5" t="str" cm="1">
        <f t="array" aca="1" ref="E2199" ca="1">INDEX(Sheet2!$A$2:'Sheet2'!$A$28,RANDBETWEEN(1,COUNTA(Sheet2!$A$2:'Sheet2'!$A$28)),1)</f>
        <v>France</v>
      </c>
    </row>
    <row r="2200" spans="1:5">
      <c r="A2200">
        <v>2199</v>
      </c>
      <c r="B2200" s="2">
        <f t="shared" ca="1" si="102"/>
        <v>17402</v>
      </c>
      <c r="C2200" s="2">
        <f t="shared" ca="1" si="103"/>
        <v>30643</v>
      </c>
      <c r="D2200" s="3">
        <f t="shared" ca="1" si="104"/>
        <v>16</v>
      </c>
      <c r="E2200" s="5" t="str" cm="1">
        <f t="array" aca="1" ref="E2200" ca="1">INDEX(Sheet2!$A$2:'Sheet2'!$A$28,RANDBETWEEN(1,COUNTA(Sheet2!$A$2:'Sheet2'!$A$28)),1)</f>
        <v>Germany</v>
      </c>
    </row>
    <row r="2201" spans="1:5">
      <c r="A2201">
        <v>2200</v>
      </c>
      <c r="B2201" s="2">
        <f t="shared" ca="1" si="102"/>
        <v>23713</v>
      </c>
      <c r="C2201" s="2">
        <f t="shared" ca="1" si="103"/>
        <v>37052</v>
      </c>
      <c r="D2201" s="3">
        <f t="shared" ca="1" si="104"/>
        <v>22</v>
      </c>
      <c r="E2201" s="5" t="str" cm="1">
        <f t="array" aca="1" ref="E2201" ca="1">INDEX(Sheet2!$A$2:'Sheet2'!$A$28,RANDBETWEEN(1,COUNTA(Sheet2!$A$2:'Sheet2'!$A$28)),1)</f>
        <v>Austria</v>
      </c>
    </row>
    <row r="2202" spans="1:5">
      <c r="A2202">
        <v>2201</v>
      </c>
      <c r="B2202" s="2">
        <f t="shared" ca="1" si="102"/>
        <v>25730</v>
      </c>
      <c r="C2202" s="2">
        <f t="shared" ca="1" si="103"/>
        <v>36687</v>
      </c>
      <c r="D2202" s="3">
        <f t="shared" ca="1" si="104"/>
        <v>15</v>
      </c>
      <c r="E2202" s="5" t="str" cm="1">
        <f t="array" aca="1" ref="E2202" ca="1">INDEX(Sheet2!$A$2:'Sheet2'!$A$28,RANDBETWEEN(1,COUNTA(Sheet2!$A$2:'Sheet2'!$A$28)),1)</f>
        <v>Slovakia</v>
      </c>
    </row>
    <row r="2203" spans="1:5">
      <c r="A2203">
        <v>2202</v>
      </c>
      <c r="B2203" s="2">
        <f t="shared" ca="1" si="102"/>
        <v>13374</v>
      </c>
      <c r="C2203" s="2">
        <f t="shared" ca="1" si="103"/>
        <v>30286</v>
      </c>
      <c r="D2203" s="3">
        <f t="shared" ca="1" si="104"/>
        <v>16</v>
      </c>
      <c r="E2203" s="5" t="str" cm="1">
        <f t="array" aca="1" ref="E2203" ca="1">INDEX(Sheet2!$A$2:'Sheet2'!$A$28,RANDBETWEEN(1,COUNTA(Sheet2!$A$2:'Sheet2'!$A$28)),1)</f>
        <v>Belgium</v>
      </c>
    </row>
    <row r="2204" spans="1:5">
      <c r="A2204">
        <v>2203</v>
      </c>
      <c r="B2204" s="2">
        <f t="shared" ca="1" si="102"/>
        <v>16980</v>
      </c>
      <c r="C2204" s="2">
        <f t="shared" ca="1" si="103"/>
        <v>43158</v>
      </c>
      <c r="D2204" s="3">
        <f t="shared" ca="1" si="104"/>
        <v>19</v>
      </c>
      <c r="E2204" s="5" t="str" cm="1">
        <f t="array" aca="1" ref="E2204" ca="1">INDEX(Sheet2!$A$2:'Sheet2'!$A$28,RANDBETWEEN(1,COUNTA(Sheet2!$A$2:'Sheet2'!$A$28)),1)</f>
        <v>Latvia</v>
      </c>
    </row>
    <row r="2205" spans="1:5">
      <c r="A2205">
        <v>2204</v>
      </c>
      <c r="B2205" s="2">
        <f t="shared" ca="1" si="102"/>
        <v>23305</v>
      </c>
      <c r="C2205" s="2">
        <f t="shared" ca="1" si="103"/>
        <v>68682</v>
      </c>
      <c r="D2205" s="3">
        <f t="shared" ca="1" si="104"/>
        <v>9</v>
      </c>
      <c r="E2205" s="5" t="str" cm="1">
        <f t="array" aca="1" ref="E2205" ca="1">INDEX(Sheet2!$A$2:'Sheet2'!$A$28,RANDBETWEEN(1,COUNTA(Sheet2!$A$2:'Sheet2'!$A$28)),1)</f>
        <v>Denmark</v>
      </c>
    </row>
    <row r="2206" spans="1:5">
      <c r="A2206">
        <v>2205</v>
      </c>
      <c r="B2206" s="2">
        <f t="shared" ca="1" si="102"/>
        <v>13605</v>
      </c>
      <c r="C2206" s="2">
        <f t="shared" ca="1" si="103"/>
        <v>39316</v>
      </c>
      <c r="D2206" s="3">
        <f t="shared" ca="1" si="104"/>
        <v>4</v>
      </c>
      <c r="E2206" s="5" t="str" cm="1">
        <f t="array" aca="1" ref="E2206" ca="1">INDEX(Sheet2!$A$2:'Sheet2'!$A$28,RANDBETWEEN(1,COUNTA(Sheet2!$A$2:'Sheet2'!$A$28)),1)</f>
        <v>Luxembourg</v>
      </c>
    </row>
    <row r="2207" spans="1:5">
      <c r="A2207">
        <v>2206</v>
      </c>
      <c r="B2207" s="2">
        <f t="shared" ca="1" si="102"/>
        <v>8056</v>
      </c>
      <c r="C2207" s="2">
        <f t="shared" ca="1" si="103"/>
        <v>23473</v>
      </c>
      <c r="D2207" s="3">
        <f t="shared" ca="1" si="104"/>
        <v>7</v>
      </c>
      <c r="E2207" s="5" t="str" cm="1">
        <f t="array" aca="1" ref="E2207" ca="1">INDEX(Sheet2!$A$2:'Sheet2'!$A$28,RANDBETWEEN(1,COUNTA(Sheet2!$A$2:'Sheet2'!$A$28)),1)</f>
        <v>Ireland</v>
      </c>
    </row>
    <row r="2208" spans="1:5">
      <c r="A2208">
        <v>2207</v>
      </c>
      <c r="B2208" s="2">
        <f t="shared" ca="1" si="102"/>
        <v>27457</v>
      </c>
      <c r="C2208" s="2">
        <f t="shared" ca="1" si="103"/>
        <v>69125</v>
      </c>
      <c r="D2208" s="3">
        <f t="shared" ca="1" si="104"/>
        <v>4</v>
      </c>
      <c r="E2208" s="5" t="str" cm="1">
        <f t="array" aca="1" ref="E2208" ca="1">INDEX(Sheet2!$A$2:'Sheet2'!$A$28,RANDBETWEEN(1,COUNTA(Sheet2!$A$2:'Sheet2'!$A$28)),1)</f>
        <v>Slovakia</v>
      </c>
    </row>
    <row r="2209" spans="1:5">
      <c r="A2209">
        <v>2208</v>
      </c>
      <c r="B2209" s="2">
        <f t="shared" ca="1" si="102"/>
        <v>15609</v>
      </c>
      <c r="C2209" s="2">
        <f t="shared" ca="1" si="103"/>
        <v>48179</v>
      </c>
      <c r="D2209" s="3">
        <f t="shared" ca="1" si="104"/>
        <v>20</v>
      </c>
      <c r="E2209" s="5" t="str" cm="1">
        <f t="array" aca="1" ref="E2209" ca="1">INDEX(Sheet2!$A$2:'Sheet2'!$A$28,RANDBETWEEN(1,COUNTA(Sheet2!$A$2:'Sheet2'!$A$28)),1)</f>
        <v>Italy</v>
      </c>
    </row>
    <row r="2210" spans="1:5">
      <c r="A2210">
        <v>2209</v>
      </c>
      <c r="B2210" s="2">
        <f t="shared" ca="1" si="102"/>
        <v>19668</v>
      </c>
      <c r="C2210" s="2">
        <f t="shared" ca="1" si="103"/>
        <v>44459</v>
      </c>
      <c r="D2210" s="3">
        <f t="shared" ca="1" si="104"/>
        <v>2</v>
      </c>
      <c r="E2210" s="5" t="str" cm="1">
        <f t="array" aca="1" ref="E2210" ca="1">INDEX(Sheet2!$A$2:'Sheet2'!$A$28,RANDBETWEEN(1,COUNTA(Sheet2!$A$2:'Sheet2'!$A$28)),1)</f>
        <v>France</v>
      </c>
    </row>
    <row r="2211" spans="1:5">
      <c r="A2211">
        <v>2210</v>
      </c>
      <c r="B2211" s="2">
        <f t="shared" ca="1" si="102"/>
        <v>28998</v>
      </c>
      <c r="C2211" s="2">
        <f t="shared" ca="1" si="103"/>
        <v>58920</v>
      </c>
      <c r="D2211" s="3">
        <f t="shared" ca="1" si="104"/>
        <v>2</v>
      </c>
      <c r="E2211" s="5" t="str" cm="1">
        <f t="array" aca="1" ref="E2211" ca="1">INDEX(Sheet2!$A$2:'Sheet2'!$A$28,RANDBETWEEN(1,COUNTA(Sheet2!$A$2:'Sheet2'!$A$28)),1)</f>
        <v>Lithuania</v>
      </c>
    </row>
    <row r="2212" spans="1:5">
      <c r="A2212">
        <v>2211</v>
      </c>
      <c r="B2212" s="2">
        <f t="shared" ca="1" si="102"/>
        <v>10980</v>
      </c>
      <c r="C2212" s="2">
        <f t="shared" ca="1" si="103"/>
        <v>32640</v>
      </c>
      <c r="D2212" s="3">
        <f t="shared" ca="1" si="104"/>
        <v>8</v>
      </c>
      <c r="E2212" s="5" t="str" cm="1">
        <f t="array" aca="1" ref="E2212" ca="1">INDEX(Sheet2!$A$2:'Sheet2'!$A$28,RANDBETWEEN(1,COUNTA(Sheet2!$A$2:'Sheet2'!$A$28)),1)</f>
        <v>Italy</v>
      </c>
    </row>
    <row r="2213" spans="1:5">
      <c r="A2213">
        <v>2212</v>
      </c>
      <c r="B2213" s="2">
        <f t="shared" ca="1" si="102"/>
        <v>29095</v>
      </c>
      <c r="C2213" s="2">
        <f t="shared" ca="1" si="103"/>
        <v>68612</v>
      </c>
      <c r="D2213" s="3">
        <f t="shared" ca="1" si="104"/>
        <v>23</v>
      </c>
      <c r="E2213" s="5" t="str" cm="1">
        <f t="array" aca="1" ref="E2213" ca="1">INDEX(Sheet2!$A$2:'Sheet2'!$A$28,RANDBETWEEN(1,COUNTA(Sheet2!$A$2:'Sheet2'!$A$28)),1)</f>
        <v>Lithuania</v>
      </c>
    </row>
    <row r="2214" spans="1:5">
      <c r="A2214">
        <v>2213</v>
      </c>
      <c r="B2214" s="2">
        <f t="shared" ca="1" si="102"/>
        <v>6656</v>
      </c>
      <c r="C2214" s="2">
        <f t="shared" ca="1" si="103"/>
        <v>12936</v>
      </c>
      <c r="D2214" s="3">
        <f t="shared" ca="1" si="104"/>
        <v>12</v>
      </c>
      <c r="E2214" s="5" t="str" cm="1">
        <f t="array" aca="1" ref="E2214" ca="1">INDEX(Sheet2!$A$2:'Sheet2'!$A$28,RANDBETWEEN(1,COUNTA(Sheet2!$A$2:'Sheet2'!$A$28)),1)</f>
        <v>Hungary</v>
      </c>
    </row>
    <row r="2215" spans="1:5">
      <c r="A2215">
        <v>2214</v>
      </c>
      <c r="B2215" s="2">
        <f t="shared" ca="1" si="102"/>
        <v>6715</v>
      </c>
      <c r="C2215" s="2">
        <f t="shared" ca="1" si="103"/>
        <v>18163</v>
      </c>
      <c r="D2215" s="3">
        <f t="shared" ca="1" si="104"/>
        <v>23</v>
      </c>
      <c r="E2215" s="5" t="str" cm="1">
        <f t="array" aca="1" ref="E2215" ca="1">INDEX(Sheet2!$A$2:'Sheet2'!$A$28,RANDBETWEEN(1,COUNTA(Sheet2!$A$2:'Sheet2'!$A$28)),1)</f>
        <v>Finland</v>
      </c>
    </row>
    <row r="2216" spans="1:5">
      <c r="A2216">
        <v>2215</v>
      </c>
      <c r="B2216" s="2">
        <f t="shared" ca="1" si="102"/>
        <v>5382</v>
      </c>
      <c r="C2216" s="2">
        <f t="shared" ca="1" si="103"/>
        <v>9518</v>
      </c>
      <c r="D2216" s="3">
        <f t="shared" ca="1" si="104"/>
        <v>18</v>
      </c>
      <c r="E2216" s="5" t="str" cm="1">
        <f t="array" aca="1" ref="E2216" ca="1">INDEX(Sheet2!$A$2:'Sheet2'!$A$28,RANDBETWEEN(1,COUNTA(Sheet2!$A$2:'Sheet2'!$A$28)),1)</f>
        <v>Poland</v>
      </c>
    </row>
    <row r="2217" spans="1:5">
      <c r="A2217">
        <v>2216</v>
      </c>
      <c r="B2217" s="2">
        <f t="shared" ca="1" si="102"/>
        <v>11959</v>
      </c>
      <c r="C2217" s="2">
        <f t="shared" ca="1" si="103"/>
        <v>20898</v>
      </c>
      <c r="D2217" s="3">
        <f t="shared" ca="1" si="104"/>
        <v>1</v>
      </c>
      <c r="E2217" s="5" t="str" cm="1">
        <f t="array" aca="1" ref="E2217" ca="1">INDEX(Sheet2!$A$2:'Sheet2'!$A$28,RANDBETWEEN(1,COUNTA(Sheet2!$A$2:'Sheet2'!$A$28)),1)</f>
        <v>Malta</v>
      </c>
    </row>
    <row r="2218" spans="1:5">
      <c r="A2218">
        <v>2217</v>
      </c>
      <c r="B2218" s="2">
        <f t="shared" ca="1" si="102"/>
        <v>18514</v>
      </c>
      <c r="C2218" s="2">
        <f t="shared" ca="1" si="103"/>
        <v>39052</v>
      </c>
      <c r="D2218" s="3">
        <f t="shared" ca="1" si="104"/>
        <v>10</v>
      </c>
      <c r="E2218" s="5" t="str" cm="1">
        <f t="array" aca="1" ref="E2218" ca="1">INDEX(Sheet2!$A$2:'Sheet2'!$A$28,RANDBETWEEN(1,COUNTA(Sheet2!$A$2:'Sheet2'!$A$28)),1)</f>
        <v>Luxembourg</v>
      </c>
    </row>
    <row r="2219" spans="1:5">
      <c r="A2219">
        <v>2218</v>
      </c>
      <c r="B2219" s="2">
        <f t="shared" ca="1" si="102"/>
        <v>28346</v>
      </c>
      <c r="C2219" s="2">
        <f t="shared" ca="1" si="103"/>
        <v>36611</v>
      </c>
      <c r="D2219" s="3">
        <f t="shared" ca="1" si="104"/>
        <v>3</v>
      </c>
      <c r="E2219" s="5" t="str" cm="1">
        <f t="array" aca="1" ref="E2219" ca="1">INDEX(Sheet2!$A$2:'Sheet2'!$A$28,RANDBETWEEN(1,COUNTA(Sheet2!$A$2:'Sheet2'!$A$28)),1)</f>
        <v>Austria</v>
      </c>
    </row>
    <row r="2220" spans="1:5">
      <c r="A2220">
        <v>2219</v>
      </c>
      <c r="B2220" s="2">
        <f t="shared" ca="1" si="102"/>
        <v>12597</v>
      </c>
      <c r="C2220" s="2">
        <f t="shared" ca="1" si="103"/>
        <v>36397</v>
      </c>
      <c r="D2220" s="3">
        <f t="shared" ca="1" si="104"/>
        <v>10</v>
      </c>
      <c r="E2220" s="5" t="str" cm="1">
        <f t="array" aca="1" ref="E2220" ca="1">INDEX(Sheet2!$A$2:'Sheet2'!$A$28,RANDBETWEEN(1,COUNTA(Sheet2!$A$2:'Sheet2'!$A$28)),1)</f>
        <v>Austria</v>
      </c>
    </row>
    <row r="2221" spans="1:5">
      <c r="A2221">
        <v>2220</v>
      </c>
      <c r="B2221" s="2">
        <f t="shared" ca="1" si="102"/>
        <v>28762</v>
      </c>
      <c r="C2221" s="2">
        <f t="shared" ca="1" si="103"/>
        <v>86514</v>
      </c>
      <c r="D2221" s="3">
        <f t="shared" ca="1" si="104"/>
        <v>14</v>
      </c>
      <c r="E2221" s="5" t="str" cm="1">
        <f t="array" aca="1" ref="E2221" ca="1">INDEX(Sheet2!$A$2:'Sheet2'!$A$28,RANDBETWEEN(1,COUNTA(Sheet2!$A$2:'Sheet2'!$A$28)),1)</f>
        <v>Germany</v>
      </c>
    </row>
    <row r="2222" spans="1:5">
      <c r="A2222">
        <v>2221</v>
      </c>
      <c r="B2222" s="2">
        <f t="shared" ca="1" si="102"/>
        <v>22847</v>
      </c>
      <c r="C2222" s="2">
        <f t="shared" ca="1" si="103"/>
        <v>40601</v>
      </c>
      <c r="D2222" s="3">
        <f t="shared" ca="1" si="104"/>
        <v>19</v>
      </c>
      <c r="E2222" s="5" t="str" cm="1">
        <f t="array" aca="1" ref="E2222" ca="1">INDEX(Sheet2!$A$2:'Sheet2'!$A$28,RANDBETWEEN(1,COUNTA(Sheet2!$A$2:'Sheet2'!$A$28)),1)</f>
        <v>Italy</v>
      </c>
    </row>
    <row r="2223" spans="1:5">
      <c r="A2223">
        <v>2222</v>
      </c>
      <c r="B2223" s="2">
        <f t="shared" ca="1" si="102"/>
        <v>23044</v>
      </c>
      <c r="C2223" s="2">
        <f t="shared" ca="1" si="103"/>
        <v>50780</v>
      </c>
      <c r="D2223" s="3">
        <f t="shared" ca="1" si="104"/>
        <v>5</v>
      </c>
      <c r="E2223" s="5" t="str" cm="1">
        <f t="array" aca="1" ref="E2223" ca="1">INDEX(Sheet2!$A$2:'Sheet2'!$A$28,RANDBETWEEN(1,COUNTA(Sheet2!$A$2:'Sheet2'!$A$28)),1)</f>
        <v>Poland</v>
      </c>
    </row>
    <row r="2224" spans="1:5">
      <c r="A2224">
        <v>2223</v>
      </c>
      <c r="B2224" s="2">
        <f t="shared" ca="1" si="102"/>
        <v>8444</v>
      </c>
      <c r="C2224" s="2">
        <f t="shared" ca="1" si="103"/>
        <v>21866</v>
      </c>
      <c r="D2224" s="3">
        <f t="shared" ca="1" si="104"/>
        <v>11</v>
      </c>
      <c r="E2224" s="5" t="str" cm="1">
        <f t="array" aca="1" ref="E2224" ca="1">INDEX(Sheet2!$A$2:'Sheet2'!$A$28,RANDBETWEEN(1,COUNTA(Sheet2!$A$2:'Sheet2'!$A$28)),1)</f>
        <v>Spain</v>
      </c>
    </row>
    <row r="2225" spans="1:5">
      <c r="A2225">
        <v>2224</v>
      </c>
      <c r="B2225" s="2">
        <f t="shared" ca="1" si="102"/>
        <v>11878</v>
      </c>
      <c r="C2225" s="2">
        <f t="shared" ca="1" si="103"/>
        <v>14811</v>
      </c>
      <c r="D2225" s="3">
        <f t="shared" ca="1" si="104"/>
        <v>9</v>
      </c>
      <c r="E2225" s="5" t="str" cm="1">
        <f t="array" aca="1" ref="E2225" ca="1">INDEX(Sheet2!$A$2:'Sheet2'!$A$28,RANDBETWEEN(1,COUNTA(Sheet2!$A$2:'Sheet2'!$A$28)),1)</f>
        <v>Spain</v>
      </c>
    </row>
    <row r="2226" spans="1:5">
      <c r="A2226">
        <v>2225</v>
      </c>
      <c r="B2226" s="2">
        <f t="shared" ca="1" si="102"/>
        <v>23096</v>
      </c>
      <c r="C2226" s="2">
        <f t="shared" ca="1" si="103"/>
        <v>60761</v>
      </c>
      <c r="D2226" s="3">
        <f t="shared" ca="1" si="104"/>
        <v>21</v>
      </c>
      <c r="E2226" s="5" t="str" cm="1">
        <f t="array" aca="1" ref="E2226" ca="1">INDEX(Sheet2!$A$2:'Sheet2'!$A$28,RANDBETWEEN(1,COUNTA(Sheet2!$A$2:'Sheet2'!$A$28)),1)</f>
        <v>Italy</v>
      </c>
    </row>
    <row r="2227" spans="1:5">
      <c r="A2227">
        <v>2226</v>
      </c>
      <c r="B2227" s="2">
        <f t="shared" ca="1" si="102"/>
        <v>12718</v>
      </c>
      <c r="C2227" s="2">
        <f t="shared" ca="1" si="103"/>
        <v>18752</v>
      </c>
      <c r="D2227" s="3">
        <f t="shared" ca="1" si="104"/>
        <v>12</v>
      </c>
      <c r="E2227" s="5" t="str" cm="1">
        <f t="array" aca="1" ref="E2227" ca="1">INDEX(Sheet2!$A$2:'Sheet2'!$A$28,RANDBETWEEN(1,COUNTA(Sheet2!$A$2:'Sheet2'!$A$28)),1)</f>
        <v>Latvia</v>
      </c>
    </row>
    <row r="2228" spans="1:5">
      <c r="A2228">
        <v>2227</v>
      </c>
      <c r="B2228" s="2">
        <f t="shared" ca="1" si="102"/>
        <v>20071</v>
      </c>
      <c r="C2228" s="2">
        <f t="shared" ca="1" si="103"/>
        <v>35024</v>
      </c>
      <c r="D2228" s="3">
        <f t="shared" ca="1" si="104"/>
        <v>11</v>
      </c>
      <c r="E2228" s="5" t="str" cm="1">
        <f t="array" aca="1" ref="E2228" ca="1">INDEX(Sheet2!$A$2:'Sheet2'!$A$28,RANDBETWEEN(1,COUNTA(Sheet2!$A$2:'Sheet2'!$A$28)),1)</f>
        <v>Croatia</v>
      </c>
    </row>
    <row r="2229" spans="1:5">
      <c r="A2229">
        <v>2228</v>
      </c>
      <c r="B2229" s="2">
        <f t="shared" ca="1" si="102"/>
        <v>20671</v>
      </c>
      <c r="C2229" s="2">
        <f t="shared" ca="1" si="103"/>
        <v>55933</v>
      </c>
      <c r="D2229" s="3">
        <f t="shared" ca="1" si="104"/>
        <v>13</v>
      </c>
      <c r="E2229" s="5" t="str" cm="1">
        <f t="array" aca="1" ref="E2229" ca="1">INDEX(Sheet2!$A$2:'Sheet2'!$A$28,RANDBETWEEN(1,COUNTA(Sheet2!$A$2:'Sheet2'!$A$28)),1)</f>
        <v>Slovakia</v>
      </c>
    </row>
    <row r="2230" spans="1:5">
      <c r="A2230">
        <v>2229</v>
      </c>
      <c r="B2230" s="2">
        <f t="shared" ca="1" si="102"/>
        <v>27374</v>
      </c>
      <c r="C2230" s="2">
        <f t="shared" ca="1" si="103"/>
        <v>37769</v>
      </c>
      <c r="D2230" s="3">
        <f t="shared" ca="1" si="104"/>
        <v>2</v>
      </c>
      <c r="E2230" s="5" t="str" cm="1">
        <f t="array" aca="1" ref="E2230" ca="1">INDEX(Sheet2!$A$2:'Sheet2'!$A$28,RANDBETWEEN(1,COUNTA(Sheet2!$A$2:'Sheet2'!$A$28)),1)</f>
        <v>Greece</v>
      </c>
    </row>
    <row r="2231" spans="1:5">
      <c r="A2231">
        <v>2230</v>
      </c>
      <c r="B2231" s="2">
        <f t="shared" ca="1" si="102"/>
        <v>13831</v>
      </c>
      <c r="C2231" s="2">
        <f t="shared" ca="1" si="103"/>
        <v>32709</v>
      </c>
      <c r="D2231" s="3">
        <f t="shared" ca="1" si="104"/>
        <v>11</v>
      </c>
      <c r="E2231" s="5" t="str" cm="1">
        <f t="array" aca="1" ref="E2231" ca="1">INDEX(Sheet2!$A$2:'Sheet2'!$A$28,RANDBETWEEN(1,COUNTA(Sheet2!$A$2:'Sheet2'!$A$28)),1)</f>
        <v>Poland</v>
      </c>
    </row>
    <row r="2232" spans="1:5">
      <c r="A2232">
        <v>2231</v>
      </c>
      <c r="B2232" s="2">
        <f t="shared" ca="1" si="102"/>
        <v>17815</v>
      </c>
      <c r="C2232" s="2">
        <f t="shared" ca="1" si="103"/>
        <v>24054</v>
      </c>
      <c r="D2232" s="3">
        <f t="shared" ca="1" si="104"/>
        <v>5</v>
      </c>
      <c r="E2232" s="5" t="str" cm="1">
        <f t="array" aca="1" ref="E2232" ca="1">INDEX(Sheet2!$A$2:'Sheet2'!$A$28,RANDBETWEEN(1,COUNTA(Sheet2!$A$2:'Sheet2'!$A$28)),1)</f>
        <v>Estonia</v>
      </c>
    </row>
    <row r="2233" spans="1:5">
      <c r="A2233">
        <v>2232</v>
      </c>
      <c r="B2233" s="2">
        <f t="shared" ca="1" si="102"/>
        <v>5227</v>
      </c>
      <c r="C2233" s="2">
        <f t="shared" ca="1" si="103"/>
        <v>10950</v>
      </c>
      <c r="D2233" s="3">
        <f t="shared" ca="1" si="104"/>
        <v>10</v>
      </c>
      <c r="E2233" s="5" t="str" cm="1">
        <f t="array" aca="1" ref="E2233" ca="1">INDEX(Sheet2!$A$2:'Sheet2'!$A$28,RANDBETWEEN(1,COUNTA(Sheet2!$A$2:'Sheet2'!$A$28)),1)</f>
        <v>Greece</v>
      </c>
    </row>
    <row r="2234" spans="1:5">
      <c r="A2234">
        <v>2233</v>
      </c>
      <c r="B2234" s="2">
        <f t="shared" ca="1" si="102"/>
        <v>20081</v>
      </c>
      <c r="C2234" s="2">
        <f t="shared" ca="1" si="103"/>
        <v>29476</v>
      </c>
      <c r="D2234" s="3">
        <f t="shared" ca="1" si="104"/>
        <v>18</v>
      </c>
      <c r="E2234" s="5" t="str" cm="1">
        <f t="array" aca="1" ref="E2234" ca="1">INDEX(Sheet2!$A$2:'Sheet2'!$A$28,RANDBETWEEN(1,COUNTA(Sheet2!$A$2:'Sheet2'!$A$28)),1)</f>
        <v>Poland</v>
      </c>
    </row>
    <row r="2235" spans="1:5">
      <c r="A2235">
        <v>2234</v>
      </c>
      <c r="B2235" s="2">
        <f t="shared" ca="1" si="102"/>
        <v>11651</v>
      </c>
      <c r="C2235" s="2">
        <f t="shared" ca="1" si="103"/>
        <v>15746</v>
      </c>
      <c r="D2235" s="3">
        <f t="shared" ca="1" si="104"/>
        <v>14</v>
      </c>
      <c r="E2235" s="5" t="str" cm="1">
        <f t="array" aca="1" ref="E2235" ca="1">INDEX(Sheet2!$A$2:'Sheet2'!$A$28,RANDBETWEEN(1,COUNTA(Sheet2!$A$2:'Sheet2'!$A$28)),1)</f>
        <v>Austria</v>
      </c>
    </row>
    <row r="2236" spans="1:5">
      <c r="A2236">
        <v>2235</v>
      </c>
      <c r="B2236" s="2">
        <f t="shared" ca="1" si="102"/>
        <v>9068</v>
      </c>
      <c r="C2236" s="2">
        <f t="shared" ca="1" si="103"/>
        <v>23718</v>
      </c>
      <c r="D2236" s="3">
        <f t="shared" ca="1" si="104"/>
        <v>13</v>
      </c>
      <c r="E2236" s="5" t="str" cm="1">
        <f t="array" aca="1" ref="E2236" ca="1">INDEX(Sheet2!$A$2:'Sheet2'!$A$28,RANDBETWEEN(1,COUNTA(Sheet2!$A$2:'Sheet2'!$A$28)),1)</f>
        <v>Romania</v>
      </c>
    </row>
    <row r="2237" spans="1:5">
      <c r="A2237">
        <v>2236</v>
      </c>
      <c r="B2237" s="2">
        <f t="shared" ca="1" si="102"/>
        <v>28664</v>
      </c>
      <c r="C2237" s="2">
        <f t="shared" ca="1" si="103"/>
        <v>68461</v>
      </c>
      <c r="D2237" s="3">
        <f t="shared" ca="1" si="104"/>
        <v>3</v>
      </c>
      <c r="E2237" s="5" t="str" cm="1">
        <f t="array" aca="1" ref="E2237" ca="1">INDEX(Sheet2!$A$2:'Sheet2'!$A$28,RANDBETWEEN(1,COUNTA(Sheet2!$A$2:'Sheet2'!$A$28)),1)</f>
        <v>Lithuania</v>
      </c>
    </row>
    <row r="2238" spans="1:5">
      <c r="A2238">
        <v>2237</v>
      </c>
      <c r="B2238" s="2">
        <f t="shared" ca="1" si="102"/>
        <v>14835</v>
      </c>
      <c r="C2238" s="2">
        <f t="shared" ca="1" si="103"/>
        <v>37997</v>
      </c>
      <c r="D2238" s="3">
        <f t="shared" ca="1" si="104"/>
        <v>1</v>
      </c>
      <c r="E2238" s="5" t="str" cm="1">
        <f t="array" aca="1" ref="E2238" ca="1">INDEX(Sheet2!$A$2:'Sheet2'!$A$28,RANDBETWEEN(1,COUNTA(Sheet2!$A$2:'Sheet2'!$A$28)),1)</f>
        <v>Ireland</v>
      </c>
    </row>
    <row r="2239" spans="1:5">
      <c r="A2239">
        <v>2238</v>
      </c>
      <c r="B2239" s="2">
        <f t="shared" ca="1" si="102"/>
        <v>17940</v>
      </c>
      <c r="C2239" s="2">
        <f t="shared" ca="1" si="103"/>
        <v>44659</v>
      </c>
      <c r="D2239" s="3">
        <f t="shared" ca="1" si="104"/>
        <v>18</v>
      </c>
      <c r="E2239" s="5" t="str" cm="1">
        <f t="array" aca="1" ref="E2239" ca="1">INDEX(Sheet2!$A$2:'Sheet2'!$A$28,RANDBETWEEN(1,COUNTA(Sheet2!$A$2:'Sheet2'!$A$28)),1)</f>
        <v>Sweden</v>
      </c>
    </row>
    <row r="2240" spans="1:5">
      <c r="A2240">
        <v>2239</v>
      </c>
      <c r="B2240" s="2">
        <f t="shared" ca="1" si="102"/>
        <v>19252</v>
      </c>
      <c r="C2240" s="2">
        <f t="shared" ca="1" si="103"/>
        <v>23738</v>
      </c>
      <c r="D2240" s="3">
        <f t="shared" ca="1" si="104"/>
        <v>17</v>
      </c>
      <c r="E2240" s="5" t="str" cm="1">
        <f t="array" aca="1" ref="E2240" ca="1">INDEX(Sheet2!$A$2:'Sheet2'!$A$28,RANDBETWEEN(1,COUNTA(Sheet2!$A$2:'Sheet2'!$A$28)),1)</f>
        <v>Greece</v>
      </c>
    </row>
    <row r="2241" spans="1:5">
      <c r="A2241">
        <v>2240</v>
      </c>
      <c r="B2241" s="2">
        <f t="shared" ca="1" si="102"/>
        <v>24113</v>
      </c>
      <c r="C2241" s="2">
        <f t="shared" ca="1" si="103"/>
        <v>49768</v>
      </c>
      <c r="D2241" s="3">
        <f t="shared" ca="1" si="104"/>
        <v>5</v>
      </c>
      <c r="E2241" s="5" t="str" cm="1">
        <f t="array" aca="1" ref="E2241" ca="1">INDEX(Sheet2!$A$2:'Sheet2'!$A$28,RANDBETWEEN(1,COUNTA(Sheet2!$A$2:'Sheet2'!$A$28)),1)</f>
        <v>Germany</v>
      </c>
    </row>
    <row r="2242" spans="1:5">
      <c r="A2242">
        <v>2241</v>
      </c>
      <c r="B2242" s="2">
        <f t="shared" ca="1" si="102"/>
        <v>23637</v>
      </c>
      <c r="C2242" s="2">
        <f t="shared" ca="1" si="103"/>
        <v>31481</v>
      </c>
      <c r="D2242" s="3">
        <f t="shared" ca="1" si="104"/>
        <v>8</v>
      </c>
      <c r="E2242" s="5" t="str" cm="1">
        <f t="array" aca="1" ref="E2242" ca="1">INDEX(Sheet2!$A$2:'Sheet2'!$A$28,RANDBETWEEN(1,COUNTA(Sheet2!$A$2:'Sheet2'!$A$28)),1)</f>
        <v>Poland</v>
      </c>
    </row>
    <row r="2243" spans="1:5">
      <c r="A2243">
        <v>2242</v>
      </c>
      <c r="B2243" s="2">
        <f t="shared" ref="B2243:B2306" ca="1" si="105">RANDBETWEEN(5000, 30000)</f>
        <v>27153</v>
      </c>
      <c r="C2243" s="2">
        <f t="shared" ref="C2243:C2306" ca="1" si="106">B2243+RANDBETWEEN(B2243*0.2, B2243*2.2)</f>
        <v>36028</v>
      </c>
      <c r="D2243" s="3">
        <f t="shared" ref="D2243:D2306" ca="1" si="107">RANDBETWEEN(1, 23)</f>
        <v>10</v>
      </c>
      <c r="E2243" s="5" t="str" cm="1">
        <f t="array" aca="1" ref="E2243" ca="1">INDEX(Sheet2!$A$2:'Sheet2'!$A$28,RANDBETWEEN(1,COUNTA(Sheet2!$A$2:'Sheet2'!$A$28)),1)</f>
        <v>Spain</v>
      </c>
    </row>
    <row r="2244" spans="1:5">
      <c r="A2244">
        <v>2243</v>
      </c>
      <c r="B2244" s="2">
        <f t="shared" ca="1" si="105"/>
        <v>25553</v>
      </c>
      <c r="C2244" s="2">
        <f t="shared" ca="1" si="106"/>
        <v>67888</v>
      </c>
      <c r="D2244" s="3">
        <f t="shared" ca="1" si="107"/>
        <v>21</v>
      </c>
      <c r="E2244" s="5" t="str" cm="1">
        <f t="array" aca="1" ref="E2244" ca="1">INDEX(Sheet2!$A$2:'Sheet2'!$A$28,RANDBETWEEN(1,COUNTA(Sheet2!$A$2:'Sheet2'!$A$28)),1)</f>
        <v>France</v>
      </c>
    </row>
    <row r="2245" spans="1:5">
      <c r="A2245">
        <v>2244</v>
      </c>
      <c r="B2245" s="2">
        <f t="shared" ca="1" si="105"/>
        <v>15706</v>
      </c>
      <c r="C2245" s="2">
        <f t="shared" ca="1" si="106"/>
        <v>37995</v>
      </c>
      <c r="D2245" s="3">
        <f t="shared" ca="1" si="107"/>
        <v>18</v>
      </c>
      <c r="E2245" s="5" t="str" cm="1">
        <f t="array" aca="1" ref="E2245" ca="1">INDEX(Sheet2!$A$2:'Sheet2'!$A$28,RANDBETWEEN(1,COUNTA(Sheet2!$A$2:'Sheet2'!$A$28)),1)</f>
        <v>Slovenia</v>
      </c>
    </row>
    <row r="2246" spans="1:5">
      <c r="A2246">
        <v>2245</v>
      </c>
      <c r="B2246" s="2">
        <f t="shared" ca="1" si="105"/>
        <v>5991</v>
      </c>
      <c r="C2246" s="2">
        <f t="shared" ca="1" si="106"/>
        <v>17451</v>
      </c>
      <c r="D2246" s="3">
        <f t="shared" ca="1" si="107"/>
        <v>20</v>
      </c>
      <c r="E2246" s="5" t="str" cm="1">
        <f t="array" aca="1" ref="E2246" ca="1">INDEX(Sheet2!$A$2:'Sheet2'!$A$28,RANDBETWEEN(1,COUNTA(Sheet2!$A$2:'Sheet2'!$A$28)),1)</f>
        <v>Lithuania</v>
      </c>
    </row>
    <row r="2247" spans="1:5">
      <c r="A2247">
        <v>2246</v>
      </c>
      <c r="B2247" s="2">
        <f t="shared" ca="1" si="105"/>
        <v>27816</v>
      </c>
      <c r="C2247" s="2">
        <f t="shared" ca="1" si="106"/>
        <v>54771</v>
      </c>
      <c r="D2247" s="3">
        <f t="shared" ca="1" si="107"/>
        <v>9</v>
      </c>
      <c r="E2247" s="5" t="str" cm="1">
        <f t="array" aca="1" ref="E2247" ca="1">INDEX(Sheet2!$A$2:'Sheet2'!$A$28,RANDBETWEEN(1,COUNTA(Sheet2!$A$2:'Sheet2'!$A$28)),1)</f>
        <v>Italy</v>
      </c>
    </row>
    <row r="2248" spans="1:5">
      <c r="A2248">
        <v>2247</v>
      </c>
      <c r="B2248" s="2">
        <f t="shared" ca="1" si="105"/>
        <v>19674</v>
      </c>
      <c r="C2248" s="2">
        <f t="shared" ca="1" si="106"/>
        <v>62866</v>
      </c>
      <c r="D2248" s="3">
        <f t="shared" ca="1" si="107"/>
        <v>7</v>
      </c>
      <c r="E2248" s="5" t="str" cm="1">
        <f t="array" aca="1" ref="E2248" ca="1">INDEX(Sheet2!$A$2:'Sheet2'!$A$28,RANDBETWEEN(1,COUNTA(Sheet2!$A$2:'Sheet2'!$A$28)),1)</f>
        <v>Romania</v>
      </c>
    </row>
    <row r="2249" spans="1:5">
      <c r="A2249">
        <v>2248</v>
      </c>
      <c r="B2249" s="2">
        <f t="shared" ca="1" si="105"/>
        <v>24975</v>
      </c>
      <c r="C2249" s="2">
        <f t="shared" ca="1" si="106"/>
        <v>75203</v>
      </c>
      <c r="D2249" s="3">
        <f t="shared" ca="1" si="107"/>
        <v>13</v>
      </c>
      <c r="E2249" s="5" t="str" cm="1">
        <f t="array" aca="1" ref="E2249" ca="1">INDEX(Sheet2!$A$2:'Sheet2'!$A$28,RANDBETWEEN(1,COUNTA(Sheet2!$A$2:'Sheet2'!$A$28)),1)</f>
        <v>Germany</v>
      </c>
    </row>
    <row r="2250" spans="1:5">
      <c r="A2250">
        <v>2249</v>
      </c>
      <c r="B2250" s="2">
        <f t="shared" ca="1" si="105"/>
        <v>11881</v>
      </c>
      <c r="C2250" s="2">
        <f t="shared" ca="1" si="106"/>
        <v>16229</v>
      </c>
      <c r="D2250" s="3">
        <f t="shared" ca="1" si="107"/>
        <v>5</v>
      </c>
      <c r="E2250" s="5" t="str" cm="1">
        <f t="array" aca="1" ref="E2250" ca="1">INDEX(Sheet2!$A$2:'Sheet2'!$A$28,RANDBETWEEN(1,COUNTA(Sheet2!$A$2:'Sheet2'!$A$28)),1)</f>
        <v>Spain</v>
      </c>
    </row>
    <row r="2251" spans="1:5">
      <c r="A2251">
        <v>2250</v>
      </c>
      <c r="B2251" s="2">
        <f t="shared" ca="1" si="105"/>
        <v>18635</v>
      </c>
      <c r="C2251" s="2">
        <f t="shared" ca="1" si="106"/>
        <v>32660</v>
      </c>
      <c r="D2251" s="3">
        <f t="shared" ca="1" si="107"/>
        <v>4</v>
      </c>
      <c r="E2251" s="5" t="str" cm="1">
        <f t="array" aca="1" ref="E2251" ca="1">INDEX(Sheet2!$A$2:'Sheet2'!$A$28,RANDBETWEEN(1,COUNTA(Sheet2!$A$2:'Sheet2'!$A$28)),1)</f>
        <v>Luxembourg</v>
      </c>
    </row>
    <row r="2252" spans="1:5">
      <c r="A2252">
        <v>2251</v>
      </c>
      <c r="B2252" s="2">
        <f t="shared" ca="1" si="105"/>
        <v>25799</v>
      </c>
      <c r="C2252" s="2">
        <f t="shared" ca="1" si="106"/>
        <v>67735</v>
      </c>
      <c r="D2252" s="3">
        <f t="shared" ca="1" si="107"/>
        <v>11</v>
      </c>
      <c r="E2252" s="5" t="str" cm="1">
        <f t="array" aca="1" ref="E2252" ca="1">INDEX(Sheet2!$A$2:'Sheet2'!$A$28,RANDBETWEEN(1,COUNTA(Sheet2!$A$2:'Sheet2'!$A$28)),1)</f>
        <v>Cyprus</v>
      </c>
    </row>
    <row r="2253" spans="1:5">
      <c r="A2253">
        <v>2252</v>
      </c>
      <c r="B2253" s="2">
        <f t="shared" ca="1" si="105"/>
        <v>16828</v>
      </c>
      <c r="C2253" s="2">
        <f t="shared" ca="1" si="106"/>
        <v>40694</v>
      </c>
      <c r="D2253" s="3">
        <f t="shared" ca="1" si="107"/>
        <v>2</v>
      </c>
      <c r="E2253" s="5" t="str" cm="1">
        <f t="array" aca="1" ref="E2253" ca="1">INDEX(Sheet2!$A$2:'Sheet2'!$A$28,RANDBETWEEN(1,COUNTA(Sheet2!$A$2:'Sheet2'!$A$28)),1)</f>
        <v>Ireland</v>
      </c>
    </row>
    <row r="2254" spans="1:5">
      <c r="A2254">
        <v>2253</v>
      </c>
      <c r="B2254" s="2">
        <f t="shared" ca="1" si="105"/>
        <v>20928</v>
      </c>
      <c r="C2254" s="2">
        <f t="shared" ca="1" si="106"/>
        <v>50251</v>
      </c>
      <c r="D2254" s="3">
        <f t="shared" ca="1" si="107"/>
        <v>10</v>
      </c>
      <c r="E2254" s="5" t="str" cm="1">
        <f t="array" aca="1" ref="E2254" ca="1">INDEX(Sheet2!$A$2:'Sheet2'!$A$28,RANDBETWEEN(1,COUNTA(Sheet2!$A$2:'Sheet2'!$A$28)),1)</f>
        <v>Hungary</v>
      </c>
    </row>
    <row r="2255" spans="1:5">
      <c r="A2255">
        <v>2254</v>
      </c>
      <c r="B2255" s="2">
        <f t="shared" ca="1" si="105"/>
        <v>26450</v>
      </c>
      <c r="C2255" s="2">
        <f t="shared" ca="1" si="106"/>
        <v>51117</v>
      </c>
      <c r="D2255" s="3">
        <f t="shared" ca="1" si="107"/>
        <v>1</v>
      </c>
      <c r="E2255" s="5" t="str" cm="1">
        <f t="array" aca="1" ref="E2255" ca="1">INDEX(Sheet2!$A$2:'Sheet2'!$A$28,RANDBETWEEN(1,COUNTA(Sheet2!$A$2:'Sheet2'!$A$28)),1)</f>
        <v>Spain</v>
      </c>
    </row>
    <row r="2256" spans="1:5">
      <c r="A2256">
        <v>2255</v>
      </c>
      <c r="B2256" s="2">
        <f t="shared" ca="1" si="105"/>
        <v>14962</v>
      </c>
      <c r="C2256" s="2">
        <f t="shared" ca="1" si="106"/>
        <v>35523</v>
      </c>
      <c r="D2256" s="3">
        <f t="shared" ca="1" si="107"/>
        <v>10</v>
      </c>
      <c r="E2256" s="5" t="str" cm="1">
        <f t="array" aca="1" ref="E2256" ca="1">INDEX(Sheet2!$A$2:'Sheet2'!$A$28,RANDBETWEEN(1,COUNTA(Sheet2!$A$2:'Sheet2'!$A$28)),1)</f>
        <v>Austria</v>
      </c>
    </row>
    <row r="2257" spans="1:5">
      <c r="A2257">
        <v>2256</v>
      </c>
      <c r="B2257" s="2">
        <f t="shared" ca="1" si="105"/>
        <v>28769</v>
      </c>
      <c r="C2257" s="2">
        <f t="shared" ca="1" si="106"/>
        <v>53268</v>
      </c>
      <c r="D2257" s="3">
        <f t="shared" ca="1" si="107"/>
        <v>17</v>
      </c>
      <c r="E2257" s="5" t="str" cm="1">
        <f t="array" aca="1" ref="E2257" ca="1">INDEX(Sheet2!$A$2:'Sheet2'!$A$28,RANDBETWEEN(1,COUNTA(Sheet2!$A$2:'Sheet2'!$A$28)),1)</f>
        <v>Hungary</v>
      </c>
    </row>
    <row r="2258" spans="1:5">
      <c r="A2258">
        <v>2257</v>
      </c>
      <c r="B2258" s="2">
        <f t="shared" ca="1" si="105"/>
        <v>12679</v>
      </c>
      <c r="C2258" s="2">
        <f t="shared" ca="1" si="106"/>
        <v>27119</v>
      </c>
      <c r="D2258" s="3">
        <f t="shared" ca="1" si="107"/>
        <v>20</v>
      </c>
      <c r="E2258" s="5" t="str" cm="1">
        <f t="array" aca="1" ref="E2258" ca="1">INDEX(Sheet2!$A$2:'Sheet2'!$A$28,RANDBETWEEN(1,COUNTA(Sheet2!$A$2:'Sheet2'!$A$28)),1)</f>
        <v>Czech Republic</v>
      </c>
    </row>
    <row r="2259" spans="1:5">
      <c r="A2259">
        <v>2258</v>
      </c>
      <c r="B2259" s="2">
        <f t="shared" ca="1" si="105"/>
        <v>22996</v>
      </c>
      <c r="C2259" s="2">
        <f t="shared" ca="1" si="106"/>
        <v>64168</v>
      </c>
      <c r="D2259" s="3">
        <f t="shared" ca="1" si="107"/>
        <v>17</v>
      </c>
      <c r="E2259" s="5" t="str" cm="1">
        <f t="array" aca="1" ref="E2259" ca="1">INDEX(Sheet2!$A$2:'Sheet2'!$A$28,RANDBETWEEN(1,COUNTA(Sheet2!$A$2:'Sheet2'!$A$28)),1)</f>
        <v>Cyprus</v>
      </c>
    </row>
    <row r="2260" spans="1:5">
      <c r="A2260">
        <v>2259</v>
      </c>
      <c r="B2260" s="2">
        <f t="shared" ca="1" si="105"/>
        <v>5000</v>
      </c>
      <c r="C2260" s="2">
        <f t="shared" ca="1" si="106"/>
        <v>9631</v>
      </c>
      <c r="D2260" s="3">
        <f t="shared" ca="1" si="107"/>
        <v>5</v>
      </c>
      <c r="E2260" s="5" t="str" cm="1">
        <f t="array" aca="1" ref="E2260" ca="1">INDEX(Sheet2!$A$2:'Sheet2'!$A$28,RANDBETWEEN(1,COUNTA(Sheet2!$A$2:'Sheet2'!$A$28)),1)</f>
        <v>Estonia</v>
      </c>
    </row>
    <row r="2261" spans="1:5">
      <c r="A2261">
        <v>2260</v>
      </c>
      <c r="B2261" s="2">
        <f t="shared" ca="1" si="105"/>
        <v>11819</v>
      </c>
      <c r="C2261" s="2">
        <f t="shared" ca="1" si="106"/>
        <v>35300</v>
      </c>
      <c r="D2261" s="3">
        <f t="shared" ca="1" si="107"/>
        <v>4</v>
      </c>
      <c r="E2261" s="5" t="str" cm="1">
        <f t="array" aca="1" ref="E2261" ca="1">INDEX(Sheet2!$A$2:'Sheet2'!$A$28,RANDBETWEEN(1,COUNTA(Sheet2!$A$2:'Sheet2'!$A$28)),1)</f>
        <v>Bulgaria</v>
      </c>
    </row>
    <row r="2262" spans="1:5">
      <c r="A2262">
        <v>2261</v>
      </c>
      <c r="B2262" s="2">
        <f t="shared" ca="1" si="105"/>
        <v>15356</v>
      </c>
      <c r="C2262" s="2">
        <f t="shared" ca="1" si="106"/>
        <v>27993</v>
      </c>
      <c r="D2262" s="3">
        <f t="shared" ca="1" si="107"/>
        <v>4</v>
      </c>
      <c r="E2262" s="5" t="str" cm="1">
        <f t="array" aca="1" ref="E2262" ca="1">INDEX(Sheet2!$A$2:'Sheet2'!$A$28,RANDBETWEEN(1,COUNTA(Sheet2!$A$2:'Sheet2'!$A$28)),1)</f>
        <v>Romania</v>
      </c>
    </row>
    <row r="2263" spans="1:5">
      <c r="A2263">
        <v>2262</v>
      </c>
      <c r="B2263" s="2">
        <f t="shared" ca="1" si="105"/>
        <v>23186</v>
      </c>
      <c r="C2263" s="2">
        <f t="shared" ca="1" si="106"/>
        <v>52388</v>
      </c>
      <c r="D2263" s="3">
        <f t="shared" ca="1" si="107"/>
        <v>3</v>
      </c>
      <c r="E2263" s="5" t="str" cm="1">
        <f t="array" aca="1" ref="E2263" ca="1">INDEX(Sheet2!$A$2:'Sheet2'!$A$28,RANDBETWEEN(1,COUNTA(Sheet2!$A$2:'Sheet2'!$A$28)),1)</f>
        <v>Cyprus</v>
      </c>
    </row>
    <row r="2264" spans="1:5">
      <c r="A2264">
        <v>2263</v>
      </c>
      <c r="B2264" s="2">
        <f t="shared" ca="1" si="105"/>
        <v>17161</v>
      </c>
      <c r="C2264" s="2">
        <f t="shared" ca="1" si="106"/>
        <v>26091</v>
      </c>
      <c r="D2264" s="3">
        <f t="shared" ca="1" si="107"/>
        <v>8</v>
      </c>
      <c r="E2264" s="5" t="str" cm="1">
        <f t="array" aca="1" ref="E2264" ca="1">INDEX(Sheet2!$A$2:'Sheet2'!$A$28,RANDBETWEEN(1,COUNTA(Sheet2!$A$2:'Sheet2'!$A$28)),1)</f>
        <v>Latvia</v>
      </c>
    </row>
    <row r="2265" spans="1:5">
      <c r="A2265">
        <v>2264</v>
      </c>
      <c r="B2265" s="2">
        <f t="shared" ca="1" si="105"/>
        <v>23918</v>
      </c>
      <c r="C2265" s="2">
        <f t="shared" ca="1" si="106"/>
        <v>33792</v>
      </c>
      <c r="D2265" s="3">
        <f t="shared" ca="1" si="107"/>
        <v>15</v>
      </c>
      <c r="E2265" s="5" t="str" cm="1">
        <f t="array" aca="1" ref="E2265" ca="1">INDEX(Sheet2!$A$2:'Sheet2'!$A$28,RANDBETWEEN(1,COUNTA(Sheet2!$A$2:'Sheet2'!$A$28)),1)</f>
        <v>Slovakia</v>
      </c>
    </row>
    <row r="2266" spans="1:5">
      <c r="A2266">
        <v>2265</v>
      </c>
      <c r="B2266" s="2">
        <f t="shared" ca="1" si="105"/>
        <v>8749</v>
      </c>
      <c r="C2266" s="2">
        <f t="shared" ca="1" si="106"/>
        <v>15858</v>
      </c>
      <c r="D2266" s="3">
        <f t="shared" ca="1" si="107"/>
        <v>4</v>
      </c>
      <c r="E2266" s="5" t="str" cm="1">
        <f t="array" aca="1" ref="E2266" ca="1">INDEX(Sheet2!$A$2:'Sheet2'!$A$28,RANDBETWEEN(1,COUNTA(Sheet2!$A$2:'Sheet2'!$A$28)),1)</f>
        <v>Romania</v>
      </c>
    </row>
    <row r="2267" spans="1:5">
      <c r="A2267">
        <v>2266</v>
      </c>
      <c r="B2267" s="2">
        <f t="shared" ca="1" si="105"/>
        <v>28284</v>
      </c>
      <c r="C2267" s="2">
        <f t="shared" ca="1" si="106"/>
        <v>49213</v>
      </c>
      <c r="D2267" s="3">
        <f t="shared" ca="1" si="107"/>
        <v>15</v>
      </c>
      <c r="E2267" s="5" t="str" cm="1">
        <f t="array" aca="1" ref="E2267" ca="1">INDEX(Sheet2!$A$2:'Sheet2'!$A$28,RANDBETWEEN(1,COUNTA(Sheet2!$A$2:'Sheet2'!$A$28)),1)</f>
        <v>Bulgaria</v>
      </c>
    </row>
    <row r="2268" spans="1:5">
      <c r="A2268">
        <v>2267</v>
      </c>
      <c r="B2268" s="2">
        <f t="shared" ca="1" si="105"/>
        <v>28036</v>
      </c>
      <c r="C2268" s="2">
        <f t="shared" ca="1" si="106"/>
        <v>88252</v>
      </c>
      <c r="D2268" s="3">
        <f t="shared" ca="1" si="107"/>
        <v>23</v>
      </c>
      <c r="E2268" s="5" t="str" cm="1">
        <f t="array" aca="1" ref="E2268" ca="1">INDEX(Sheet2!$A$2:'Sheet2'!$A$28,RANDBETWEEN(1,COUNTA(Sheet2!$A$2:'Sheet2'!$A$28)),1)</f>
        <v>Estonia</v>
      </c>
    </row>
    <row r="2269" spans="1:5">
      <c r="A2269">
        <v>2268</v>
      </c>
      <c r="B2269" s="2">
        <f t="shared" ca="1" si="105"/>
        <v>22188</v>
      </c>
      <c r="C2269" s="2">
        <f t="shared" ca="1" si="106"/>
        <v>55879</v>
      </c>
      <c r="D2269" s="3">
        <f t="shared" ca="1" si="107"/>
        <v>2</v>
      </c>
      <c r="E2269" s="5" t="str" cm="1">
        <f t="array" aca="1" ref="E2269" ca="1">INDEX(Sheet2!$A$2:'Sheet2'!$A$28,RANDBETWEEN(1,COUNTA(Sheet2!$A$2:'Sheet2'!$A$28)),1)</f>
        <v>Latvia</v>
      </c>
    </row>
    <row r="2270" spans="1:5">
      <c r="A2270">
        <v>2269</v>
      </c>
      <c r="B2270" s="2">
        <f t="shared" ca="1" si="105"/>
        <v>13212</v>
      </c>
      <c r="C2270" s="2">
        <f t="shared" ca="1" si="106"/>
        <v>18870</v>
      </c>
      <c r="D2270" s="3">
        <f t="shared" ca="1" si="107"/>
        <v>21</v>
      </c>
      <c r="E2270" s="5" t="str" cm="1">
        <f t="array" aca="1" ref="E2270" ca="1">INDEX(Sheet2!$A$2:'Sheet2'!$A$28,RANDBETWEEN(1,COUNTA(Sheet2!$A$2:'Sheet2'!$A$28)),1)</f>
        <v>Sweden</v>
      </c>
    </row>
    <row r="2271" spans="1:5">
      <c r="A2271">
        <v>2270</v>
      </c>
      <c r="B2271" s="2">
        <f t="shared" ca="1" si="105"/>
        <v>29182</v>
      </c>
      <c r="C2271" s="2">
        <f t="shared" ca="1" si="106"/>
        <v>71783</v>
      </c>
      <c r="D2271" s="3">
        <f t="shared" ca="1" si="107"/>
        <v>23</v>
      </c>
      <c r="E2271" s="5" t="str" cm="1">
        <f t="array" aca="1" ref="E2271" ca="1">INDEX(Sheet2!$A$2:'Sheet2'!$A$28,RANDBETWEEN(1,COUNTA(Sheet2!$A$2:'Sheet2'!$A$28)),1)</f>
        <v>Luxembourg</v>
      </c>
    </row>
    <row r="2272" spans="1:5">
      <c r="A2272">
        <v>2271</v>
      </c>
      <c r="B2272" s="2">
        <f t="shared" ca="1" si="105"/>
        <v>28616</v>
      </c>
      <c r="C2272" s="2">
        <f t="shared" ca="1" si="106"/>
        <v>43412</v>
      </c>
      <c r="D2272" s="3">
        <f t="shared" ca="1" si="107"/>
        <v>10</v>
      </c>
      <c r="E2272" s="5" t="str" cm="1">
        <f t="array" aca="1" ref="E2272" ca="1">INDEX(Sheet2!$A$2:'Sheet2'!$A$28,RANDBETWEEN(1,COUNTA(Sheet2!$A$2:'Sheet2'!$A$28)),1)</f>
        <v>Romania</v>
      </c>
    </row>
    <row r="2273" spans="1:5">
      <c r="A2273">
        <v>2272</v>
      </c>
      <c r="B2273" s="2">
        <f t="shared" ca="1" si="105"/>
        <v>18923</v>
      </c>
      <c r="C2273" s="2">
        <f t="shared" ca="1" si="106"/>
        <v>38802</v>
      </c>
      <c r="D2273" s="3">
        <f t="shared" ca="1" si="107"/>
        <v>5</v>
      </c>
      <c r="E2273" s="5" t="str" cm="1">
        <f t="array" aca="1" ref="E2273" ca="1">INDEX(Sheet2!$A$2:'Sheet2'!$A$28,RANDBETWEEN(1,COUNTA(Sheet2!$A$2:'Sheet2'!$A$28)),1)</f>
        <v>Portugal</v>
      </c>
    </row>
    <row r="2274" spans="1:5">
      <c r="A2274">
        <v>2273</v>
      </c>
      <c r="B2274" s="2">
        <f t="shared" ca="1" si="105"/>
        <v>14820</v>
      </c>
      <c r="C2274" s="2">
        <f t="shared" ca="1" si="106"/>
        <v>41273</v>
      </c>
      <c r="D2274" s="3">
        <f t="shared" ca="1" si="107"/>
        <v>7</v>
      </c>
      <c r="E2274" s="5" t="str" cm="1">
        <f t="array" aca="1" ref="E2274" ca="1">INDEX(Sheet2!$A$2:'Sheet2'!$A$28,RANDBETWEEN(1,COUNTA(Sheet2!$A$2:'Sheet2'!$A$28)),1)</f>
        <v>Malta</v>
      </c>
    </row>
    <row r="2275" spans="1:5">
      <c r="A2275">
        <v>2274</v>
      </c>
      <c r="B2275" s="2">
        <f t="shared" ca="1" si="105"/>
        <v>21723</v>
      </c>
      <c r="C2275" s="2">
        <f t="shared" ca="1" si="106"/>
        <v>54045</v>
      </c>
      <c r="D2275" s="3">
        <f t="shared" ca="1" si="107"/>
        <v>8</v>
      </c>
      <c r="E2275" s="5" t="str" cm="1">
        <f t="array" aca="1" ref="E2275" ca="1">INDEX(Sheet2!$A$2:'Sheet2'!$A$28,RANDBETWEEN(1,COUNTA(Sheet2!$A$2:'Sheet2'!$A$28)),1)</f>
        <v>Romania</v>
      </c>
    </row>
    <row r="2276" spans="1:5">
      <c r="A2276">
        <v>2275</v>
      </c>
      <c r="B2276" s="2">
        <f t="shared" ca="1" si="105"/>
        <v>12093</v>
      </c>
      <c r="C2276" s="2">
        <f t="shared" ca="1" si="106"/>
        <v>25235</v>
      </c>
      <c r="D2276" s="3">
        <f t="shared" ca="1" si="107"/>
        <v>7</v>
      </c>
      <c r="E2276" s="5" t="str" cm="1">
        <f t="array" aca="1" ref="E2276" ca="1">INDEX(Sheet2!$A$2:'Sheet2'!$A$28,RANDBETWEEN(1,COUNTA(Sheet2!$A$2:'Sheet2'!$A$28)),1)</f>
        <v>Bulgaria</v>
      </c>
    </row>
    <row r="2277" spans="1:5">
      <c r="A2277">
        <v>2276</v>
      </c>
      <c r="B2277" s="2">
        <f t="shared" ca="1" si="105"/>
        <v>26249</v>
      </c>
      <c r="C2277" s="2">
        <f t="shared" ca="1" si="106"/>
        <v>70688</v>
      </c>
      <c r="D2277" s="3">
        <f t="shared" ca="1" si="107"/>
        <v>5</v>
      </c>
      <c r="E2277" s="5" t="str" cm="1">
        <f t="array" aca="1" ref="E2277" ca="1">INDEX(Sheet2!$A$2:'Sheet2'!$A$28,RANDBETWEEN(1,COUNTA(Sheet2!$A$2:'Sheet2'!$A$28)),1)</f>
        <v>Czech Republic</v>
      </c>
    </row>
    <row r="2278" spans="1:5">
      <c r="A2278">
        <v>2277</v>
      </c>
      <c r="B2278" s="2">
        <f t="shared" ca="1" si="105"/>
        <v>7231</v>
      </c>
      <c r="C2278" s="2">
        <f t="shared" ca="1" si="106"/>
        <v>8716</v>
      </c>
      <c r="D2278" s="3">
        <f t="shared" ca="1" si="107"/>
        <v>17</v>
      </c>
      <c r="E2278" s="5" t="str" cm="1">
        <f t="array" aca="1" ref="E2278" ca="1">INDEX(Sheet2!$A$2:'Sheet2'!$A$28,RANDBETWEEN(1,COUNTA(Sheet2!$A$2:'Sheet2'!$A$28)),1)</f>
        <v>Malta</v>
      </c>
    </row>
    <row r="2279" spans="1:5">
      <c r="A2279">
        <v>2278</v>
      </c>
      <c r="B2279" s="2">
        <f t="shared" ca="1" si="105"/>
        <v>28904</v>
      </c>
      <c r="C2279" s="2">
        <f t="shared" ca="1" si="106"/>
        <v>77096</v>
      </c>
      <c r="D2279" s="3">
        <f t="shared" ca="1" si="107"/>
        <v>20</v>
      </c>
      <c r="E2279" s="5" t="str" cm="1">
        <f t="array" aca="1" ref="E2279" ca="1">INDEX(Sheet2!$A$2:'Sheet2'!$A$28,RANDBETWEEN(1,COUNTA(Sheet2!$A$2:'Sheet2'!$A$28)),1)</f>
        <v>Estonia</v>
      </c>
    </row>
    <row r="2280" spans="1:5">
      <c r="A2280">
        <v>2279</v>
      </c>
      <c r="B2280" s="2">
        <f t="shared" ca="1" si="105"/>
        <v>10971</v>
      </c>
      <c r="C2280" s="2">
        <f t="shared" ca="1" si="106"/>
        <v>30576</v>
      </c>
      <c r="D2280" s="3">
        <f t="shared" ca="1" si="107"/>
        <v>3</v>
      </c>
      <c r="E2280" s="5" t="str" cm="1">
        <f t="array" aca="1" ref="E2280" ca="1">INDEX(Sheet2!$A$2:'Sheet2'!$A$28,RANDBETWEEN(1,COUNTA(Sheet2!$A$2:'Sheet2'!$A$28)),1)</f>
        <v>Lithuania</v>
      </c>
    </row>
    <row r="2281" spans="1:5">
      <c r="A2281">
        <v>2280</v>
      </c>
      <c r="B2281" s="2">
        <f t="shared" ca="1" si="105"/>
        <v>20625</v>
      </c>
      <c r="C2281" s="2">
        <f t="shared" ca="1" si="106"/>
        <v>40123</v>
      </c>
      <c r="D2281" s="3">
        <f t="shared" ca="1" si="107"/>
        <v>3</v>
      </c>
      <c r="E2281" s="5" t="str" cm="1">
        <f t="array" aca="1" ref="E2281" ca="1">INDEX(Sheet2!$A$2:'Sheet2'!$A$28,RANDBETWEEN(1,COUNTA(Sheet2!$A$2:'Sheet2'!$A$28)),1)</f>
        <v>Malta</v>
      </c>
    </row>
    <row r="2282" spans="1:5">
      <c r="A2282">
        <v>2281</v>
      </c>
      <c r="B2282" s="2">
        <f t="shared" ca="1" si="105"/>
        <v>10075</v>
      </c>
      <c r="C2282" s="2">
        <f t="shared" ca="1" si="106"/>
        <v>26592</v>
      </c>
      <c r="D2282" s="3">
        <f t="shared" ca="1" si="107"/>
        <v>4</v>
      </c>
      <c r="E2282" s="5" t="str" cm="1">
        <f t="array" aca="1" ref="E2282" ca="1">INDEX(Sheet2!$A$2:'Sheet2'!$A$28,RANDBETWEEN(1,COUNTA(Sheet2!$A$2:'Sheet2'!$A$28)),1)</f>
        <v>Austria</v>
      </c>
    </row>
    <row r="2283" spans="1:5">
      <c r="A2283">
        <v>2282</v>
      </c>
      <c r="B2283" s="2">
        <f t="shared" ca="1" si="105"/>
        <v>8232</v>
      </c>
      <c r="C2283" s="2">
        <f t="shared" ca="1" si="106"/>
        <v>21041</v>
      </c>
      <c r="D2283" s="3">
        <f t="shared" ca="1" si="107"/>
        <v>22</v>
      </c>
      <c r="E2283" s="5" t="str" cm="1">
        <f t="array" aca="1" ref="E2283" ca="1">INDEX(Sheet2!$A$2:'Sheet2'!$A$28,RANDBETWEEN(1,COUNTA(Sheet2!$A$2:'Sheet2'!$A$28)),1)</f>
        <v>Poland</v>
      </c>
    </row>
    <row r="2284" spans="1:5">
      <c r="A2284">
        <v>2283</v>
      </c>
      <c r="B2284" s="2">
        <f t="shared" ca="1" si="105"/>
        <v>25613</v>
      </c>
      <c r="C2284" s="2">
        <f t="shared" ca="1" si="106"/>
        <v>81539</v>
      </c>
      <c r="D2284" s="3">
        <f t="shared" ca="1" si="107"/>
        <v>1</v>
      </c>
      <c r="E2284" s="5" t="str" cm="1">
        <f t="array" aca="1" ref="E2284" ca="1">INDEX(Sheet2!$A$2:'Sheet2'!$A$28,RANDBETWEEN(1,COUNTA(Sheet2!$A$2:'Sheet2'!$A$28)),1)</f>
        <v>Romania</v>
      </c>
    </row>
    <row r="2285" spans="1:5">
      <c r="A2285">
        <v>2284</v>
      </c>
      <c r="B2285" s="2">
        <f t="shared" ca="1" si="105"/>
        <v>17110</v>
      </c>
      <c r="C2285" s="2">
        <f t="shared" ca="1" si="106"/>
        <v>25592</v>
      </c>
      <c r="D2285" s="3">
        <f t="shared" ca="1" si="107"/>
        <v>23</v>
      </c>
      <c r="E2285" s="5" t="str" cm="1">
        <f t="array" aca="1" ref="E2285" ca="1">INDEX(Sheet2!$A$2:'Sheet2'!$A$28,RANDBETWEEN(1,COUNTA(Sheet2!$A$2:'Sheet2'!$A$28)),1)</f>
        <v>Slovenia</v>
      </c>
    </row>
    <row r="2286" spans="1:5">
      <c r="A2286">
        <v>2285</v>
      </c>
      <c r="B2286" s="2">
        <f t="shared" ca="1" si="105"/>
        <v>28483</v>
      </c>
      <c r="C2286" s="2">
        <f t="shared" ca="1" si="106"/>
        <v>41162</v>
      </c>
      <c r="D2286" s="3">
        <f t="shared" ca="1" si="107"/>
        <v>1</v>
      </c>
      <c r="E2286" s="5" t="str" cm="1">
        <f t="array" aca="1" ref="E2286" ca="1">INDEX(Sheet2!$A$2:'Sheet2'!$A$28,RANDBETWEEN(1,COUNTA(Sheet2!$A$2:'Sheet2'!$A$28)),1)</f>
        <v>Czech Republic</v>
      </c>
    </row>
    <row r="2287" spans="1:5">
      <c r="A2287">
        <v>2286</v>
      </c>
      <c r="B2287" s="2">
        <f t="shared" ca="1" si="105"/>
        <v>19188</v>
      </c>
      <c r="C2287" s="2">
        <f t="shared" ca="1" si="106"/>
        <v>51995</v>
      </c>
      <c r="D2287" s="3">
        <f t="shared" ca="1" si="107"/>
        <v>6</v>
      </c>
      <c r="E2287" s="5" t="str" cm="1">
        <f t="array" aca="1" ref="E2287" ca="1">INDEX(Sheet2!$A$2:'Sheet2'!$A$28,RANDBETWEEN(1,COUNTA(Sheet2!$A$2:'Sheet2'!$A$28)),1)</f>
        <v>Sweden</v>
      </c>
    </row>
    <row r="2288" spans="1:5">
      <c r="A2288">
        <v>2287</v>
      </c>
      <c r="B2288" s="2">
        <f t="shared" ca="1" si="105"/>
        <v>7754</v>
      </c>
      <c r="C2288" s="2">
        <f t="shared" ca="1" si="106"/>
        <v>14686</v>
      </c>
      <c r="D2288" s="3">
        <f t="shared" ca="1" si="107"/>
        <v>1</v>
      </c>
      <c r="E2288" s="5" t="str" cm="1">
        <f t="array" aca="1" ref="E2288" ca="1">INDEX(Sheet2!$A$2:'Sheet2'!$A$28,RANDBETWEEN(1,COUNTA(Sheet2!$A$2:'Sheet2'!$A$28)),1)</f>
        <v>Croatia</v>
      </c>
    </row>
    <row r="2289" spans="1:5">
      <c r="A2289">
        <v>2288</v>
      </c>
      <c r="B2289" s="2">
        <f t="shared" ca="1" si="105"/>
        <v>23610</v>
      </c>
      <c r="C2289" s="2">
        <f t="shared" ca="1" si="106"/>
        <v>63548</v>
      </c>
      <c r="D2289" s="3">
        <f t="shared" ca="1" si="107"/>
        <v>3</v>
      </c>
      <c r="E2289" s="5" t="str" cm="1">
        <f t="array" aca="1" ref="E2289" ca="1">INDEX(Sheet2!$A$2:'Sheet2'!$A$28,RANDBETWEEN(1,COUNTA(Sheet2!$A$2:'Sheet2'!$A$28)),1)</f>
        <v>Hungary</v>
      </c>
    </row>
    <row r="2290" spans="1:5">
      <c r="A2290">
        <v>2289</v>
      </c>
      <c r="B2290" s="2">
        <f t="shared" ca="1" si="105"/>
        <v>22288</v>
      </c>
      <c r="C2290" s="2">
        <f t="shared" ca="1" si="106"/>
        <v>43411</v>
      </c>
      <c r="D2290" s="3">
        <f t="shared" ca="1" si="107"/>
        <v>20</v>
      </c>
      <c r="E2290" s="5" t="str" cm="1">
        <f t="array" aca="1" ref="E2290" ca="1">INDEX(Sheet2!$A$2:'Sheet2'!$A$28,RANDBETWEEN(1,COUNTA(Sheet2!$A$2:'Sheet2'!$A$28)),1)</f>
        <v>Cyprus</v>
      </c>
    </row>
    <row r="2291" spans="1:5">
      <c r="A2291">
        <v>2290</v>
      </c>
      <c r="B2291" s="2">
        <f t="shared" ca="1" si="105"/>
        <v>23252</v>
      </c>
      <c r="C2291" s="2">
        <f t="shared" ca="1" si="106"/>
        <v>44250</v>
      </c>
      <c r="D2291" s="3">
        <f t="shared" ca="1" si="107"/>
        <v>7</v>
      </c>
      <c r="E2291" s="5" t="str" cm="1">
        <f t="array" aca="1" ref="E2291" ca="1">INDEX(Sheet2!$A$2:'Sheet2'!$A$28,RANDBETWEEN(1,COUNTA(Sheet2!$A$2:'Sheet2'!$A$28)),1)</f>
        <v>Slovenia</v>
      </c>
    </row>
    <row r="2292" spans="1:5">
      <c r="A2292">
        <v>2291</v>
      </c>
      <c r="B2292" s="2">
        <f t="shared" ca="1" si="105"/>
        <v>22554</v>
      </c>
      <c r="C2292" s="2">
        <f t="shared" ca="1" si="106"/>
        <v>35800</v>
      </c>
      <c r="D2292" s="3">
        <f t="shared" ca="1" si="107"/>
        <v>9</v>
      </c>
      <c r="E2292" s="5" t="str" cm="1">
        <f t="array" aca="1" ref="E2292" ca="1">INDEX(Sheet2!$A$2:'Sheet2'!$A$28,RANDBETWEEN(1,COUNTA(Sheet2!$A$2:'Sheet2'!$A$28)),1)</f>
        <v>Greece</v>
      </c>
    </row>
    <row r="2293" spans="1:5">
      <c r="A2293">
        <v>2292</v>
      </c>
      <c r="B2293" s="2">
        <f t="shared" ca="1" si="105"/>
        <v>25746</v>
      </c>
      <c r="C2293" s="2">
        <f t="shared" ca="1" si="106"/>
        <v>80780</v>
      </c>
      <c r="D2293" s="3">
        <f t="shared" ca="1" si="107"/>
        <v>1</v>
      </c>
      <c r="E2293" s="5" t="str" cm="1">
        <f t="array" aca="1" ref="E2293" ca="1">INDEX(Sheet2!$A$2:'Sheet2'!$A$28,RANDBETWEEN(1,COUNTA(Sheet2!$A$2:'Sheet2'!$A$28)),1)</f>
        <v>Italy</v>
      </c>
    </row>
    <row r="2294" spans="1:5">
      <c r="A2294">
        <v>2293</v>
      </c>
      <c r="B2294" s="2">
        <f t="shared" ca="1" si="105"/>
        <v>22607</v>
      </c>
      <c r="C2294" s="2">
        <f t="shared" ca="1" si="106"/>
        <v>48236</v>
      </c>
      <c r="D2294" s="3">
        <f t="shared" ca="1" si="107"/>
        <v>20</v>
      </c>
      <c r="E2294" s="5" t="str" cm="1">
        <f t="array" aca="1" ref="E2294" ca="1">INDEX(Sheet2!$A$2:'Sheet2'!$A$28,RANDBETWEEN(1,COUNTA(Sheet2!$A$2:'Sheet2'!$A$28)),1)</f>
        <v>Bulgaria</v>
      </c>
    </row>
    <row r="2295" spans="1:5">
      <c r="A2295">
        <v>2294</v>
      </c>
      <c r="B2295" s="2">
        <f t="shared" ca="1" si="105"/>
        <v>24544</v>
      </c>
      <c r="C2295" s="2">
        <f t="shared" ca="1" si="106"/>
        <v>74867</v>
      </c>
      <c r="D2295" s="3">
        <f t="shared" ca="1" si="107"/>
        <v>4</v>
      </c>
      <c r="E2295" s="5" t="str" cm="1">
        <f t="array" aca="1" ref="E2295" ca="1">INDEX(Sheet2!$A$2:'Sheet2'!$A$28,RANDBETWEEN(1,COUNTA(Sheet2!$A$2:'Sheet2'!$A$28)),1)</f>
        <v>Finland</v>
      </c>
    </row>
    <row r="2296" spans="1:5">
      <c r="A2296">
        <v>2295</v>
      </c>
      <c r="B2296" s="2">
        <f t="shared" ca="1" si="105"/>
        <v>5150</v>
      </c>
      <c r="C2296" s="2">
        <f t="shared" ca="1" si="106"/>
        <v>13932</v>
      </c>
      <c r="D2296" s="3">
        <f t="shared" ca="1" si="107"/>
        <v>1</v>
      </c>
      <c r="E2296" s="5" t="str" cm="1">
        <f t="array" aca="1" ref="E2296" ca="1">INDEX(Sheet2!$A$2:'Sheet2'!$A$28,RANDBETWEEN(1,COUNTA(Sheet2!$A$2:'Sheet2'!$A$28)),1)</f>
        <v>Cyprus</v>
      </c>
    </row>
    <row r="2297" spans="1:5">
      <c r="A2297">
        <v>2296</v>
      </c>
      <c r="B2297" s="2">
        <f t="shared" ca="1" si="105"/>
        <v>18430</v>
      </c>
      <c r="C2297" s="2">
        <f t="shared" ca="1" si="106"/>
        <v>40108</v>
      </c>
      <c r="D2297" s="3">
        <f t="shared" ca="1" si="107"/>
        <v>10</v>
      </c>
      <c r="E2297" s="5" t="str" cm="1">
        <f t="array" aca="1" ref="E2297" ca="1">INDEX(Sheet2!$A$2:'Sheet2'!$A$28,RANDBETWEEN(1,COUNTA(Sheet2!$A$2:'Sheet2'!$A$28)),1)</f>
        <v>Germany</v>
      </c>
    </row>
    <row r="2298" spans="1:5">
      <c r="A2298">
        <v>2297</v>
      </c>
      <c r="B2298" s="2">
        <f t="shared" ca="1" si="105"/>
        <v>5018</v>
      </c>
      <c r="C2298" s="2">
        <f t="shared" ca="1" si="106"/>
        <v>8313</v>
      </c>
      <c r="D2298" s="3">
        <f t="shared" ca="1" si="107"/>
        <v>3</v>
      </c>
      <c r="E2298" s="5" t="str" cm="1">
        <f t="array" aca="1" ref="E2298" ca="1">INDEX(Sheet2!$A$2:'Sheet2'!$A$28,RANDBETWEEN(1,COUNTA(Sheet2!$A$2:'Sheet2'!$A$28)),1)</f>
        <v>Czech Republic</v>
      </c>
    </row>
    <row r="2299" spans="1:5">
      <c r="A2299">
        <v>2298</v>
      </c>
      <c r="B2299" s="2">
        <f t="shared" ca="1" si="105"/>
        <v>17342</v>
      </c>
      <c r="C2299" s="2">
        <f t="shared" ca="1" si="106"/>
        <v>22221</v>
      </c>
      <c r="D2299" s="3">
        <f t="shared" ca="1" si="107"/>
        <v>14</v>
      </c>
      <c r="E2299" s="5" t="str" cm="1">
        <f t="array" aca="1" ref="E2299" ca="1">INDEX(Sheet2!$A$2:'Sheet2'!$A$28,RANDBETWEEN(1,COUNTA(Sheet2!$A$2:'Sheet2'!$A$28)),1)</f>
        <v>Latvia</v>
      </c>
    </row>
    <row r="2300" spans="1:5">
      <c r="A2300">
        <v>2299</v>
      </c>
      <c r="B2300" s="2">
        <f t="shared" ca="1" si="105"/>
        <v>11830</v>
      </c>
      <c r="C2300" s="2">
        <f t="shared" ca="1" si="106"/>
        <v>15537</v>
      </c>
      <c r="D2300" s="3">
        <f t="shared" ca="1" si="107"/>
        <v>12</v>
      </c>
      <c r="E2300" s="5" t="str" cm="1">
        <f t="array" aca="1" ref="E2300" ca="1">INDEX(Sheet2!$A$2:'Sheet2'!$A$28,RANDBETWEEN(1,COUNTA(Sheet2!$A$2:'Sheet2'!$A$28)),1)</f>
        <v>Spain</v>
      </c>
    </row>
    <row r="2301" spans="1:5">
      <c r="A2301">
        <v>2300</v>
      </c>
      <c r="B2301" s="2">
        <f t="shared" ca="1" si="105"/>
        <v>21800</v>
      </c>
      <c r="C2301" s="2">
        <f t="shared" ca="1" si="106"/>
        <v>42297</v>
      </c>
      <c r="D2301" s="3">
        <f t="shared" ca="1" si="107"/>
        <v>19</v>
      </c>
      <c r="E2301" s="5" t="str" cm="1">
        <f t="array" aca="1" ref="E2301" ca="1">INDEX(Sheet2!$A$2:'Sheet2'!$A$28,RANDBETWEEN(1,COUNTA(Sheet2!$A$2:'Sheet2'!$A$28)),1)</f>
        <v>Austria</v>
      </c>
    </row>
    <row r="2302" spans="1:5">
      <c r="A2302">
        <v>2301</v>
      </c>
      <c r="B2302" s="2">
        <f t="shared" ca="1" si="105"/>
        <v>10785</v>
      </c>
      <c r="C2302" s="2">
        <f t="shared" ca="1" si="106"/>
        <v>25733</v>
      </c>
      <c r="D2302" s="3">
        <f t="shared" ca="1" si="107"/>
        <v>10</v>
      </c>
      <c r="E2302" s="5" t="str" cm="1">
        <f t="array" aca="1" ref="E2302" ca="1">INDEX(Sheet2!$A$2:'Sheet2'!$A$28,RANDBETWEEN(1,COUNTA(Sheet2!$A$2:'Sheet2'!$A$28)),1)</f>
        <v>Bulgaria</v>
      </c>
    </row>
    <row r="2303" spans="1:5">
      <c r="A2303">
        <v>2302</v>
      </c>
      <c r="B2303" s="2">
        <f t="shared" ca="1" si="105"/>
        <v>27214</v>
      </c>
      <c r="C2303" s="2">
        <f t="shared" ca="1" si="106"/>
        <v>35524</v>
      </c>
      <c r="D2303" s="3">
        <f t="shared" ca="1" si="107"/>
        <v>17</v>
      </c>
      <c r="E2303" s="5" t="str" cm="1">
        <f t="array" aca="1" ref="E2303" ca="1">INDEX(Sheet2!$A$2:'Sheet2'!$A$28,RANDBETWEEN(1,COUNTA(Sheet2!$A$2:'Sheet2'!$A$28)),1)</f>
        <v>Italy</v>
      </c>
    </row>
    <row r="2304" spans="1:5">
      <c r="A2304">
        <v>2303</v>
      </c>
      <c r="B2304" s="2">
        <f t="shared" ca="1" si="105"/>
        <v>21169</v>
      </c>
      <c r="C2304" s="2">
        <f t="shared" ca="1" si="106"/>
        <v>36273</v>
      </c>
      <c r="D2304" s="3">
        <f t="shared" ca="1" si="107"/>
        <v>14</v>
      </c>
      <c r="E2304" s="5" t="str" cm="1">
        <f t="array" aca="1" ref="E2304" ca="1">INDEX(Sheet2!$A$2:'Sheet2'!$A$28,RANDBETWEEN(1,COUNTA(Sheet2!$A$2:'Sheet2'!$A$28)),1)</f>
        <v>Malta</v>
      </c>
    </row>
    <row r="2305" spans="1:5">
      <c r="A2305">
        <v>2304</v>
      </c>
      <c r="B2305" s="2">
        <f t="shared" ca="1" si="105"/>
        <v>19960</v>
      </c>
      <c r="C2305" s="2">
        <f t="shared" ca="1" si="106"/>
        <v>57235</v>
      </c>
      <c r="D2305" s="3">
        <f t="shared" ca="1" si="107"/>
        <v>16</v>
      </c>
      <c r="E2305" s="5" t="str" cm="1">
        <f t="array" aca="1" ref="E2305" ca="1">INDEX(Sheet2!$A$2:'Sheet2'!$A$28,RANDBETWEEN(1,COUNTA(Sheet2!$A$2:'Sheet2'!$A$28)),1)</f>
        <v>Croatia</v>
      </c>
    </row>
    <row r="2306" spans="1:5">
      <c r="A2306">
        <v>2305</v>
      </c>
      <c r="B2306" s="2">
        <f t="shared" ca="1" si="105"/>
        <v>17037</v>
      </c>
      <c r="C2306" s="2">
        <f t="shared" ca="1" si="106"/>
        <v>52454</v>
      </c>
      <c r="D2306" s="3">
        <f t="shared" ca="1" si="107"/>
        <v>4</v>
      </c>
      <c r="E2306" s="5" t="str" cm="1">
        <f t="array" aca="1" ref="E2306" ca="1">INDEX(Sheet2!$A$2:'Sheet2'!$A$28,RANDBETWEEN(1,COUNTA(Sheet2!$A$2:'Sheet2'!$A$28)),1)</f>
        <v>Hungary</v>
      </c>
    </row>
    <row r="2307" spans="1:5">
      <c r="A2307">
        <v>2306</v>
      </c>
      <c r="B2307" s="2">
        <f t="shared" ref="B2307:B2370" ca="1" si="108">RANDBETWEEN(5000, 30000)</f>
        <v>8310</v>
      </c>
      <c r="C2307" s="2">
        <f t="shared" ref="C2307:C2370" ca="1" si="109">B2307+RANDBETWEEN(B2307*0.2, B2307*2.2)</f>
        <v>13267</v>
      </c>
      <c r="D2307" s="3">
        <f t="shared" ref="D2307:D2370" ca="1" si="110">RANDBETWEEN(1, 23)</f>
        <v>22</v>
      </c>
      <c r="E2307" s="5" t="str" cm="1">
        <f t="array" aca="1" ref="E2307" ca="1">INDEX(Sheet2!$A$2:'Sheet2'!$A$28,RANDBETWEEN(1,COUNTA(Sheet2!$A$2:'Sheet2'!$A$28)),1)</f>
        <v>Bulgaria</v>
      </c>
    </row>
    <row r="2308" spans="1:5">
      <c r="A2308">
        <v>2307</v>
      </c>
      <c r="B2308" s="2">
        <f t="shared" ca="1" si="108"/>
        <v>28336</v>
      </c>
      <c r="C2308" s="2">
        <f t="shared" ca="1" si="109"/>
        <v>58007</v>
      </c>
      <c r="D2308" s="3">
        <f t="shared" ca="1" si="110"/>
        <v>15</v>
      </c>
      <c r="E2308" s="5" t="str" cm="1">
        <f t="array" aca="1" ref="E2308" ca="1">INDEX(Sheet2!$A$2:'Sheet2'!$A$28,RANDBETWEEN(1,COUNTA(Sheet2!$A$2:'Sheet2'!$A$28)),1)</f>
        <v>Italy</v>
      </c>
    </row>
    <row r="2309" spans="1:5">
      <c r="A2309">
        <v>2308</v>
      </c>
      <c r="B2309" s="2">
        <f t="shared" ca="1" si="108"/>
        <v>8692</v>
      </c>
      <c r="C2309" s="2">
        <f t="shared" ca="1" si="109"/>
        <v>23161</v>
      </c>
      <c r="D2309" s="3">
        <f t="shared" ca="1" si="110"/>
        <v>6</v>
      </c>
      <c r="E2309" s="5" t="str" cm="1">
        <f t="array" aca="1" ref="E2309" ca="1">INDEX(Sheet2!$A$2:'Sheet2'!$A$28,RANDBETWEEN(1,COUNTA(Sheet2!$A$2:'Sheet2'!$A$28)),1)</f>
        <v>Slovenia</v>
      </c>
    </row>
    <row r="2310" spans="1:5">
      <c r="A2310">
        <v>2309</v>
      </c>
      <c r="B2310" s="2">
        <f t="shared" ca="1" si="108"/>
        <v>18252</v>
      </c>
      <c r="C2310" s="2">
        <f t="shared" ca="1" si="109"/>
        <v>22930</v>
      </c>
      <c r="D2310" s="3">
        <f t="shared" ca="1" si="110"/>
        <v>9</v>
      </c>
      <c r="E2310" s="5" t="str" cm="1">
        <f t="array" aca="1" ref="E2310" ca="1">INDEX(Sheet2!$A$2:'Sheet2'!$A$28,RANDBETWEEN(1,COUNTA(Sheet2!$A$2:'Sheet2'!$A$28)),1)</f>
        <v>Belgium</v>
      </c>
    </row>
    <row r="2311" spans="1:5">
      <c r="A2311">
        <v>2310</v>
      </c>
      <c r="B2311" s="2">
        <f t="shared" ca="1" si="108"/>
        <v>21970</v>
      </c>
      <c r="C2311" s="2">
        <f t="shared" ca="1" si="109"/>
        <v>61797</v>
      </c>
      <c r="D2311" s="3">
        <f t="shared" ca="1" si="110"/>
        <v>19</v>
      </c>
      <c r="E2311" s="5" t="str" cm="1">
        <f t="array" aca="1" ref="E2311" ca="1">INDEX(Sheet2!$A$2:'Sheet2'!$A$28,RANDBETWEEN(1,COUNTA(Sheet2!$A$2:'Sheet2'!$A$28)),1)</f>
        <v>Poland</v>
      </c>
    </row>
    <row r="2312" spans="1:5">
      <c r="A2312">
        <v>2311</v>
      </c>
      <c r="B2312" s="2">
        <f t="shared" ca="1" si="108"/>
        <v>13978</v>
      </c>
      <c r="C2312" s="2">
        <f t="shared" ca="1" si="109"/>
        <v>23663</v>
      </c>
      <c r="D2312" s="3">
        <f t="shared" ca="1" si="110"/>
        <v>22</v>
      </c>
      <c r="E2312" s="5" t="str" cm="1">
        <f t="array" aca="1" ref="E2312" ca="1">INDEX(Sheet2!$A$2:'Sheet2'!$A$28,RANDBETWEEN(1,COUNTA(Sheet2!$A$2:'Sheet2'!$A$28)),1)</f>
        <v>Croatia</v>
      </c>
    </row>
    <row r="2313" spans="1:5">
      <c r="A2313">
        <v>2312</v>
      </c>
      <c r="B2313" s="2">
        <f t="shared" ca="1" si="108"/>
        <v>17666</v>
      </c>
      <c r="C2313" s="2">
        <f t="shared" ca="1" si="109"/>
        <v>36095</v>
      </c>
      <c r="D2313" s="3">
        <f t="shared" ca="1" si="110"/>
        <v>14</v>
      </c>
      <c r="E2313" s="5" t="str" cm="1">
        <f t="array" aca="1" ref="E2313" ca="1">INDEX(Sheet2!$A$2:'Sheet2'!$A$28,RANDBETWEEN(1,COUNTA(Sheet2!$A$2:'Sheet2'!$A$28)),1)</f>
        <v>Lithuania</v>
      </c>
    </row>
    <row r="2314" spans="1:5">
      <c r="A2314">
        <v>2313</v>
      </c>
      <c r="B2314" s="2">
        <f t="shared" ca="1" si="108"/>
        <v>6868</v>
      </c>
      <c r="C2314" s="2">
        <f t="shared" ca="1" si="109"/>
        <v>18064</v>
      </c>
      <c r="D2314" s="3">
        <f t="shared" ca="1" si="110"/>
        <v>15</v>
      </c>
      <c r="E2314" s="5" t="str" cm="1">
        <f t="array" aca="1" ref="E2314" ca="1">INDEX(Sheet2!$A$2:'Sheet2'!$A$28,RANDBETWEEN(1,COUNTA(Sheet2!$A$2:'Sheet2'!$A$28)),1)</f>
        <v>Germany</v>
      </c>
    </row>
    <row r="2315" spans="1:5">
      <c r="A2315">
        <v>2314</v>
      </c>
      <c r="B2315" s="2">
        <f t="shared" ca="1" si="108"/>
        <v>8514</v>
      </c>
      <c r="C2315" s="2">
        <f t="shared" ca="1" si="109"/>
        <v>22254</v>
      </c>
      <c r="D2315" s="3">
        <f t="shared" ca="1" si="110"/>
        <v>3</v>
      </c>
      <c r="E2315" s="5" t="str" cm="1">
        <f t="array" aca="1" ref="E2315" ca="1">INDEX(Sheet2!$A$2:'Sheet2'!$A$28,RANDBETWEEN(1,COUNTA(Sheet2!$A$2:'Sheet2'!$A$28)),1)</f>
        <v>Lithuania</v>
      </c>
    </row>
    <row r="2316" spans="1:5">
      <c r="A2316">
        <v>2315</v>
      </c>
      <c r="B2316" s="2">
        <f t="shared" ca="1" si="108"/>
        <v>26164</v>
      </c>
      <c r="C2316" s="2">
        <f t="shared" ca="1" si="109"/>
        <v>59711</v>
      </c>
      <c r="D2316" s="3">
        <f t="shared" ca="1" si="110"/>
        <v>12</v>
      </c>
      <c r="E2316" s="5" t="str" cm="1">
        <f t="array" aca="1" ref="E2316" ca="1">INDEX(Sheet2!$A$2:'Sheet2'!$A$28,RANDBETWEEN(1,COUNTA(Sheet2!$A$2:'Sheet2'!$A$28)),1)</f>
        <v>Lithuania</v>
      </c>
    </row>
    <row r="2317" spans="1:5">
      <c r="A2317">
        <v>2316</v>
      </c>
      <c r="B2317" s="2">
        <f t="shared" ca="1" si="108"/>
        <v>22421</v>
      </c>
      <c r="C2317" s="2">
        <f t="shared" ca="1" si="109"/>
        <v>27224</v>
      </c>
      <c r="D2317" s="3">
        <f t="shared" ca="1" si="110"/>
        <v>23</v>
      </c>
      <c r="E2317" s="5" t="str" cm="1">
        <f t="array" aca="1" ref="E2317" ca="1">INDEX(Sheet2!$A$2:'Sheet2'!$A$28,RANDBETWEEN(1,COUNTA(Sheet2!$A$2:'Sheet2'!$A$28)),1)</f>
        <v>Estonia</v>
      </c>
    </row>
    <row r="2318" spans="1:5">
      <c r="A2318">
        <v>2317</v>
      </c>
      <c r="B2318" s="2">
        <f t="shared" ca="1" si="108"/>
        <v>14483</v>
      </c>
      <c r="C2318" s="2">
        <f t="shared" ca="1" si="109"/>
        <v>19564</v>
      </c>
      <c r="D2318" s="3">
        <f t="shared" ca="1" si="110"/>
        <v>13</v>
      </c>
      <c r="E2318" s="5" t="str" cm="1">
        <f t="array" aca="1" ref="E2318" ca="1">INDEX(Sheet2!$A$2:'Sheet2'!$A$28,RANDBETWEEN(1,COUNTA(Sheet2!$A$2:'Sheet2'!$A$28)),1)</f>
        <v>Lithuania</v>
      </c>
    </row>
    <row r="2319" spans="1:5">
      <c r="A2319">
        <v>2318</v>
      </c>
      <c r="B2319" s="2">
        <f t="shared" ca="1" si="108"/>
        <v>17445</v>
      </c>
      <c r="C2319" s="2">
        <f t="shared" ca="1" si="109"/>
        <v>51273</v>
      </c>
      <c r="D2319" s="3">
        <f t="shared" ca="1" si="110"/>
        <v>21</v>
      </c>
      <c r="E2319" s="5" t="str" cm="1">
        <f t="array" aca="1" ref="E2319" ca="1">INDEX(Sheet2!$A$2:'Sheet2'!$A$28,RANDBETWEEN(1,COUNTA(Sheet2!$A$2:'Sheet2'!$A$28)),1)</f>
        <v>Denmark</v>
      </c>
    </row>
    <row r="2320" spans="1:5">
      <c r="A2320">
        <v>2319</v>
      </c>
      <c r="B2320" s="2">
        <f t="shared" ca="1" si="108"/>
        <v>14981</v>
      </c>
      <c r="C2320" s="2">
        <f t="shared" ca="1" si="109"/>
        <v>42807</v>
      </c>
      <c r="D2320" s="3">
        <f t="shared" ca="1" si="110"/>
        <v>10</v>
      </c>
      <c r="E2320" s="5" t="str" cm="1">
        <f t="array" aca="1" ref="E2320" ca="1">INDEX(Sheet2!$A$2:'Sheet2'!$A$28,RANDBETWEEN(1,COUNTA(Sheet2!$A$2:'Sheet2'!$A$28)),1)</f>
        <v>Bulgaria</v>
      </c>
    </row>
    <row r="2321" spans="1:5">
      <c r="A2321">
        <v>2320</v>
      </c>
      <c r="B2321" s="2">
        <f t="shared" ca="1" si="108"/>
        <v>12762</v>
      </c>
      <c r="C2321" s="2">
        <f t="shared" ca="1" si="109"/>
        <v>38478</v>
      </c>
      <c r="D2321" s="3">
        <f t="shared" ca="1" si="110"/>
        <v>9</v>
      </c>
      <c r="E2321" s="5" t="str" cm="1">
        <f t="array" aca="1" ref="E2321" ca="1">INDEX(Sheet2!$A$2:'Sheet2'!$A$28,RANDBETWEEN(1,COUNTA(Sheet2!$A$2:'Sheet2'!$A$28)),1)</f>
        <v>Greece</v>
      </c>
    </row>
    <row r="2322" spans="1:5">
      <c r="A2322">
        <v>2321</v>
      </c>
      <c r="B2322" s="2">
        <f t="shared" ca="1" si="108"/>
        <v>21917</v>
      </c>
      <c r="C2322" s="2">
        <f t="shared" ca="1" si="109"/>
        <v>59412</v>
      </c>
      <c r="D2322" s="3">
        <f t="shared" ca="1" si="110"/>
        <v>4</v>
      </c>
      <c r="E2322" s="5" t="str" cm="1">
        <f t="array" aca="1" ref="E2322" ca="1">INDEX(Sheet2!$A$2:'Sheet2'!$A$28,RANDBETWEEN(1,COUNTA(Sheet2!$A$2:'Sheet2'!$A$28)),1)</f>
        <v>Czech Republic</v>
      </c>
    </row>
    <row r="2323" spans="1:5">
      <c r="A2323">
        <v>2322</v>
      </c>
      <c r="B2323" s="2">
        <f t="shared" ca="1" si="108"/>
        <v>28894</v>
      </c>
      <c r="C2323" s="2">
        <f t="shared" ca="1" si="109"/>
        <v>39330</v>
      </c>
      <c r="D2323" s="3">
        <f t="shared" ca="1" si="110"/>
        <v>4</v>
      </c>
      <c r="E2323" s="5" t="str" cm="1">
        <f t="array" aca="1" ref="E2323" ca="1">INDEX(Sheet2!$A$2:'Sheet2'!$A$28,RANDBETWEEN(1,COUNTA(Sheet2!$A$2:'Sheet2'!$A$28)),1)</f>
        <v>Malta</v>
      </c>
    </row>
    <row r="2324" spans="1:5">
      <c r="A2324">
        <v>2323</v>
      </c>
      <c r="B2324" s="2">
        <f t="shared" ca="1" si="108"/>
        <v>29246</v>
      </c>
      <c r="C2324" s="2">
        <f t="shared" ca="1" si="109"/>
        <v>49153</v>
      </c>
      <c r="D2324" s="3">
        <f t="shared" ca="1" si="110"/>
        <v>14</v>
      </c>
      <c r="E2324" s="5" t="str" cm="1">
        <f t="array" aca="1" ref="E2324" ca="1">INDEX(Sheet2!$A$2:'Sheet2'!$A$28,RANDBETWEEN(1,COUNTA(Sheet2!$A$2:'Sheet2'!$A$28)),1)</f>
        <v>Austria</v>
      </c>
    </row>
    <row r="2325" spans="1:5">
      <c r="A2325">
        <v>2324</v>
      </c>
      <c r="B2325" s="2">
        <f t="shared" ca="1" si="108"/>
        <v>14390</v>
      </c>
      <c r="C2325" s="2">
        <f t="shared" ca="1" si="109"/>
        <v>33377</v>
      </c>
      <c r="D2325" s="3">
        <f t="shared" ca="1" si="110"/>
        <v>2</v>
      </c>
      <c r="E2325" s="5" t="str" cm="1">
        <f t="array" aca="1" ref="E2325" ca="1">INDEX(Sheet2!$A$2:'Sheet2'!$A$28,RANDBETWEEN(1,COUNTA(Sheet2!$A$2:'Sheet2'!$A$28)),1)</f>
        <v>Ireland</v>
      </c>
    </row>
    <row r="2326" spans="1:5">
      <c r="A2326">
        <v>2325</v>
      </c>
      <c r="B2326" s="2">
        <f t="shared" ca="1" si="108"/>
        <v>28540</v>
      </c>
      <c r="C2326" s="2">
        <f t="shared" ca="1" si="109"/>
        <v>44519</v>
      </c>
      <c r="D2326" s="3">
        <f t="shared" ca="1" si="110"/>
        <v>21</v>
      </c>
      <c r="E2326" s="5" t="str" cm="1">
        <f t="array" aca="1" ref="E2326" ca="1">INDEX(Sheet2!$A$2:'Sheet2'!$A$28,RANDBETWEEN(1,COUNTA(Sheet2!$A$2:'Sheet2'!$A$28)),1)</f>
        <v>Ireland</v>
      </c>
    </row>
    <row r="2327" spans="1:5">
      <c r="A2327">
        <v>2326</v>
      </c>
      <c r="B2327" s="2">
        <f t="shared" ca="1" si="108"/>
        <v>7010</v>
      </c>
      <c r="C2327" s="2">
        <f t="shared" ca="1" si="109"/>
        <v>9959</v>
      </c>
      <c r="D2327" s="3">
        <f t="shared" ca="1" si="110"/>
        <v>7</v>
      </c>
      <c r="E2327" s="5" t="str" cm="1">
        <f t="array" aca="1" ref="E2327" ca="1">INDEX(Sheet2!$A$2:'Sheet2'!$A$28,RANDBETWEEN(1,COUNTA(Sheet2!$A$2:'Sheet2'!$A$28)),1)</f>
        <v>The Netherlands</v>
      </c>
    </row>
    <row r="2328" spans="1:5">
      <c r="A2328">
        <v>2327</v>
      </c>
      <c r="B2328" s="2">
        <f t="shared" ca="1" si="108"/>
        <v>17708</v>
      </c>
      <c r="C2328" s="2">
        <f t="shared" ca="1" si="109"/>
        <v>53031</v>
      </c>
      <c r="D2328" s="3">
        <f t="shared" ca="1" si="110"/>
        <v>20</v>
      </c>
      <c r="E2328" s="5" t="str" cm="1">
        <f t="array" aca="1" ref="E2328" ca="1">INDEX(Sheet2!$A$2:'Sheet2'!$A$28,RANDBETWEEN(1,COUNTA(Sheet2!$A$2:'Sheet2'!$A$28)),1)</f>
        <v>Austria</v>
      </c>
    </row>
    <row r="2329" spans="1:5">
      <c r="A2329">
        <v>2328</v>
      </c>
      <c r="B2329" s="2">
        <f t="shared" ca="1" si="108"/>
        <v>9474</v>
      </c>
      <c r="C2329" s="2">
        <f t="shared" ca="1" si="109"/>
        <v>12467</v>
      </c>
      <c r="D2329" s="3">
        <f t="shared" ca="1" si="110"/>
        <v>17</v>
      </c>
      <c r="E2329" s="5" t="str" cm="1">
        <f t="array" aca="1" ref="E2329" ca="1">INDEX(Sheet2!$A$2:'Sheet2'!$A$28,RANDBETWEEN(1,COUNTA(Sheet2!$A$2:'Sheet2'!$A$28)),1)</f>
        <v>Belgium</v>
      </c>
    </row>
    <row r="2330" spans="1:5">
      <c r="A2330">
        <v>2329</v>
      </c>
      <c r="B2330" s="2">
        <f t="shared" ca="1" si="108"/>
        <v>29114</v>
      </c>
      <c r="C2330" s="2">
        <f t="shared" ca="1" si="109"/>
        <v>43812</v>
      </c>
      <c r="D2330" s="3">
        <f t="shared" ca="1" si="110"/>
        <v>5</v>
      </c>
      <c r="E2330" s="5" t="str" cm="1">
        <f t="array" aca="1" ref="E2330" ca="1">INDEX(Sheet2!$A$2:'Sheet2'!$A$28,RANDBETWEEN(1,COUNTA(Sheet2!$A$2:'Sheet2'!$A$28)),1)</f>
        <v>Romania</v>
      </c>
    </row>
    <row r="2331" spans="1:5">
      <c r="A2331">
        <v>2330</v>
      </c>
      <c r="B2331" s="2">
        <f t="shared" ca="1" si="108"/>
        <v>24878</v>
      </c>
      <c r="C2331" s="2">
        <f t="shared" ca="1" si="109"/>
        <v>64716</v>
      </c>
      <c r="D2331" s="3">
        <f t="shared" ca="1" si="110"/>
        <v>15</v>
      </c>
      <c r="E2331" s="5" t="str" cm="1">
        <f t="array" aca="1" ref="E2331" ca="1">INDEX(Sheet2!$A$2:'Sheet2'!$A$28,RANDBETWEEN(1,COUNTA(Sheet2!$A$2:'Sheet2'!$A$28)),1)</f>
        <v>Czech Republic</v>
      </c>
    </row>
    <row r="2332" spans="1:5">
      <c r="A2332">
        <v>2331</v>
      </c>
      <c r="B2332" s="2">
        <f t="shared" ca="1" si="108"/>
        <v>10678</v>
      </c>
      <c r="C2332" s="2">
        <f t="shared" ca="1" si="109"/>
        <v>14553</v>
      </c>
      <c r="D2332" s="3">
        <f t="shared" ca="1" si="110"/>
        <v>20</v>
      </c>
      <c r="E2332" s="5" t="str" cm="1">
        <f t="array" aca="1" ref="E2332" ca="1">INDEX(Sheet2!$A$2:'Sheet2'!$A$28,RANDBETWEEN(1,COUNTA(Sheet2!$A$2:'Sheet2'!$A$28)),1)</f>
        <v>Cyprus</v>
      </c>
    </row>
    <row r="2333" spans="1:5">
      <c r="A2333">
        <v>2332</v>
      </c>
      <c r="B2333" s="2">
        <f t="shared" ca="1" si="108"/>
        <v>24460</v>
      </c>
      <c r="C2333" s="2">
        <f t="shared" ca="1" si="109"/>
        <v>68583</v>
      </c>
      <c r="D2333" s="3">
        <f t="shared" ca="1" si="110"/>
        <v>21</v>
      </c>
      <c r="E2333" s="5" t="str" cm="1">
        <f t="array" aca="1" ref="E2333" ca="1">INDEX(Sheet2!$A$2:'Sheet2'!$A$28,RANDBETWEEN(1,COUNTA(Sheet2!$A$2:'Sheet2'!$A$28)),1)</f>
        <v>The Netherlands</v>
      </c>
    </row>
    <row r="2334" spans="1:5">
      <c r="A2334">
        <v>2333</v>
      </c>
      <c r="B2334" s="2">
        <f t="shared" ca="1" si="108"/>
        <v>21873</v>
      </c>
      <c r="C2334" s="2">
        <f t="shared" ca="1" si="109"/>
        <v>43047</v>
      </c>
      <c r="D2334" s="3">
        <f t="shared" ca="1" si="110"/>
        <v>20</v>
      </c>
      <c r="E2334" s="5" t="str" cm="1">
        <f t="array" aca="1" ref="E2334" ca="1">INDEX(Sheet2!$A$2:'Sheet2'!$A$28,RANDBETWEEN(1,COUNTA(Sheet2!$A$2:'Sheet2'!$A$28)),1)</f>
        <v>Austria</v>
      </c>
    </row>
    <row r="2335" spans="1:5">
      <c r="A2335">
        <v>2334</v>
      </c>
      <c r="B2335" s="2">
        <f t="shared" ca="1" si="108"/>
        <v>9967</v>
      </c>
      <c r="C2335" s="2">
        <f t="shared" ca="1" si="109"/>
        <v>28552</v>
      </c>
      <c r="D2335" s="3">
        <f t="shared" ca="1" si="110"/>
        <v>8</v>
      </c>
      <c r="E2335" s="5" t="str" cm="1">
        <f t="array" aca="1" ref="E2335" ca="1">INDEX(Sheet2!$A$2:'Sheet2'!$A$28,RANDBETWEEN(1,COUNTA(Sheet2!$A$2:'Sheet2'!$A$28)),1)</f>
        <v>Portugal</v>
      </c>
    </row>
    <row r="2336" spans="1:5">
      <c r="A2336">
        <v>2335</v>
      </c>
      <c r="B2336" s="2">
        <f t="shared" ca="1" si="108"/>
        <v>15348</v>
      </c>
      <c r="C2336" s="2">
        <f t="shared" ca="1" si="109"/>
        <v>21340</v>
      </c>
      <c r="D2336" s="3">
        <f t="shared" ca="1" si="110"/>
        <v>9</v>
      </c>
      <c r="E2336" s="5" t="str" cm="1">
        <f t="array" aca="1" ref="E2336" ca="1">INDEX(Sheet2!$A$2:'Sheet2'!$A$28,RANDBETWEEN(1,COUNTA(Sheet2!$A$2:'Sheet2'!$A$28)),1)</f>
        <v>Hungary</v>
      </c>
    </row>
    <row r="2337" spans="1:5">
      <c r="A2337">
        <v>2336</v>
      </c>
      <c r="B2337" s="2">
        <f t="shared" ca="1" si="108"/>
        <v>29566</v>
      </c>
      <c r="C2337" s="2">
        <f t="shared" ca="1" si="109"/>
        <v>49276</v>
      </c>
      <c r="D2337" s="3">
        <f t="shared" ca="1" si="110"/>
        <v>22</v>
      </c>
      <c r="E2337" s="5" t="str" cm="1">
        <f t="array" aca="1" ref="E2337" ca="1">INDEX(Sheet2!$A$2:'Sheet2'!$A$28,RANDBETWEEN(1,COUNTA(Sheet2!$A$2:'Sheet2'!$A$28)),1)</f>
        <v>Czech Republic</v>
      </c>
    </row>
    <row r="2338" spans="1:5">
      <c r="A2338">
        <v>2337</v>
      </c>
      <c r="B2338" s="2">
        <f t="shared" ca="1" si="108"/>
        <v>12598</v>
      </c>
      <c r="C2338" s="2">
        <f t="shared" ca="1" si="109"/>
        <v>29366</v>
      </c>
      <c r="D2338" s="3">
        <f t="shared" ca="1" si="110"/>
        <v>11</v>
      </c>
      <c r="E2338" s="5" t="str" cm="1">
        <f t="array" aca="1" ref="E2338" ca="1">INDEX(Sheet2!$A$2:'Sheet2'!$A$28,RANDBETWEEN(1,COUNTA(Sheet2!$A$2:'Sheet2'!$A$28)),1)</f>
        <v>Czech Republic</v>
      </c>
    </row>
    <row r="2339" spans="1:5">
      <c r="A2339">
        <v>2338</v>
      </c>
      <c r="B2339" s="2">
        <f t="shared" ca="1" si="108"/>
        <v>7624</v>
      </c>
      <c r="C2339" s="2">
        <f t="shared" ca="1" si="109"/>
        <v>12614</v>
      </c>
      <c r="D2339" s="3">
        <f t="shared" ca="1" si="110"/>
        <v>17</v>
      </c>
      <c r="E2339" s="5" t="str" cm="1">
        <f t="array" aca="1" ref="E2339" ca="1">INDEX(Sheet2!$A$2:'Sheet2'!$A$28,RANDBETWEEN(1,COUNTA(Sheet2!$A$2:'Sheet2'!$A$28)),1)</f>
        <v>Estonia</v>
      </c>
    </row>
    <row r="2340" spans="1:5">
      <c r="A2340">
        <v>2339</v>
      </c>
      <c r="B2340" s="2">
        <f t="shared" ca="1" si="108"/>
        <v>5770</v>
      </c>
      <c r="C2340" s="2">
        <f t="shared" ca="1" si="109"/>
        <v>10173</v>
      </c>
      <c r="D2340" s="3">
        <f t="shared" ca="1" si="110"/>
        <v>22</v>
      </c>
      <c r="E2340" s="5" t="str" cm="1">
        <f t="array" aca="1" ref="E2340" ca="1">INDEX(Sheet2!$A$2:'Sheet2'!$A$28,RANDBETWEEN(1,COUNTA(Sheet2!$A$2:'Sheet2'!$A$28)),1)</f>
        <v>Denmark</v>
      </c>
    </row>
    <row r="2341" spans="1:5">
      <c r="A2341">
        <v>2340</v>
      </c>
      <c r="B2341" s="2">
        <f t="shared" ca="1" si="108"/>
        <v>16216</v>
      </c>
      <c r="C2341" s="2">
        <f t="shared" ca="1" si="109"/>
        <v>19813</v>
      </c>
      <c r="D2341" s="3">
        <f t="shared" ca="1" si="110"/>
        <v>16</v>
      </c>
      <c r="E2341" s="5" t="str" cm="1">
        <f t="array" aca="1" ref="E2341" ca="1">INDEX(Sheet2!$A$2:'Sheet2'!$A$28,RANDBETWEEN(1,COUNTA(Sheet2!$A$2:'Sheet2'!$A$28)),1)</f>
        <v>Belgium</v>
      </c>
    </row>
    <row r="2342" spans="1:5">
      <c r="A2342">
        <v>2341</v>
      </c>
      <c r="B2342" s="2">
        <f t="shared" ca="1" si="108"/>
        <v>22747</v>
      </c>
      <c r="C2342" s="2">
        <f t="shared" ca="1" si="109"/>
        <v>44170</v>
      </c>
      <c r="D2342" s="3">
        <f t="shared" ca="1" si="110"/>
        <v>22</v>
      </c>
      <c r="E2342" s="5" t="str" cm="1">
        <f t="array" aca="1" ref="E2342" ca="1">INDEX(Sheet2!$A$2:'Sheet2'!$A$28,RANDBETWEEN(1,COUNTA(Sheet2!$A$2:'Sheet2'!$A$28)),1)</f>
        <v>Austria</v>
      </c>
    </row>
    <row r="2343" spans="1:5">
      <c r="A2343">
        <v>2342</v>
      </c>
      <c r="B2343" s="2">
        <f t="shared" ca="1" si="108"/>
        <v>9201</v>
      </c>
      <c r="C2343" s="2">
        <f t="shared" ca="1" si="109"/>
        <v>15444</v>
      </c>
      <c r="D2343" s="3">
        <f t="shared" ca="1" si="110"/>
        <v>3</v>
      </c>
      <c r="E2343" s="5" t="str" cm="1">
        <f t="array" aca="1" ref="E2343" ca="1">INDEX(Sheet2!$A$2:'Sheet2'!$A$28,RANDBETWEEN(1,COUNTA(Sheet2!$A$2:'Sheet2'!$A$28)),1)</f>
        <v>Denmark</v>
      </c>
    </row>
    <row r="2344" spans="1:5">
      <c r="A2344">
        <v>2343</v>
      </c>
      <c r="B2344" s="2">
        <f t="shared" ca="1" si="108"/>
        <v>27901</v>
      </c>
      <c r="C2344" s="2">
        <f t="shared" ca="1" si="109"/>
        <v>45427</v>
      </c>
      <c r="D2344" s="3">
        <f t="shared" ca="1" si="110"/>
        <v>15</v>
      </c>
      <c r="E2344" s="5" t="str" cm="1">
        <f t="array" aca="1" ref="E2344" ca="1">INDEX(Sheet2!$A$2:'Sheet2'!$A$28,RANDBETWEEN(1,COUNTA(Sheet2!$A$2:'Sheet2'!$A$28)),1)</f>
        <v>Sweden</v>
      </c>
    </row>
    <row r="2345" spans="1:5">
      <c r="A2345">
        <v>2344</v>
      </c>
      <c r="B2345" s="2">
        <f t="shared" ca="1" si="108"/>
        <v>25348</v>
      </c>
      <c r="C2345" s="2">
        <f t="shared" ca="1" si="109"/>
        <v>66436</v>
      </c>
      <c r="D2345" s="3">
        <f t="shared" ca="1" si="110"/>
        <v>20</v>
      </c>
      <c r="E2345" s="5" t="str" cm="1">
        <f t="array" aca="1" ref="E2345" ca="1">INDEX(Sheet2!$A$2:'Sheet2'!$A$28,RANDBETWEEN(1,COUNTA(Sheet2!$A$2:'Sheet2'!$A$28)),1)</f>
        <v>Greece</v>
      </c>
    </row>
    <row r="2346" spans="1:5">
      <c r="A2346">
        <v>2345</v>
      </c>
      <c r="B2346" s="2">
        <f t="shared" ca="1" si="108"/>
        <v>10428</v>
      </c>
      <c r="C2346" s="2">
        <f t="shared" ca="1" si="109"/>
        <v>21547</v>
      </c>
      <c r="D2346" s="3">
        <f t="shared" ca="1" si="110"/>
        <v>1</v>
      </c>
      <c r="E2346" s="5" t="str" cm="1">
        <f t="array" aca="1" ref="E2346" ca="1">INDEX(Sheet2!$A$2:'Sheet2'!$A$28,RANDBETWEEN(1,COUNTA(Sheet2!$A$2:'Sheet2'!$A$28)),1)</f>
        <v>Belgium</v>
      </c>
    </row>
    <row r="2347" spans="1:5">
      <c r="A2347">
        <v>2346</v>
      </c>
      <c r="B2347" s="2">
        <f t="shared" ca="1" si="108"/>
        <v>25478</v>
      </c>
      <c r="C2347" s="2">
        <f t="shared" ca="1" si="109"/>
        <v>62908</v>
      </c>
      <c r="D2347" s="3">
        <f t="shared" ca="1" si="110"/>
        <v>21</v>
      </c>
      <c r="E2347" s="5" t="str" cm="1">
        <f t="array" aca="1" ref="E2347" ca="1">INDEX(Sheet2!$A$2:'Sheet2'!$A$28,RANDBETWEEN(1,COUNTA(Sheet2!$A$2:'Sheet2'!$A$28)),1)</f>
        <v>Slovenia</v>
      </c>
    </row>
    <row r="2348" spans="1:5">
      <c r="A2348">
        <v>2347</v>
      </c>
      <c r="B2348" s="2">
        <f t="shared" ca="1" si="108"/>
        <v>18116</v>
      </c>
      <c r="C2348" s="2">
        <f t="shared" ca="1" si="109"/>
        <v>43443</v>
      </c>
      <c r="D2348" s="3">
        <f t="shared" ca="1" si="110"/>
        <v>18</v>
      </c>
      <c r="E2348" s="5" t="str" cm="1">
        <f t="array" aca="1" ref="E2348" ca="1">INDEX(Sheet2!$A$2:'Sheet2'!$A$28,RANDBETWEEN(1,COUNTA(Sheet2!$A$2:'Sheet2'!$A$28)),1)</f>
        <v>Croatia</v>
      </c>
    </row>
    <row r="2349" spans="1:5">
      <c r="A2349">
        <v>2348</v>
      </c>
      <c r="B2349" s="2">
        <f t="shared" ca="1" si="108"/>
        <v>14192</v>
      </c>
      <c r="C2349" s="2">
        <f t="shared" ca="1" si="109"/>
        <v>23861</v>
      </c>
      <c r="D2349" s="3">
        <f t="shared" ca="1" si="110"/>
        <v>23</v>
      </c>
      <c r="E2349" s="5" t="str" cm="1">
        <f t="array" aca="1" ref="E2349" ca="1">INDEX(Sheet2!$A$2:'Sheet2'!$A$28,RANDBETWEEN(1,COUNTA(Sheet2!$A$2:'Sheet2'!$A$28)),1)</f>
        <v>Romania</v>
      </c>
    </row>
    <row r="2350" spans="1:5">
      <c r="A2350">
        <v>2349</v>
      </c>
      <c r="B2350" s="2">
        <f t="shared" ca="1" si="108"/>
        <v>19474</v>
      </c>
      <c r="C2350" s="2">
        <f t="shared" ca="1" si="109"/>
        <v>57241</v>
      </c>
      <c r="D2350" s="3">
        <f t="shared" ca="1" si="110"/>
        <v>23</v>
      </c>
      <c r="E2350" s="5" t="str" cm="1">
        <f t="array" aca="1" ref="E2350" ca="1">INDEX(Sheet2!$A$2:'Sheet2'!$A$28,RANDBETWEEN(1,COUNTA(Sheet2!$A$2:'Sheet2'!$A$28)),1)</f>
        <v>Sweden</v>
      </c>
    </row>
    <row r="2351" spans="1:5">
      <c r="A2351">
        <v>2350</v>
      </c>
      <c r="B2351" s="2">
        <f t="shared" ca="1" si="108"/>
        <v>10499</v>
      </c>
      <c r="C2351" s="2">
        <f t="shared" ca="1" si="109"/>
        <v>32920</v>
      </c>
      <c r="D2351" s="3">
        <f t="shared" ca="1" si="110"/>
        <v>18</v>
      </c>
      <c r="E2351" s="5" t="str" cm="1">
        <f t="array" aca="1" ref="E2351" ca="1">INDEX(Sheet2!$A$2:'Sheet2'!$A$28,RANDBETWEEN(1,COUNTA(Sheet2!$A$2:'Sheet2'!$A$28)),1)</f>
        <v>Sweden</v>
      </c>
    </row>
    <row r="2352" spans="1:5">
      <c r="A2352">
        <v>2351</v>
      </c>
      <c r="B2352" s="2">
        <f t="shared" ca="1" si="108"/>
        <v>5074</v>
      </c>
      <c r="C2352" s="2">
        <f t="shared" ca="1" si="109"/>
        <v>14127</v>
      </c>
      <c r="D2352" s="3">
        <f t="shared" ca="1" si="110"/>
        <v>22</v>
      </c>
      <c r="E2352" s="5" t="str" cm="1">
        <f t="array" aca="1" ref="E2352" ca="1">INDEX(Sheet2!$A$2:'Sheet2'!$A$28,RANDBETWEEN(1,COUNTA(Sheet2!$A$2:'Sheet2'!$A$28)),1)</f>
        <v>Malta</v>
      </c>
    </row>
    <row r="2353" spans="1:5">
      <c r="A2353">
        <v>2352</v>
      </c>
      <c r="B2353" s="2">
        <f t="shared" ca="1" si="108"/>
        <v>18568</v>
      </c>
      <c r="C2353" s="2">
        <f t="shared" ca="1" si="109"/>
        <v>44498</v>
      </c>
      <c r="D2353" s="3">
        <f t="shared" ca="1" si="110"/>
        <v>14</v>
      </c>
      <c r="E2353" s="5" t="str" cm="1">
        <f t="array" aca="1" ref="E2353" ca="1">INDEX(Sheet2!$A$2:'Sheet2'!$A$28,RANDBETWEEN(1,COUNTA(Sheet2!$A$2:'Sheet2'!$A$28)),1)</f>
        <v>Bulgaria</v>
      </c>
    </row>
    <row r="2354" spans="1:5">
      <c r="A2354">
        <v>2353</v>
      </c>
      <c r="B2354" s="2">
        <f t="shared" ca="1" si="108"/>
        <v>8476</v>
      </c>
      <c r="C2354" s="2">
        <f t="shared" ca="1" si="109"/>
        <v>21997</v>
      </c>
      <c r="D2354" s="3">
        <f t="shared" ca="1" si="110"/>
        <v>20</v>
      </c>
      <c r="E2354" s="5" t="str" cm="1">
        <f t="array" aca="1" ref="E2354" ca="1">INDEX(Sheet2!$A$2:'Sheet2'!$A$28,RANDBETWEEN(1,COUNTA(Sheet2!$A$2:'Sheet2'!$A$28)),1)</f>
        <v>Romania</v>
      </c>
    </row>
    <row r="2355" spans="1:5">
      <c r="A2355">
        <v>2354</v>
      </c>
      <c r="B2355" s="2">
        <f t="shared" ca="1" si="108"/>
        <v>14597</v>
      </c>
      <c r="C2355" s="2">
        <f t="shared" ca="1" si="109"/>
        <v>37475</v>
      </c>
      <c r="D2355" s="3">
        <f t="shared" ca="1" si="110"/>
        <v>13</v>
      </c>
      <c r="E2355" s="5" t="str" cm="1">
        <f t="array" aca="1" ref="E2355" ca="1">INDEX(Sheet2!$A$2:'Sheet2'!$A$28,RANDBETWEEN(1,COUNTA(Sheet2!$A$2:'Sheet2'!$A$28)),1)</f>
        <v>Cyprus</v>
      </c>
    </row>
    <row r="2356" spans="1:5">
      <c r="A2356">
        <v>2355</v>
      </c>
      <c r="B2356" s="2">
        <f t="shared" ca="1" si="108"/>
        <v>19473</v>
      </c>
      <c r="C2356" s="2">
        <f t="shared" ca="1" si="109"/>
        <v>26078</v>
      </c>
      <c r="D2356" s="3">
        <f t="shared" ca="1" si="110"/>
        <v>20</v>
      </c>
      <c r="E2356" s="5" t="str" cm="1">
        <f t="array" aca="1" ref="E2356" ca="1">INDEX(Sheet2!$A$2:'Sheet2'!$A$28,RANDBETWEEN(1,COUNTA(Sheet2!$A$2:'Sheet2'!$A$28)),1)</f>
        <v>Italy</v>
      </c>
    </row>
    <row r="2357" spans="1:5">
      <c r="A2357">
        <v>2356</v>
      </c>
      <c r="B2357" s="2">
        <f t="shared" ca="1" si="108"/>
        <v>28235</v>
      </c>
      <c r="C2357" s="2">
        <f t="shared" ca="1" si="109"/>
        <v>42933</v>
      </c>
      <c r="D2357" s="3">
        <f t="shared" ca="1" si="110"/>
        <v>12</v>
      </c>
      <c r="E2357" s="5" t="str" cm="1">
        <f t="array" aca="1" ref="E2357" ca="1">INDEX(Sheet2!$A$2:'Sheet2'!$A$28,RANDBETWEEN(1,COUNTA(Sheet2!$A$2:'Sheet2'!$A$28)),1)</f>
        <v>Portugal</v>
      </c>
    </row>
    <row r="2358" spans="1:5">
      <c r="A2358">
        <v>2357</v>
      </c>
      <c r="B2358" s="2">
        <f t="shared" ca="1" si="108"/>
        <v>16414</v>
      </c>
      <c r="C2358" s="2">
        <f t="shared" ca="1" si="109"/>
        <v>39095</v>
      </c>
      <c r="D2358" s="3">
        <f t="shared" ca="1" si="110"/>
        <v>2</v>
      </c>
      <c r="E2358" s="5" t="str" cm="1">
        <f t="array" aca="1" ref="E2358" ca="1">INDEX(Sheet2!$A$2:'Sheet2'!$A$28,RANDBETWEEN(1,COUNTA(Sheet2!$A$2:'Sheet2'!$A$28)),1)</f>
        <v>Slovakia</v>
      </c>
    </row>
    <row r="2359" spans="1:5">
      <c r="A2359">
        <v>2358</v>
      </c>
      <c r="B2359" s="2">
        <f t="shared" ca="1" si="108"/>
        <v>21347</v>
      </c>
      <c r="C2359" s="2">
        <f t="shared" ca="1" si="109"/>
        <v>26733</v>
      </c>
      <c r="D2359" s="3">
        <f t="shared" ca="1" si="110"/>
        <v>2</v>
      </c>
      <c r="E2359" s="5" t="str" cm="1">
        <f t="array" aca="1" ref="E2359" ca="1">INDEX(Sheet2!$A$2:'Sheet2'!$A$28,RANDBETWEEN(1,COUNTA(Sheet2!$A$2:'Sheet2'!$A$28)),1)</f>
        <v>Denmark</v>
      </c>
    </row>
    <row r="2360" spans="1:5">
      <c r="A2360">
        <v>2359</v>
      </c>
      <c r="B2360" s="2">
        <f t="shared" ca="1" si="108"/>
        <v>24725</v>
      </c>
      <c r="C2360" s="2">
        <f t="shared" ca="1" si="109"/>
        <v>34368</v>
      </c>
      <c r="D2360" s="3">
        <f t="shared" ca="1" si="110"/>
        <v>11</v>
      </c>
      <c r="E2360" s="5" t="str" cm="1">
        <f t="array" aca="1" ref="E2360" ca="1">INDEX(Sheet2!$A$2:'Sheet2'!$A$28,RANDBETWEEN(1,COUNTA(Sheet2!$A$2:'Sheet2'!$A$28)),1)</f>
        <v>Malta</v>
      </c>
    </row>
    <row r="2361" spans="1:5">
      <c r="A2361">
        <v>2360</v>
      </c>
      <c r="B2361" s="2">
        <f t="shared" ca="1" si="108"/>
        <v>6291</v>
      </c>
      <c r="C2361" s="2">
        <f t="shared" ca="1" si="109"/>
        <v>16675</v>
      </c>
      <c r="D2361" s="3">
        <f t="shared" ca="1" si="110"/>
        <v>12</v>
      </c>
      <c r="E2361" s="5" t="str" cm="1">
        <f t="array" aca="1" ref="E2361" ca="1">INDEX(Sheet2!$A$2:'Sheet2'!$A$28,RANDBETWEEN(1,COUNTA(Sheet2!$A$2:'Sheet2'!$A$28)),1)</f>
        <v>Malta</v>
      </c>
    </row>
    <row r="2362" spans="1:5">
      <c r="A2362">
        <v>2361</v>
      </c>
      <c r="B2362" s="2">
        <f t="shared" ca="1" si="108"/>
        <v>6797</v>
      </c>
      <c r="C2362" s="2">
        <f t="shared" ca="1" si="109"/>
        <v>17524</v>
      </c>
      <c r="D2362" s="3">
        <f t="shared" ca="1" si="110"/>
        <v>1</v>
      </c>
      <c r="E2362" s="5" t="str" cm="1">
        <f t="array" aca="1" ref="E2362" ca="1">INDEX(Sheet2!$A$2:'Sheet2'!$A$28,RANDBETWEEN(1,COUNTA(Sheet2!$A$2:'Sheet2'!$A$28)),1)</f>
        <v>Portugal</v>
      </c>
    </row>
    <row r="2363" spans="1:5">
      <c r="A2363">
        <v>2362</v>
      </c>
      <c r="B2363" s="2">
        <f t="shared" ca="1" si="108"/>
        <v>6768</v>
      </c>
      <c r="C2363" s="2">
        <f t="shared" ca="1" si="109"/>
        <v>18466</v>
      </c>
      <c r="D2363" s="3">
        <f t="shared" ca="1" si="110"/>
        <v>6</v>
      </c>
      <c r="E2363" s="5" t="str" cm="1">
        <f t="array" aca="1" ref="E2363" ca="1">INDEX(Sheet2!$A$2:'Sheet2'!$A$28,RANDBETWEEN(1,COUNTA(Sheet2!$A$2:'Sheet2'!$A$28)),1)</f>
        <v>France</v>
      </c>
    </row>
    <row r="2364" spans="1:5">
      <c r="A2364">
        <v>2363</v>
      </c>
      <c r="B2364" s="2">
        <f t="shared" ca="1" si="108"/>
        <v>24478</v>
      </c>
      <c r="C2364" s="2">
        <f t="shared" ca="1" si="109"/>
        <v>66399</v>
      </c>
      <c r="D2364" s="3">
        <f t="shared" ca="1" si="110"/>
        <v>11</v>
      </c>
      <c r="E2364" s="5" t="str" cm="1">
        <f t="array" aca="1" ref="E2364" ca="1">INDEX(Sheet2!$A$2:'Sheet2'!$A$28,RANDBETWEEN(1,COUNTA(Sheet2!$A$2:'Sheet2'!$A$28)),1)</f>
        <v>Malta</v>
      </c>
    </row>
    <row r="2365" spans="1:5">
      <c r="A2365">
        <v>2364</v>
      </c>
      <c r="B2365" s="2">
        <f t="shared" ca="1" si="108"/>
        <v>12211</v>
      </c>
      <c r="C2365" s="2">
        <f t="shared" ca="1" si="109"/>
        <v>32993</v>
      </c>
      <c r="D2365" s="3">
        <f t="shared" ca="1" si="110"/>
        <v>13</v>
      </c>
      <c r="E2365" s="5" t="str" cm="1">
        <f t="array" aca="1" ref="E2365" ca="1">INDEX(Sheet2!$A$2:'Sheet2'!$A$28,RANDBETWEEN(1,COUNTA(Sheet2!$A$2:'Sheet2'!$A$28)),1)</f>
        <v>Greece</v>
      </c>
    </row>
    <row r="2366" spans="1:5">
      <c r="A2366">
        <v>2365</v>
      </c>
      <c r="B2366" s="2">
        <f t="shared" ca="1" si="108"/>
        <v>5530</v>
      </c>
      <c r="C2366" s="2">
        <f t="shared" ca="1" si="109"/>
        <v>7729</v>
      </c>
      <c r="D2366" s="3">
        <f t="shared" ca="1" si="110"/>
        <v>22</v>
      </c>
      <c r="E2366" s="5" t="str" cm="1">
        <f t="array" aca="1" ref="E2366" ca="1">INDEX(Sheet2!$A$2:'Sheet2'!$A$28,RANDBETWEEN(1,COUNTA(Sheet2!$A$2:'Sheet2'!$A$28)),1)</f>
        <v>Sweden</v>
      </c>
    </row>
    <row r="2367" spans="1:5">
      <c r="A2367">
        <v>2366</v>
      </c>
      <c r="B2367" s="2">
        <f t="shared" ca="1" si="108"/>
        <v>7896</v>
      </c>
      <c r="C2367" s="2">
        <f t="shared" ca="1" si="109"/>
        <v>21055</v>
      </c>
      <c r="D2367" s="3">
        <f t="shared" ca="1" si="110"/>
        <v>2</v>
      </c>
      <c r="E2367" s="5" t="str" cm="1">
        <f t="array" aca="1" ref="E2367" ca="1">INDEX(Sheet2!$A$2:'Sheet2'!$A$28,RANDBETWEEN(1,COUNTA(Sheet2!$A$2:'Sheet2'!$A$28)),1)</f>
        <v>Estonia</v>
      </c>
    </row>
    <row r="2368" spans="1:5">
      <c r="A2368">
        <v>2367</v>
      </c>
      <c r="B2368" s="2">
        <f t="shared" ca="1" si="108"/>
        <v>10351</v>
      </c>
      <c r="C2368" s="2">
        <f t="shared" ca="1" si="109"/>
        <v>14397</v>
      </c>
      <c r="D2368" s="3">
        <f t="shared" ca="1" si="110"/>
        <v>6</v>
      </c>
      <c r="E2368" s="5" t="str" cm="1">
        <f t="array" aca="1" ref="E2368" ca="1">INDEX(Sheet2!$A$2:'Sheet2'!$A$28,RANDBETWEEN(1,COUNTA(Sheet2!$A$2:'Sheet2'!$A$28)),1)</f>
        <v>Slovenia</v>
      </c>
    </row>
    <row r="2369" spans="1:5">
      <c r="A2369">
        <v>2368</v>
      </c>
      <c r="B2369" s="2">
        <f t="shared" ca="1" si="108"/>
        <v>15590</v>
      </c>
      <c r="C2369" s="2">
        <f t="shared" ca="1" si="109"/>
        <v>33239</v>
      </c>
      <c r="D2369" s="3">
        <f t="shared" ca="1" si="110"/>
        <v>6</v>
      </c>
      <c r="E2369" s="5" t="str" cm="1">
        <f t="array" aca="1" ref="E2369" ca="1">INDEX(Sheet2!$A$2:'Sheet2'!$A$28,RANDBETWEEN(1,COUNTA(Sheet2!$A$2:'Sheet2'!$A$28)),1)</f>
        <v>Greece</v>
      </c>
    </row>
    <row r="2370" spans="1:5">
      <c r="A2370">
        <v>2369</v>
      </c>
      <c r="B2370" s="2">
        <f t="shared" ca="1" si="108"/>
        <v>5959</v>
      </c>
      <c r="C2370" s="2">
        <f t="shared" ca="1" si="109"/>
        <v>16993</v>
      </c>
      <c r="D2370" s="3">
        <f t="shared" ca="1" si="110"/>
        <v>11</v>
      </c>
      <c r="E2370" s="5" t="str" cm="1">
        <f t="array" aca="1" ref="E2370" ca="1">INDEX(Sheet2!$A$2:'Sheet2'!$A$28,RANDBETWEEN(1,COUNTA(Sheet2!$A$2:'Sheet2'!$A$28)),1)</f>
        <v>Denmark</v>
      </c>
    </row>
    <row r="2371" spans="1:5">
      <c r="A2371">
        <v>2370</v>
      </c>
      <c r="B2371" s="2">
        <f t="shared" ref="B2371:B2434" ca="1" si="111">RANDBETWEEN(5000, 30000)</f>
        <v>18737</v>
      </c>
      <c r="C2371" s="2">
        <f t="shared" ref="C2371:C2434" ca="1" si="112">B2371+RANDBETWEEN(B2371*0.2, B2371*2.2)</f>
        <v>52121</v>
      </c>
      <c r="D2371" s="3">
        <f t="shared" ref="D2371:D2434" ca="1" si="113">RANDBETWEEN(1, 23)</f>
        <v>4</v>
      </c>
      <c r="E2371" s="5" t="str" cm="1">
        <f t="array" aca="1" ref="E2371" ca="1">INDEX(Sheet2!$A$2:'Sheet2'!$A$28,RANDBETWEEN(1,COUNTA(Sheet2!$A$2:'Sheet2'!$A$28)),1)</f>
        <v>Poland</v>
      </c>
    </row>
    <row r="2372" spans="1:5">
      <c r="A2372">
        <v>2371</v>
      </c>
      <c r="B2372" s="2">
        <f t="shared" ca="1" si="111"/>
        <v>20517</v>
      </c>
      <c r="C2372" s="2">
        <f t="shared" ca="1" si="112"/>
        <v>42935</v>
      </c>
      <c r="D2372" s="3">
        <f t="shared" ca="1" si="113"/>
        <v>7</v>
      </c>
      <c r="E2372" s="5" t="str" cm="1">
        <f t="array" aca="1" ref="E2372" ca="1">INDEX(Sheet2!$A$2:'Sheet2'!$A$28,RANDBETWEEN(1,COUNTA(Sheet2!$A$2:'Sheet2'!$A$28)),1)</f>
        <v>Romania</v>
      </c>
    </row>
    <row r="2373" spans="1:5">
      <c r="A2373">
        <v>2372</v>
      </c>
      <c r="B2373" s="2">
        <f t="shared" ca="1" si="111"/>
        <v>14086</v>
      </c>
      <c r="C2373" s="2">
        <f t="shared" ca="1" si="112"/>
        <v>35074</v>
      </c>
      <c r="D2373" s="3">
        <f t="shared" ca="1" si="113"/>
        <v>5</v>
      </c>
      <c r="E2373" s="5" t="str" cm="1">
        <f t="array" aca="1" ref="E2373" ca="1">INDEX(Sheet2!$A$2:'Sheet2'!$A$28,RANDBETWEEN(1,COUNTA(Sheet2!$A$2:'Sheet2'!$A$28)),1)</f>
        <v>Romania</v>
      </c>
    </row>
    <row r="2374" spans="1:5">
      <c r="A2374">
        <v>2373</v>
      </c>
      <c r="B2374" s="2">
        <f t="shared" ca="1" si="111"/>
        <v>8401</v>
      </c>
      <c r="C2374" s="2">
        <f t="shared" ca="1" si="112"/>
        <v>12057</v>
      </c>
      <c r="D2374" s="3">
        <f t="shared" ca="1" si="113"/>
        <v>16</v>
      </c>
      <c r="E2374" s="5" t="str" cm="1">
        <f t="array" aca="1" ref="E2374" ca="1">INDEX(Sheet2!$A$2:'Sheet2'!$A$28,RANDBETWEEN(1,COUNTA(Sheet2!$A$2:'Sheet2'!$A$28)),1)</f>
        <v>Czech Republic</v>
      </c>
    </row>
    <row r="2375" spans="1:5">
      <c r="A2375">
        <v>2374</v>
      </c>
      <c r="B2375" s="2">
        <f t="shared" ca="1" si="111"/>
        <v>26492</v>
      </c>
      <c r="C2375" s="2">
        <f t="shared" ca="1" si="112"/>
        <v>31987</v>
      </c>
      <c r="D2375" s="3">
        <f t="shared" ca="1" si="113"/>
        <v>2</v>
      </c>
      <c r="E2375" s="5" t="str" cm="1">
        <f t="array" aca="1" ref="E2375" ca="1">INDEX(Sheet2!$A$2:'Sheet2'!$A$28,RANDBETWEEN(1,COUNTA(Sheet2!$A$2:'Sheet2'!$A$28)),1)</f>
        <v>Romania</v>
      </c>
    </row>
    <row r="2376" spans="1:5">
      <c r="A2376">
        <v>2375</v>
      </c>
      <c r="B2376" s="2">
        <f t="shared" ca="1" si="111"/>
        <v>23476</v>
      </c>
      <c r="C2376" s="2">
        <f t="shared" ca="1" si="112"/>
        <v>67827</v>
      </c>
      <c r="D2376" s="3">
        <f t="shared" ca="1" si="113"/>
        <v>16</v>
      </c>
      <c r="E2376" s="5" t="str" cm="1">
        <f t="array" aca="1" ref="E2376" ca="1">INDEX(Sheet2!$A$2:'Sheet2'!$A$28,RANDBETWEEN(1,COUNTA(Sheet2!$A$2:'Sheet2'!$A$28)),1)</f>
        <v>Portugal</v>
      </c>
    </row>
    <row r="2377" spans="1:5">
      <c r="A2377">
        <v>2376</v>
      </c>
      <c r="B2377" s="2">
        <f t="shared" ca="1" si="111"/>
        <v>25732</v>
      </c>
      <c r="C2377" s="2">
        <f t="shared" ca="1" si="112"/>
        <v>73400</v>
      </c>
      <c r="D2377" s="3">
        <f t="shared" ca="1" si="113"/>
        <v>21</v>
      </c>
      <c r="E2377" s="5" t="str" cm="1">
        <f t="array" aca="1" ref="E2377" ca="1">INDEX(Sheet2!$A$2:'Sheet2'!$A$28,RANDBETWEEN(1,COUNTA(Sheet2!$A$2:'Sheet2'!$A$28)),1)</f>
        <v>Luxembourg</v>
      </c>
    </row>
    <row r="2378" spans="1:5">
      <c r="A2378">
        <v>2377</v>
      </c>
      <c r="B2378" s="2">
        <f t="shared" ca="1" si="111"/>
        <v>7833</v>
      </c>
      <c r="C2378" s="2">
        <f t="shared" ca="1" si="112"/>
        <v>19712</v>
      </c>
      <c r="D2378" s="3">
        <f t="shared" ca="1" si="113"/>
        <v>10</v>
      </c>
      <c r="E2378" s="5" t="str" cm="1">
        <f t="array" aca="1" ref="E2378" ca="1">INDEX(Sheet2!$A$2:'Sheet2'!$A$28,RANDBETWEEN(1,COUNTA(Sheet2!$A$2:'Sheet2'!$A$28)),1)</f>
        <v>Latvia</v>
      </c>
    </row>
    <row r="2379" spans="1:5">
      <c r="A2379">
        <v>2378</v>
      </c>
      <c r="B2379" s="2">
        <f t="shared" ca="1" si="111"/>
        <v>7978</v>
      </c>
      <c r="C2379" s="2">
        <f t="shared" ca="1" si="112"/>
        <v>13176</v>
      </c>
      <c r="D2379" s="3">
        <f t="shared" ca="1" si="113"/>
        <v>20</v>
      </c>
      <c r="E2379" s="5" t="str" cm="1">
        <f t="array" aca="1" ref="E2379" ca="1">INDEX(Sheet2!$A$2:'Sheet2'!$A$28,RANDBETWEEN(1,COUNTA(Sheet2!$A$2:'Sheet2'!$A$28)),1)</f>
        <v>Denmark</v>
      </c>
    </row>
    <row r="2380" spans="1:5">
      <c r="A2380">
        <v>2379</v>
      </c>
      <c r="B2380" s="2">
        <f t="shared" ca="1" si="111"/>
        <v>11809</v>
      </c>
      <c r="C2380" s="2">
        <f t="shared" ca="1" si="112"/>
        <v>25176</v>
      </c>
      <c r="D2380" s="3">
        <f t="shared" ca="1" si="113"/>
        <v>11</v>
      </c>
      <c r="E2380" s="5" t="str" cm="1">
        <f t="array" aca="1" ref="E2380" ca="1">INDEX(Sheet2!$A$2:'Sheet2'!$A$28,RANDBETWEEN(1,COUNTA(Sheet2!$A$2:'Sheet2'!$A$28)),1)</f>
        <v>Greece</v>
      </c>
    </row>
    <row r="2381" spans="1:5">
      <c r="A2381">
        <v>2380</v>
      </c>
      <c r="B2381" s="2">
        <f t="shared" ca="1" si="111"/>
        <v>28363</v>
      </c>
      <c r="C2381" s="2">
        <f t="shared" ca="1" si="112"/>
        <v>62182</v>
      </c>
      <c r="D2381" s="3">
        <f t="shared" ca="1" si="113"/>
        <v>2</v>
      </c>
      <c r="E2381" s="5" t="str" cm="1">
        <f t="array" aca="1" ref="E2381" ca="1">INDEX(Sheet2!$A$2:'Sheet2'!$A$28,RANDBETWEEN(1,COUNTA(Sheet2!$A$2:'Sheet2'!$A$28)),1)</f>
        <v>Hungary</v>
      </c>
    </row>
    <row r="2382" spans="1:5">
      <c r="A2382">
        <v>2381</v>
      </c>
      <c r="B2382" s="2">
        <f t="shared" ca="1" si="111"/>
        <v>14691</v>
      </c>
      <c r="C2382" s="2">
        <f t="shared" ca="1" si="112"/>
        <v>34980</v>
      </c>
      <c r="D2382" s="3">
        <f t="shared" ca="1" si="113"/>
        <v>12</v>
      </c>
      <c r="E2382" s="5" t="str" cm="1">
        <f t="array" aca="1" ref="E2382" ca="1">INDEX(Sheet2!$A$2:'Sheet2'!$A$28,RANDBETWEEN(1,COUNTA(Sheet2!$A$2:'Sheet2'!$A$28)),1)</f>
        <v>Ireland</v>
      </c>
    </row>
    <row r="2383" spans="1:5">
      <c r="A2383">
        <v>2382</v>
      </c>
      <c r="B2383" s="2">
        <f t="shared" ca="1" si="111"/>
        <v>24777</v>
      </c>
      <c r="C2383" s="2">
        <f t="shared" ca="1" si="112"/>
        <v>54845</v>
      </c>
      <c r="D2383" s="3">
        <f t="shared" ca="1" si="113"/>
        <v>14</v>
      </c>
      <c r="E2383" s="5" t="str" cm="1">
        <f t="array" aca="1" ref="E2383" ca="1">INDEX(Sheet2!$A$2:'Sheet2'!$A$28,RANDBETWEEN(1,COUNTA(Sheet2!$A$2:'Sheet2'!$A$28)),1)</f>
        <v>Malta</v>
      </c>
    </row>
    <row r="2384" spans="1:5">
      <c r="A2384">
        <v>2383</v>
      </c>
      <c r="B2384" s="2">
        <f t="shared" ca="1" si="111"/>
        <v>27284</v>
      </c>
      <c r="C2384" s="2">
        <f t="shared" ca="1" si="112"/>
        <v>72454</v>
      </c>
      <c r="D2384" s="3">
        <f t="shared" ca="1" si="113"/>
        <v>19</v>
      </c>
      <c r="E2384" s="5" t="str" cm="1">
        <f t="array" aca="1" ref="E2384" ca="1">INDEX(Sheet2!$A$2:'Sheet2'!$A$28,RANDBETWEEN(1,COUNTA(Sheet2!$A$2:'Sheet2'!$A$28)),1)</f>
        <v>Germany</v>
      </c>
    </row>
    <row r="2385" spans="1:5">
      <c r="A2385">
        <v>2384</v>
      </c>
      <c r="B2385" s="2">
        <f t="shared" ca="1" si="111"/>
        <v>27576</v>
      </c>
      <c r="C2385" s="2">
        <f t="shared" ca="1" si="112"/>
        <v>85685</v>
      </c>
      <c r="D2385" s="3">
        <f t="shared" ca="1" si="113"/>
        <v>3</v>
      </c>
      <c r="E2385" s="5" t="str" cm="1">
        <f t="array" aca="1" ref="E2385" ca="1">INDEX(Sheet2!$A$2:'Sheet2'!$A$28,RANDBETWEEN(1,COUNTA(Sheet2!$A$2:'Sheet2'!$A$28)),1)</f>
        <v>Bulgaria</v>
      </c>
    </row>
    <row r="2386" spans="1:5">
      <c r="A2386">
        <v>2385</v>
      </c>
      <c r="B2386" s="2">
        <f t="shared" ca="1" si="111"/>
        <v>14109</v>
      </c>
      <c r="C2386" s="2">
        <f t="shared" ca="1" si="112"/>
        <v>26681</v>
      </c>
      <c r="D2386" s="3">
        <f t="shared" ca="1" si="113"/>
        <v>23</v>
      </c>
      <c r="E2386" s="5" t="str" cm="1">
        <f t="array" aca="1" ref="E2386" ca="1">INDEX(Sheet2!$A$2:'Sheet2'!$A$28,RANDBETWEEN(1,COUNTA(Sheet2!$A$2:'Sheet2'!$A$28)),1)</f>
        <v>Czech Republic</v>
      </c>
    </row>
    <row r="2387" spans="1:5">
      <c r="A2387">
        <v>2386</v>
      </c>
      <c r="B2387" s="2">
        <f t="shared" ca="1" si="111"/>
        <v>15791</v>
      </c>
      <c r="C2387" s="2">
        <f t="shared" ca="1" si="112"/>
        <v>23501</v>
      </c>
      <c r="D2387" s="3">
        <f t="shared" ca="1" si="113"/>
        <v>20</v>
      </c>
      <c r="E2387" s="5" t="str" cm="1">
        <f t="array" aca="1" ref="E2387" ca="1">INDEX(Sheet2!$A$2:'Sheet2'!$A$28,RANDBETWEEN(1,COUNTA(Sheet2!$A$2:'Sheet2'!$A$28)),1)</f>
        <v>The Netherlands</v>
      </c>
    </row>
    <row r="2388" spans="1:5">
      <c r="A2388">
        <v>2387</v>
      </c>
      <c r="B2388" s="2">
        <f t="shared" ca="1" si="111"/>
        <v>22744</v>
      </c>
      <c r="C2388" s="2">
        <f t="shared" ca="1" si="112"/>
        <v>58325</v>
      </c>
      <c r="D2388" s="3">
        <f t="shared" ca="1" si="113"/>
        <v>8</v>
      </c>
      <c r="E2388" s="5" t="str" cm="1">
        <f t="array" aca="1" ref="E2388" ca="1">INDEX(Sheet2!$A$2:'Sheet2'!$A$28,RANDBETWEEN(1,COUNTA(Sheet2!$A$2:'Sheet2'!$A$28)),1)</f>
        <v>Czech Republic</v>
      </c>
    </row>
    <row r="2389" spans="1:5">
      <c r="A2389">
        <v>2388</v>
      </c>
      <c r="B2389" s="2">
        <f t="shared" ca="1" si="111"/>
        <v>16752</v>
      </c>
      <c r="C2389" s="2">
        <f t="shared" ca="1" si="112"/>
        <v>50161</v>
      </c>
      <c r="D2389" s="3">
        <f t="shared" ca="1" si="113"/>
        <v>7</v>
      </c>
      <c r="E2389" s="5" t="str" cm="1">
        <f t="array" aca="1" ref="E2389" ca="1">INDEX(Sheet2!$A$2:'Sheet2'!$A$28,RANDBETWEEN(1,COUNTA(Sheet2!$A$2:'Sheet2'!$A$28)),1)</f>
        <v>Slovakia</v>
      </c>
    </row>
    <row r="2390" spans="1:5">
      <c r="A2390">
        <v>2389</v>
      </c>
      <c r="B2390" s="2">
        <f t="shared" ca="1" si="111"/>
        <v>9567</v>
      </c>
      <c r="C2390" s="2">
        <f t="shared" ca="1" si="112"/>
        <v>25823</v>
      </c>
      <c r="D2390" s="3">
        <f t="shared" ca="1" si="113"/>
        <v>1</v>
      </c>
      <c r="E2390" s="5" t="str" cm="1">
        <f t="array" aca="1" ref="E2390" ca="1">INDEX(Sheet2!$A$2:'Sheet2'!$A$28,RANDBETWEEN(1,COUNTA(Sheet2!$A$2:'Sheet2'!$A$28)),1)</f>
        <v>Italy</v>
      </c>
    </row>
    <row r="2391" spans="1:5">
      <c r="A2391">
        <v>2390</v>
      </c>
      <c r="B2391" s="2">
        <f t="shared" ca="1" si="111"/>
        <v>11095</v>
      </c>
      <c r="C2391" s="2">
        <f t="shared" ca="1" si="112"/>
        <v>32930</v>
      </c>
      <c r="D2391" s="3">
        <f t="shared" ca="1" si="113"/>
        <v>15</v>
      </c>
      <c r="E2391" s="5" t="str" cm="1">
        <f t="array" aca="1" ref="E2391" ca="1">INDEX(Sheet2!$A$2:'Sheet2'!$A$28,RANDBETWEEN(1,COUNTA(Sheet2!$A$2:'Sheet2'!$A$28)),1)</f>
        <v>Luxembourg</v>
      </c>
    </row>
    <row r="2392" spans="1:5">
      <c r="A2392">
        <v>2391</v>
      </c>
      <c r="B2392" s="2">
        <f t="shared" ca="1" si="111"/>
        <v>21228</v>
      </c>
      <c r="C2392" s="2">
        <f t="shared" ca="1" si="112"/>
        <v>56450</v>
      </c>
      <c r="D2392" s="3">
        <f t="shared" ca="1" si="113"/>
        <v>23</v>
      </c>
      <c r="E2392" s="5" t="str" cm="1">
        <f t="array" aca="1" ref="E2392" ca="1">INDEX(Sheet2!$A$2:'Sheet2'!$A$28,RANDBETWEEN(1,COUNTA(Sheet2!$A$2:'Sheet2'!$A$28)),1)</f>
        <v>Lithuania</v>
      </c>
    </row>
    <row r="2393" spans="1:5">
      <c r="A2393">
        <v>2392</v>
      </c>
      <c r="B2393" s="2">
        <f t="shared" ca="1" si="111"/>
        <v>26730</v>
      </c>
      <c r="C2393" s="2">
        <f t="shared" ca="1" si="112"/>
        <v>63974</v>
      </c>
      <c r="D2393" s="3">
        <f t="shared" ca="1" si="113"/>
        <v>14</v>
      </c>
      <c r="E2393" s="5" t="str" cm="1">
        <f t="array" aca="1" ref="E2393" ca="1">INDEX(Sheet2!$A$2:'Sheet2'!$A$28,RANDBETWEEN(1,COUNTA(Sheet2!$A$2:'Sheet2'!$A$28)),1)</f>
        <v>Lithuania</v>
      </c>
    </row>
    <row r="2394" spans="1:5">
      <c r="A2394">
        <v>2393</v>
      </c>
      <c r="B2394" s="2">
        <f t="shared" ca="1" si="111"/>
        <v>25027</v>
      </c>
      <c r="C2394" s="2">
        <f t="shared" ca="1" si="112"/>
        <v>79691</v>
      </c>
      <c r="D2394" s="3">
        <f t="shared" ca="1" si="113"/>
        <v>22</v>
      </c>
      <c r="E2394" s="5" t="str" cm="1">
        <f t="array" aca="1" ref="E2394" ca="1">INDEX(Sheet2!$A$2:'Sheet2'!$A$28,RANDBETWEEN(1,COUNTA(Sheet2!$A$2:'Sheet2'!$A$28)),1)</f>
        <v>Germany</v>
      </c>
    </row>
    <row r="2395" spans="1:5">
      <c r="A2395">
        <v>2394</v>
      </c>
      <c r="B2395" s="2">
        <f t="shared" ca="1" si="111"/>
        <v>16862</v>
      </c>
      <c r="C2395" s="2">
        <f t="shared" ca="1" si="112"/>
        <v>44040</v>
      </c>
      <c r="D2395" s="3">
        <f t="shared" ca="1" si="113"/>
        <v>16</v>
      </c>
      <c r="E2395" s="5" t="str" cm="1">
        <f t="array" aca="1" ref="E2395" ca="1">INDEX(Sheet2!$A$2:'Sheet2'!$A$28,RANDBETWEEN(1,COUNTA(Sheet2!$A$2:'Sheet2'!$A$28)),1)</f>
        <v>Cyprus</v>
      </c>
    </row>
    <row r="2396" spans="1:5">
      <c r="A2396">
        <v>2395</v>
      </c>
      <c r="B2396" s="2">
        <f t="shared" ca="1" si="111"/>
        <v>7098</v>
      </c>
      <c r="C2396" s="2">
        <f t="shared" ca="1" si="112"/>
        <v>11005</v>
      </c>
      <c r="D2396" s="3">
        <f t="shared" ca="1" si="113"/>
        <v>1</v>
      </c>
      <c r="E2396" s="5" t="str" cm="1">
        <f t="array" aca="1" ref="E2396" ca="1">INDEX(Sheet2!$A$2:'Sheet2'!$A$28,RANDBETWEEN(1,COUNTA(Sheet2!$A$2:'Sheet2'!$A$28)),1)</f>
        <v>Luxembourg</v>
      </c>
    </row>
    <row r="2397" spans="1:5">
      <c r="A2397">
        <v>2396</v>
      </c>
      <c r="B2397" s="2">
        <f t="shared" ca="1" si="111"/>
        <v>6512</v>
      </c>
      <c r="C2397" s="2">
        <f t="shared" ca="1" si="112"/>
        <v>19260</v>
      </c>
      <c r="D2397" s="3">
        <f t="shared" ca="1" si="113"/>
        <v>23</v>
      </c>
      <c r="E2397" s="5" t="str" cm="1">
        <f t="array" aca="1" ref="E2397" ca="1">INDEX(Sheet2!$A$2:'Sheet2'!$A$28,RANDBETWEEN(1,COUNTA(Sheet2!$A$2:'Sheet2'!$A$28)),1)</f>
        <v>Slovakia</v>
      </c>
    </row>
    <row r="2398" spans="1:5">
      <c r="A2398">
        <v>2397</v>
      </c>
      <c r="B2398" s="2">
        <f t="shared" ca="1" si="111"/>
        <v>24770</v>
      </c>
      <c r="C2398" s="2">
        <f t="shared" ca="1" si="112"/>
        <v>37958</v>
      </c>
      <c r="D2398" s="3">
        <f t="shared" ca="1" si="113"/>
        <v>17</v>
      </c>
      <c r="E2398" s="5" t="str" cm="1">
        <f t="array" aca="1" ref="E2398" ca="1">INDEX(Sheet2!$A$2:'Sheet2'!$A$28,RANDBETWEEN(1,COUNTA(Sheet2!$A$2:'Sheet2'!$A$28)),1)</f>
        <v>Estonia</v>
      </c>
    </row>
    <row r="2399" spans="1:5">
      <c r="A2399">
        <v>2398</v>
      </c>
      <c r="B2399" s="2">
        <f t="shared" ca="1" si="111"/>
        <v>23530</v>
      </c>
      <c r="C2399" s="2">
        <f t="shared" ca="1" si="112"/>
        <v>74323</v>
      </c>
      <c r="D2399" s="3">
        <f t="shared" ca="1" si="113"/>
        <v>6</v>
      </c>
      <c r="E2399" s="5" t="str" cm="1">
        <f t="array" aca="1" ref="E2399" ca="1">INDEX(Sheet2!$A$2:'Sheet2'!$A$28,RANDBETWEEN(1,COUNTA(Sheet2!$A$2:'Sheet2'!$A$28)),1)</f>
        <v>Poland</v>
      </c>
    </row>
    <row r="2400" spans="1:5">
      <c r="A2400">
        <v>2399</v>
      </c>
      <c r="B2400" s="2">
        <f t="shared" ca="1" si="111"/>
        <v>20590</v>
      </c>
      <c r="C2400" s="2">
        <f t="shared" ca="1" si="112"/>
        <v>58066</v>
      </c>
      <c r="D2400" s="3">
        <f t="shared" ca="1" si="113"/>
        <v>14</v>
      </c>
      <c r="E2400" s="5" t="str" cm="1">
        <f t="array" aca="1" ref="E2400" ca="1">INDEX(Sheet2!$A$2:'Sheet2'!$A$28,RANDBETWEEN(1,COUNTA(Sheet2!$A$2:'Sheet2'!$A$28)),1)</f>
        <v>Slovenia</v>
      </c>
    </row>
    <row r="2401" spans="1:5">
      <c r="A2401">
        <v>2400</v>
      </c>
      <c r="B2401" s="2">
        <f t="shared" ca="1" si="111"/>
        <v>15352</v>
      </c>
      <c r="C2401" s="2">
        <f t="shared" ca="1" si="112"/>
        <v>32211</v>
      </c>
      <c r="D2401" s="3">
        <f t="shared" ca="1" si="113"/>
        <v>1</v>
      </c>
      <c r="E2401" s="5" t="str" cm="1">
        <f t="array" aca="1" ref="E2401" ca="1">INDEX(Sheet2!$A$2:'Sheet2'!$A$28,RANDBETWEEN(1,COUNTA(Sheet2!$A$2:'Sheet2'!$A$28)),1)</f>
        <v>Malta</v>
      </c>
    </row>
    <row r="2402" spans="1:5">
      <c r="A2402">
        <v>2401</v>
      </c>
      <c r="B2402" s="2">
        <f t="shared" ca="1" si="111"/>
        <v>8820</v>
      </c>
      <c r="C2402" s="2">
        <f t="shared" ca="1" si="112"/>
        <v>20133</v>
      </c>
      <c r="D2402" s="3">
        <f t="shared" ca="1" si="113"/>
        <v>7</v>
      </c>
      <c r="E2402" s="5" t="str" cm="1">
        <f t="array" aca="1" ref="E2402" ca="1">INDEX(Sheet2!$A$2:'Sheet2'!$A$28,RANDBETWEEN(1,COUNTA(Sheet2!$A$2:'Sheet2'!$A$28)),1)</f>
        <v>Poland</v>
      </c>
    </row>
    <row r="2403" spans="1:5">
      <c r="A2403">
        <v>2402</v>
      </c>
      <c r="B2403" s="2">
        <f t="shared" ca="1" si="111"/>
        <v>7947</v>
      </c>
      <c r="C2403" s="2">
        <f t="shared" ca="1" si="112"/>
        <v>21563</v>
      </c>
      <c r="D2403" s="3">
        <f t="shared" ca="1" si="113"/>
        <v>9</v>
      </c>
      <c r="E2403" s="5" t="str" cm="1">
        <f t="array" aca="1" ref="E2403" ca="1">INDEX(Sheet2!$A$2:'Sheet2'!$A$28,RANDBETWEEN(1,COUNTA(Sheet2!$A$2:'Sheet2'!$A$28)),1)</f>
        <v>Italy</v>
      </c>
    </row>
    <row r="2404" spans="1:5">
      <c r="A2404">
        <v>2403</v>
      </c>
      <c r="B2404" s="2">
        <f t="shared" ca="1" si="111"/>
        <v>19971</v>
      </c>
      <c r="C2404" s="2">
        <f t="shared" ca="1" si="112"/>
        <v>24195</v>
      </c>
      <c r="D2404" s="3">
        <f t="shared" ca="1" si="113"/>
        <v>16</v>
      </c>
      <c r="E2404" s="5" t="str" cm="1">
        <f t="array" aca="1" ref="E2404" ca="1">INDEX(Sheet2!$A$2:'Sheet2'!$A$28,RANDBETWEEN(1,COUNTA(Sheet2!$A$2:'Sheet2'!$A$28)),1)</f>
        <v>Belgium</v>
      </c>
    </row>
    <row r="2405" spans="1:5">
      <c r="A2405">
        <v>2404</v>
      </c>
      <c r="B2405" s="2">
        <f t="shared" ca="1" si="111"/>
        <v>25566</v>
      </c>
      <c r="C2405" s="2">
        <f t="shared" ca="1" si="112"/>
        <v>73337</v>
      </c>
      <c r="D2405" s="3">
        <f t="shared" ca="1" si="113"/>
        <v>8</v>
      </c>
      <c r="E2405" s="5" t="str" cm="1">
        <f t="array" aca="1" ref="E2405" ca="1">INDEX(Sheet2!$A$2:'Sheet2'!$A$28,RANDBETWEEN(1,COUNTA(Sheet2!$A$2:'Sheet2'!$A$28)),1)</f>
        <v>Bulgaria</v>
      </c>
    </row>
    <row r="2406" spans="1:5">
      <c r="A2406">
        <v>2405</v>
      </c>
      <c r="B2406" s="2">
        <f t="shared" ca="1" si="111"/>
        <v>14022</v>
      </c>
      <c r="C2406" s="2">
        <f t="shared" ca="1" si="112"/>
        <v>38436</v>
      </c>
      <c r="D2406" s="3">
        <f t="shared" ca="1" si="113"/>
        <v>9</v>
      </c>
      <c r="E2406" s="5" t="str" cm="1">
        <f t="array" aca="1" ref="E2406" ca="1">INDEX(Sheet2!$A$2:'Sheet2'!$A$28,RANDBETWEEN(1,COUNTA(Sheet2!$A$2:'Sheet2'!$A$28)),1)</f>
        <v>France</v>
      </c>
    </row>
    <row r="2407" spans="1:5">
      <c r="A2407">
        <v>2406</v>
      </c>
      <c r="B2407" s="2">
        <f t="shared" ca="1" si="111"/>
        <v>7103</v>
      </c>
      <c r="C2407" s="2">
        <f t="shared" ca="1" si="112"/>
        <v>11108</v>
      </c>
      <c r="D2407" s="3">
        <f t="shared" ca="1" si="113"/>
        <v>5</v>
      </c>
      <c r="E2407" s="5" t="str" cm="1">
        <f t="array" aca="1" ref="E2407" ca="1">INDEX(Sheet2!$A$2:'Sheet2'!$A$28,RANDBETWEEN(1,COUNTA(Sheet2!$A$2:'Sheet2'!$A$28)),1)</f>
        <v>Cyprus</v>
      </c>
    </row>
    <row r="2408" spans="1:5">
      <c r="A2408">
        <v>2407</v>
      </c>
      <c r="B2408" s="2">
        <f t="shared" ca="1" si="111"/>
        <v>12805</v>
      </c>
      <c r="C2408" s="2">
        <f t="shared" ca="1" si="112"/>
        <v>31875</v>
      </c>
      <c r="D2408" s="3">
        <f t="shared" ca="1" si="113"/>
        <v>22</v>
      </c>
      <c r="E2408" s="5" t="str" cm="1">
        <f t="array" aca="1" ref="E2408" ca="1">INDEX(Sheet2!$A$2:'Sheet2'!$A$28,RANDBETWEEN(1,COUNTA(Sheet2!$A$2:'Sheet2'!$A$28)),1)</f>
        <v>Portugal</v>
      </c>
    </row>
    <row r="2409" spans="1:5">
      <c r="A2409">
        <v>2408</v>
      </c>
      <c r="B2409" s="2">
        <f t="shared" ca="1" si="111"/>
        <v>6284</v>
      </c>
      <c r="C2409" s="2">
        <f t="shared" ca="1" si="112"/>
        <v>9342</v>
      </c>
      <c r="D2409" s="3">
        <f t="shared" ca="1" si="113"/>
        <v>7</v>
      </c>
      <c r="E2409" s="5" t="str" cm="1">
        <f t="array" aca="1" ref="E2409" ca="1">INDEX(Sheet2!$A$2:'Sheet2'!$A$28,RANDBETWEEN(1,COUNTA(Sheet2!$A$2:'Sheet2'!$A$28)),1)</f>
        <v>Cyprus</v>
      </c>
    </row>
    <row r="2410" spans="1:5">
      <c r="A2410">
        <v>2409</v>
      </c>
      <c r="B2410" s="2">
        <f t="shared" ca="1" si="111"/>
        <v>16488</v>
      </c>
      <c r="C2410" s="2">
        <f t="shared" ca="1" si="112"/>
        <v>47925</v>
      </c>
      <c r="D2410" s="3">
        <f t="shared" ca="1" si="113"/>
        <v>19</v>
      </c>
      <c r="E2410" s="5" t="str" cm="1">
        <f t="array" aca="1" ref="E2410" ca="1">INDEX(Sheet2!$A$2:'Sheet2'!$A$28,RANDBETWEEN(1,COUNTA(Sheet2!$A$2:'Sheet2'!$A$28)),1)</f>
        <v>Finland</v>
      </c>
    </row>
    <row r="2411" spans="1:5">
      <c r="A2411">
        <v>2410</v>
      </c>
      <c r="B2411" s="2">
        <f t="shared" ca="1" si="111"/>
        <v>22585</v>
      </c>
      <c r="C2411" s="2">
        <f t="shared" ca="1" si="112"/>
        <v>62365</v>
      </c>
      <c r="D2411" s="3">
        <f t="shared" ca="1" si="113"/>
        <v>21</v>
      </c>
      <c r="E2411" s="5" t="str" cm="1">
        <f t="array" aca="1" ref="E2411" ca="1">INDEX(Sheet2!$A$2:'Sheet2'!$A$28,RANDBETWEEN(1,COUNTA(Sheet2!$A$2:'Sheet2'!$A$28)),1)</f>
        <v>Portugal</v>
      </c>
    </row>
    <row r="2412" spans="1:5">
      <c r="A2412">
        <v>2411</v>
      </c>
      <c r="B2412" s="2">
        <f t="shared" ca="1" si="111"/>
        <v>28986</v>
      </c>
      <c r="C2412" s="2">
        <f t="shared" ca="1" si="112"/>
        <v>35081</v>
      </c>
      <c r="D2412" s="3">
        <f t="shared" ca="1" si="113"/>
        <v>14</v>
      </c>
      <c r="E2412" s="5" t="str" cm="1">
        <f t="array" aca="1" ref="E2412" ca="1">INDEX(Sheet2!$A$2:'Sheet2'!$A$28,RANDBETWEEN(1,COUNTA(Sheet2!$A$2:'Sheet2'!$A$28)),1)</f>
        <v>Croatia</v>
      </c>
    </row>
    <row r="2413" spans="1:5">
      <c r="A2413">
        <v>2412</v>
      </c>
      <c r="B2413" s="2">
        <f t="shared" ca="1" si="111"/>
        <v>11985</v>
      </c>
      <c r="C2413" s="2">
        <f t="shared" ca="1" si="112"/>
        <v>34539</v>
      </c>
      <c r="D2413" s="3">
        <f t="shared" ca="1" si="113"/>
        <v>10</v>
      </c>
      <c r="E2413" s="5" t="str" cm="1">
        <f t="array" aca="1" ref="E2413" ca="1">INDEX(Sheet2!$A$2:'Sheet2'!$A$28,RANDBETWEEN(1,COUNTA(Sheet2!$A$2:'Sheet2'!$A$28)),1)</f>
        <v>France</v>
      </c>
    </row>
    <row r="2414" spans="1:5">
      <c r="A2414">
        <v>2413</v>
      </c>
      <c r="B2414" s="2">
        <f t="shared" ca="1" si="111"/>
        <v>5422</v>
      </c>
      <c r="C2414" s="2">
        <f t="shared" ca="1" si="112"/>
        <v>12626</v>
      </c>
      <c r="D2414" s="3">
        <f t="shared" ca="1" si="113"/>
        <v>23</v>
      </c>
      <c r="E2414" s="5" t="str" cm="1">
        <f t="array" aca="1" ref="E2414" ca="1">INDEX(Sheet2!$A$2:'Sheet2'!$A$28,RANDBETWEEN(1,COUNTA(Sheet2!$A$2:'Sheet2'!$A$28)),1)</f>
        <v>Slovakia</v>
      </c>
    </row>
    <row r="2415" spans="1:5">
      <c r="A2415">
        <v>2414</v>
      </c>
      <c r="B2415" s="2">
        <f t="shared" ca="1" si="111"/>
        <v>7751</v>
      </c>
      <c r="C2415" s="2">
        <f t="shared" ca="1" si="112"/>
        <v>17175</v>
      </c>
      <c r="D2415" s="3">
        <f t="shared" ca="1" si="113"/>
        <v>4</v>
      </c>
      <c r="E2415" s="5" t="str" cm="1">
        <f t="array" aca="1" ref="E2415" ca="1">INDEX(Sheet2!$A$2:'Sheet2'!$A$28,RANDBETWEEN(1,COUNTA(Sheet2!$A$2:'Sheet2'!$A$28)),1)</f>
        <v>Latvia</v>
      </c>
    </row>
    <row r="2416" spans="1:5">
      <c r="A2416">
        <v>2415</v>
      </c>
      <c r="B2416" s="2">
        <f t="shared" ca="1" si="111"/>
        <v>13986</v>
      </c>
      <c r="C2416" s="2">
        <f t="shared" ca="1" si="112"/>
        <v>40421</v>
      </c>
      <c r="D2416" s="3">
        <f t="shared" ca="1" si="113"/>
        <v>7</v>
      </c>
      <c r="E2416" s="5" t="str" cm="1">
        <f t="array" aca="1" ref="E2416" ca="1">INDEX(Sheet2!$A$2:'Sheet2'!$A$28,RANDBETWEEN(1,COUNTA(Sheet2!$A$2:'Sheet2'!$A$28)),1)</f>
        <v>Estonia</v>
      </c>
    </row>
    <row r="2417" spans="1:5">
      <c r="A2417">
        <v>2416</v>
      </c>
      <c r="B2417" s="2">
        <f t="shared" ca="1" si="111"/>
        <v>24857</v>
      </c>
      <c r="C2417" s="2">
        <f t="shared" ca="1" si="112"/>
        <v>53125</v>
      </c>
      <c r="D2417" s="3">
        <f t="shared" ca="1" si="113"/>
        <v>7</v>
      </c>
      <c r="E2417" s="5" t="str" cm="1">
        <f t="array" aca="1" ref="E2417" ca="1">INDEX(Sheet2!$A$2:'Sheet2'!$A$28,RANDBETWEEN(1,COUNTA(Sheet2!$A$2:'Sheet2'!$A$28)),1)</f>
        <v>Poland</v>
      </c>
    </row>
    <row r="2418" spans="1:5">
      <c r="A2418">
        <v>2417</v>
      </c>
      <c r="B2418" s="2">
        <f t="shared" ca="1" si="111"/>
        <v>12538</v>
      </c>
      <c r="C2418" s="2">
        <f t="shared" ca="1" si="112"/>
        <v>18925</v>
      </c>
      <c r="D2418" s="3">
        <f t="shared" ca="1" si="113"/>
        <v>6</v>
      </c>
      <c r="E2418" s="5" t="str" cm="1">
        <f t="array" aca="1" ref="E2418" ca="1">INDEX(Sheet2!$A$2:'Sheet2'!$A$28,RANDBETWEEN(1,COUNTA(Sheet2!$A$2:'Sheet2'!$A$28)),1)</f>
        <v>Luxembourg</v>
      </c>
    </row>
    <row r="2419" spans="1:5">
      <c r="A2419">
        <v>2418</v>
      </c>
      <c r="B2419" s="2">
        <f t="shared" ca="1" si="111"/>
        <v>22296</v>
      </c>
      <c r="C2419" s="2">
        <f t="shared" ca="1" si="112"/>
        <v>57653</v>
      </c>
      <c r="D2419" s="3">
        <f t="shared" ca="1" si="113"/>
        <v>1</v>
      </c>
      <c r="E2419" s="5" t="str" cm="1">
        <f t="array" aca="1" ref="E2419" ca="1">INDEX(Sheet2!$A$2:'Sheet2'!$A$28,RANDBETWEEN(1,COUNTA(Sheet2!$A$2:'Sheet2'!$A$28)),1)</f>
        <v>Spain</v>
      </c>
    </row>
    <row r="2420" spans="1:5">
      <c r="A2420">
        <v>2419</v>
      </c>
      <c r="B2420" s="2">
        <f t="shared" ca="1" si="111"/>
        <v>10085</v>
      </c>
      <c r="C2420" s="2">
        <f t="shared" ca="1" si="112"/>
        <v>30870</v>
      </c>
      <c r="D2420" s="3">
        <f t="shared" ca="1" si="113"/>
        <v>21</v>
      </c>
      <c r="E2420" s="5" t="str" cm="1">
        <f t="array" aca="1" ref="E2420" ca="1">INDEX(Sheet2!$A$2:'Sheet2'!$A$28,RANDBETWEEN(1,COUNTA(Sheet2!$A$2:'Sheet2'!$A$28)),1)</f>
        <v>Ireland</v>
      </c>
    </row>
    <row r="2421" spans="1:5">
      <c r="A2421">
        <v>2420</v>
      </c>
      <c r="B2421" s="2">
        <f t="shared" ca="1" si="111"/>
        <v>20424</v>
      </c>
      <c r="C2421" s="2">
        <f t="shared" ca="1" si="112"/>
        <v>61390</v>
      </c>
      <c r="D2421" s="3">
        <f t="shared" ca="1" si="113"/>
        <v>23</v>
      </c>
      <c r="E2421" s="5" t="str" cm="1">
        <f t="array" aca="1" ref="E2421" ca="1">INDEX(Sheet2!$A$2:'Sheet2'!$A$28,RANDBETWEEN(1,COUNTA(Sheet2!$A$2:'Sheet2'!$A$28)),1)</f>
        <v>Latvia</v>
      </c>
    </row>
    <row r="2422" spans="1:5">
      <c r="A2422">
        <v>2421</v>
      </c>
      <c r="B2422" s="2">
        <f t="shared" ca="1" si="111"/>
        <v>29025</v>
      </c>
      <c r="C2422" s="2">
        <f t="shared" ca="1" si="112"/>
        <v>88758</v>
      </c>
      <c r="D2422" s="3">
        <f t="shared" ca="1" si="113"/>
        <v>6</v>
      </c>
      <c r="E2422" s="5" t="str" cm="1">
        <f t="array" aca="1" ref="E2422" ca="1">INDEX(Sheet2!$A$2:'Sheet2'!$A$28,RANDBETWEEN(1,COUNTA(Sheet2!$A$2:'Sheet2'!$A$28)),1)</f>
        <v>Denmark</v>
      </c>
    </row>
    <row r="2423" spans="1:5">
      <c r="A2423">
        <v>2422</v>
      </c>
      <c r="B2423" s="2">
        <f t="shared" ca="1" si="111"/>
        <v>22725</v>
      </c>
      <c r="C2423" s="2">
        <f t="shared" ca="1" si="112"/>
        <v>41109</v>
      </c>
      <c r="D2423" s="3">
        <f t="shared" ca="1" si="113"/>
        <v>17</v>
      </c>
      <c r="E2423" s="5" t="str" cm="1">
        <f t="array" aca="1" ref="E2423" ca="1">INDEX(Sheet2!$A$2:'Sheet2'!$A$28,RANDBETWEEN(1,COUNTA(Sheet2!$A$2:'Sheet2'!$A$28)),1)</f>
        <v>Poland</v>
      </c>
    </row>
    <row r="2424" spans="1:5">
      <c r="A2424">
        <v>2423</v>
      </c>
      <c r="B2424" s="2">
        <f t="shared" ca="1" si="111"/>
        <v>17787</v>
      </c>
      <c r="C2424" s="2">
        <f t="shared" ca="1" si="112"/>
        <v>41382</v>
      </c>
      <c r="D2424" s="3">
        <f t="shared" ca="1" si="113"/>
        <v>2</v>
      </c>
      <c r="E2424" s="5" t="str" cm="1">
        <f t="array" aca="1" ref="E2424" ca="1">INDEX(Sheet2!$A$2:'Sheet2'!$A$28,RANDBETWEEN(1,COUNTA(Sheet2!$A$2:'Sheet2'!$A$28)),1)</f>
        <v>Spain</v>
      </c>
    </row>
    <row r="2425" spans="1:5">
      <c r="A2425">
        <v>2424</v>
      </c>
      <c r="B2425" s="2">
        <f t="shared" ca="1" si="111"/>
        <v>24569</v>
      </c>
      <c r="C2425" s="2">
        <f t="shared" ca="1" si="112"/>
        <v>73439</v>
      </c>
      <c r="D2425" s="3">
        <f t="shared" ca="1" si="113"/>
        <v>15</v>
      </c>
      <c r="E2425" s="5" t="str" cm="1">
        <f t="array" aca="1" ref="E2425" ca="1">INDEX(Sheet2!$A$2:'Sheet2'!$A$28,RANDBETWEEN(1,COUNTA(Sheet2!$A$2:'Sheet2'!$A$28)),1)</f>
        <v>Denmark</v>
      </c>
    </row>
    <row r="2426" spans="1:5">
      <c r="A2426">
        <v>2425</v>
      </c>
      <c r="B2426" s="2">
        <f t="shared" ca="1" si="111"/>
        <v>14045</v>
      </c>
      <c r="C2426" s="2">
        <f t="shared" ca="1" si="112"/>
        <v>25939</v>
      </c>
      <c r="D2426" s="3">
        <f t="shared" ca="1" si="113"/>
        <v>2</v>
      </c>
      <c r="E2426" s="5" t="str" cm="1">
        <f t="array" aca="1" ref="E2426" ca="1">INDEX(Sheet2!$A$2:'Sheet2'!$A$28,RANDBETWEEN(1,COUNTA(Sheet2!$A$2:'Sheet2'!$A$28)),1)</f>
        <v>Germany</v>
      </c>
    </row>
    <row r="2427" spans="1:5">
      <c r="A2427">
        <v>2426</v>
      </c>
      <c r="B2427" s="2">
        <f t="shared" ca="1" si="111"/>
        <v>7610</v>
      </c>
      <c r="C2427" s="2">
        <f t="shared" ca="1" si="112"/>
        <v>23514</v>
      </c>
      <c r="D2427" s="3">
        <f t="shared" ca="1" si="113"/>
        <v>19</v>
      </c>
      <c r="E2427" s="5" t="str" cm="1">
        <f t="array" aca="1" ref="E2427" ca="1">INDEX(Sheet2!$A$2:'Sheet2'!$A$28,RANDBETWEEN(1,COUNTA(Sheet2!$A$2:'Sheet2'!$A$28)),1)</f>
        <v>Sweden</v>
      </c>
    </row>
    <row r="2428" spans="1:5">
      <c r="A2428">
        <v>2427</v>
      </c>
      <c r="B2428" s="2">
        <f t="shared" ca="1" si="111"/>
        <v>16815</v>
      </c>
      <c r="C2428" s="2">
        <f t="shared" ca="1" si="112"/>
        <v>42711</v>
      </c>
      <c r="D2428" s="3">
        <f t="shared" ca="1" si="113"/>
        <v>16</v>
      </c>
      <c r="E2428" s="5" t="str" cm="1">
        <f t="array" aca="1" ref="E2428" ca="1">INDEX(Sheet2!$A$2:'Sheet2'!$A$28,RANDBETWEEN(1,COUNTA(Sheet2!$A$2:'Sheet2'!$A$28)),1)</f>
        <v>Estonia</v>
      </c>
    </row>
    <row r="2429" spans="1:5">
      <c r="A2429">
        <v>2428</v>
      </c>
      <c r="B2429" s="2">
        <f t="shared" ca="1" si="111"/>
        <v>19535</v>
      </c>
      <c r="C2429" s="2">
        <f t="shared" ca="1" si="112"/>
        <v>45672</v>
      </c>
      <c r="D2429" s="3">
        <f t="shared" ca="1" si="113"/>
        <v>23</v>
      </c>
      <c r="E2429" s="5" t="str" cm="1">
        <f t="array" aca="1" ref="E2429" ca="1">INDEX(Sheet2!$A$2:'Sheet2'!$A$28,RANDBETWEEN(1,COUNTA(Sheet2!$A$2:'Sheet2'!$A$28)),1)</f>
        <v>Belgium</v>
      </c>
    </row>
    <row r="2430" spans="1:5">
      <c r="A2430">
        <v>2429</v>
      </c>
      <c r="B2430" s="2">
        <f t="shared" ca="1" si="111"/>
        <v>26386</v>
      </c>
      <c r="C2430" s="2">
        <f t="shared" ca="1" si="112"/>
        <v>81043</v>
      </c>
      <c r="D2430" s="3">
        <f t="shared" ca="1" si="113"/>
        <v>23</v>
      </c>
      <c r="E2430" s="5" t="str" cm="1">
        <f t="array" aca="1" ref="E2430" ca="1">INDEX(Sheet2!$A$2:'Sheet2'!$A$28,RANDBETWEEN(1,COUNTA(Sheet2!$A$2:'Sheet2'!$A$28)),1)</f>
        <v>Estonia</v>
      </c>
    </row>
    <row r="2431" spans="1:5">
      <c r="A2431">
        <v>2430</v>
      </c>
      <c r="B2431" s="2">
        <f t="shared" ca="1" si="111"/>
        <v>6245</v>
      </c>
      <c r="C2431" s="2">
        <f t="shared" ca="1" si="112"/>
        <v>13416</v>
      </c>
      <c r="D2431" s="3">
        <f t="shared" ca="1" si="113"/>
        <v>1</v>
      </c>
      <c r="E2431" s="5" t="str" cm="1">
        <f t="array" aca="1" ref="E2431" ca="1">INDEX(Sheet2!$A$2:'Sheet2'!$A$28,RANDBETWEEN(1,COUNTA(Sheet2!$A$2:'Sheet2'!$A$28)),1)</f>
        <v>Italy</v>
      </c>
    </row>
    <row r="2432" spans="1:5">
      <c r="A2432">
        <v>2431</v>
      </c>
      <c r="B2432" s="2">
        <f t="shared" ca="1" si="111"/>
        <v>15482</v>
      </c>
      <c r="C2432" s="2">
        <f t="shared" ca="1" si="112"/>
        <v>45889</v>
      </c>
      <c r="D2432" s="3">
        <f t="shared" ca="1" si="113"/>
        <v>9</v>
      </c>
      <c r="E2432" s="5" t="str" cm="1">
        <f t="array" aca="1" ref="E2432" ca="1">INDEX(Sheet2!$A$2:'Sheet2'!$A$28,RANDBETWEEN(1,COUNTA(Sheet2!$A$2:'Sheet2'!$A$28)),1)</f>
        <v>Austria</v>
      </c>
    </row>
    <row r="2433" spans="1:5">
      <c r="A2433">
        <v>2432</v>
      </c>
      <c r="B2433" s="2">
        <f t="shared" ca="1" si="111"/>
        <v>27490</v>
      </c>
      <c r="C2433" s="2">
        <f t="shared" ca="1" si="112"/>
        <v>61555</v>
      </c>
      <c r="D2433" s="3">
        <f t="shared" ca="1" si="113"/>
        <v>18</v>
      </c>
      <c r="E2433" s="5" t="str" cm="1">
        <f t="array" aca="1" ref="E2433" ca="1">INDEX(Sheet2!$A$2:'Sheet2'!$A$28,RANDBETWEEN(1,COUNTA(Sheet2!$A$2:'Sheet2'!$A$28)),1)</f>
        <v>Germany</v>
      </c>
    </row>
    <row r="2434" spans="1:5">
      <c r="A2434">
        <v>2433</v>
      </c>
      <c r="B2434" s="2">
        <f t="shared" ca="1" si="111"/>
        <v>26963</v>
      </c>
      <c r="C2434" s="2">
        <f t="shared" ca="1" si="112"/>
        <v>80148</v>
      </c>
      <c r="D2434" s="3">
        <f t="shared" ca="1" si="113"/>
        <v>6</v>
      </c>
      <c r="E2434" s="5" t="str" cm="1">
        <f t="array" aca="1" ref="E2434" ca="1">INDEX(Sheet2!$A$2:'Sheet2'!$A$28,RANDBETWEEN(1,COUNTA(Sheet2!$A$2:'Sheet2'!$A$28)),1)</f>
        <v>Estonia</v>
      </c>
    </row>
    <row r="2435" spans="1:5">
      <c r="A2435">
        <v>2434</v>
      </c>
      <c r="B2435" s="2">
        <f t="shared" ref="B2435:B2498" ca="1" si="114">RANDBETWEEN(5000, 30000)</f>
        <v>25796</v>
      </c>
      <c r="C2435" s="2">
        <f t="shared" ref="C2435:C2498" ca="1" si="115">B2435+RANDBETWEEN(B2435*0.2, B2435*2.2)</f>
        <v>36177</v>
      </c>
      <c r="D2435" s="3">
        <f t="shared" ref="D2435:D2498" ca="1" si="116">RANDBETWEEN(1, 23)</f>
        <v>18</v>
      </c>
      <c r="E2435" s="5" t="str" cm="1">
        <f t="array" aca="1" ref="E2435" ca="1">INDEX(Sheet2!$A$2:'Sheet2'!$A$28,RANDBETWEEN(1,COUNTA(Sheet2!$A$2:'Sheet2'!$A$28)),1)</f>
        <v>Czech Republic</v>
      </c>
    </row>
    <row r="2436" spans="1:5">
      <c r="A2436">
        <v>2435</v>
      </c>
      <c r="B2436" s="2">
        <f t="shared" ca="1" si="114"/>
        <v>24594</v>
      </c>
      <c r="C2436" s="2">
        <f t="shared" ca="1" si="115"/>
        <v>30253</v>
      </c>
      <c r="D2436" s="3">
        <f t="shared" ca="1" si="116"/>
        <v>9</v>
      </c>
      <c r="E2436" s="5" t="str" cm="1">
        <f t="array" aca="1" ref="E2436" ca="1">INDEX(Sheet2!$A$2:'Sheet2'!$A$28,RANDBETWEEN(1,COUNTA(Sheet2!$A$2:'Sheet2'!$A$28)),1)</f>
        <v>Italy</v>
      </c>
    </row>
    <row r="2437" spans="1:5">
      <c r="A2437">
        <v>2436</v>
      </c>
      <c r="B2437" s="2">
        <f t="shared" ca="1" si="114"/>
        <v>11093</v>
      </c>
      <c r="C2437" s="2">
        <f t="shared" ca="1" si="115"/>
        <v>27710</v>
      </c>
      <c r="D2437" s="3">
        <f t="shared" ca="1" si="116"/>
        <v>19</v>
      </c>
      <c r="E2437" s="5" t="str" cm="1">
        <f t="array" aca="1" ref="E2437" ca="1">INDEX(Sheet2!$A$2:'Sheet2'!$A$28,RANDBETWEEN(1,COUNTA(Sheet2!$A$2:'Sheet2'!$A$28)),1)</f>
        <v>Luxembourg</v>
      </c>
    </row>
    <row r="2438" spans="1:5">
      <c r="A2438">
        <v>2437</v>
      </c>
      <c r="B2438" s="2">
        <f t="shared" ca="1" si="114"/>
        <v>24602</v>
      </c>
      <c r="C2438" s="2">
        <f t="shared" ca="1" si="115"/>
        <v>77057</v>
      </c>
      <c r="D2438" s="3">
        <f t="shared" ca="1" si="116"/>
        <v>6</v>
      </c>
      <c r="E2438" s="5" t="str" cm="1">
        <f t="array" aca="1" ref="E2438" ca="1">INDEX(Sheet2!$A$2:'Sheet2'!$A$28,RANDBETWEEN(1,COUNTA(Sheet2!$A$2:'Sheet2'!$A$28)),1)</f>
        <v>The Netherlands</v>
      </c>
    </row>
    <row r="2439" spans="1:5">
      <c r="A2439">
        <v>2438</v>
      </c>
      <c r="B2439" s="2">
        <f t="shared" ca="1" si="114"/>
        <v>25263</v>
      </c>
      <c r="C2439" s="2">
        <f t="shared" ca="1" si="115"/>
        <v>34422</v>
      </c>
      <c r="D2439" s="3">
        <f t="shared" ca="1" si="116"/>
        <v>17</v>
      </c>
      <c r="E2439" s="5" t="str" cm="1">
        <f t="array" aca="1" ref="E2439" ca="1">INDEX(Sheet2!$A$2:'Sheet2'!$A$28,RANDBETWEEN(1,COUNTA(Sheet2!$A$2:'Sheet2'!$A$28)),1)</f>
        <v>Bulgaria</v>
      </c>
    </row>
    <row r="2440" spans="1:5">
      <c r="A2440">
        <v>2439</v>
      </c>
      <c r="B2440" s="2">
        <f t="shared" ca="1" si="114"/>
        <v>13754</v>
      </c>
      <c r="C2440" s="2">
        <f t="shared" ca="1" si="115"/>
        <v>18815</v>
      </c>
      <c r="D2440" s="3">
        <f t="shared" ca="1" si="116"/>
        <v>7</v>
      </c>
      <c r="E2440" s="5" t="str" cm="1">
        <f t="array" aca="1" ref="E2440" ca="1">INDEX(Sheet2!$A$2:'Sheet2'!$A$28,RANDBETWEEN(1,COUNTA(Sheet2!$A$2:'Sheet2'!$A$28)),1)</f>
        <v>Germany</v>
      </c>
    </row>
    <row r="2441" spans="1:5">
      <c r="A2441">
        <v>2440</v>
      </c>
      <c r="B2441" s="2">
        <f t="shared" ca="1" si="114"/>
        <v>18355</v>
      </c>
      <c r="C2441" s="2">
        <f t="shared" ca="1" si="115"/>
        <v>56074</v>
      </c>
      <c r="D2441" s="3">
        <f t="shared" ca="1" si="116"/>
        <v>15</v>
      </c>
      <c r="E2441" s="5" t="str" cm="1">
        <f t="array" aca="1" ref="E2441" ca="1">INDEX(Sheet2!$A$2:'Sheet2'!$A$28,RANDBETWEEN(1,COUNTA(Sheet2!$A$2:'Sheet2'!$A$28)),1)</f>
        <v>Finland</v>
      </c>
    </row>
    <row r="2442" spans="1:5">
      <c r="A2442">
        <v>2441</v>
      </c>
      <c r="B2442" s="2">
        <f t="shared" ca="1" si="114"/>
        <v>16221</v>
      </c>
      <c r="C2442" s="2">
        <f t="shared" ca="1" si="115"/>
        <v>38047</v>
      </c>
      <c r="D2442" s="3">
        <f t="shared" ca="1" si="116"/>
        <v>8</v>
      </c>
      <c r="E2442" s="5" t="str" cm="1">
        <f t="array" aca="1" ref="E2442" ca="1">INDEX(Sheet2!$A$2:'Sheet2'!$A$28,RANDBETWEEN(1,COUNTA(Sheet2!$A$2:'Sheet2'!$A$28)),1)</f>
        <v>Estonia</v>
      </c>
    </row>
    <row r="2443" spans="1:5">
      <c r="A2443">
        <v>2442</v>
      </c>
      <c r="B2443" s="2">
        <f t="shared" ca="1" si="114"/>
        <v>29265</v>
      </c>
      <c r="C2443" s="2">
        <f t="shared" ca="1" si="115"/>
        <v>55742</v>
      </c>
      <c r="D2443" s="3">
        <f t="shared" ca="1" si="116"/>
        <v>13</v>
      </c>
      <c r="E2443" s="5" t="str" cm="1">
        <f t="array" aca="1" ref="E2443" ca="1">INDEX(Sheet2!$A$2:'Sheet2'!$A$28,RANDBETWEEN(1,COUNTA(Sheet2!$A$2:'Sheet2'!$A$28)),1)</f>
        <v>Bulgaria</v>
      </c>
    </row>
    <row r="2444" spans="1:5">
      <c r="A2444">
        <v>2443</v>
      </c>
      <c r="B2444" s="2">
        <f t="shared" ca="1" si="114"/>
        <v>9393</v>
      </c>
      <c r="C2444" s="2">
        <f t="shared" ca="1" si="115"/>
        <v>20308</v>
      </c>
      <c r="D2444" s="3">
        <f t="shared" ca="1" si="116"/>
        <v>3</v>
      </c>
      <c r="E2444" s="5" t="str" cm="1">
        <f t="array" aca="1" ref="E2444" ca="1">INDEX(Sheet2!$A$2:'Sheet2'!$A$28,RANDBETWEEN(1,COUNTA(Sheet2!$A$2:'Sheet2'!$A$28)),1)</f>
        <v>Portugal</v>
      </c>
    </row>
    <row r="2445" spans="1:5">
      <c r="A2445">
        <v>2444</v>
      </c>
      <c r="B2445" s="2">
        <f t="shared" ca="1" si="114"/>
        <v>8753</v>
      </c>
      <c r="C2445" s="2">
        <f t="shared" ca="1" si="115"/>
        <v>26966</v>
      </c>
      <c r="D2445" s="3">
        <f t="shared" ca="1" si="116"/>
        <v>2</v>
      </c>
      <c r="E2445" s="5" t="str" cm="1">
        <f t="array" aca="1" ref="E2445" ca="1">INDEX(Sheet2!$A$2:'Sheet2'!$A$28,RANDBETWEEN(1,COUNTA(Sheet2!$A$2:'Sheet2'!$A$28)),1)</f>
        <v>Malta</v>
      </c>
    </row>
    <row r="2446" spans="1:5">
      <c r="A2446">
        <v>2445</v>
      </c>
      <c r="B2446" s="2">
        <f t="shared" ca="1" si="114"/>
        <v>7151</v>
      </c>
      <c r="C2446" s="2">
        <f t="shared" ca="1" si="115"/>
        <v>13204</v>
      </c>
      <c r="D2446" s="3">
        <f t="shared" ca="1" si="116"/>
        <v>8</v>
      </c>
      <c r="E2446" s="5" t="str" cm="1">
        <f t="array" aca="1" ref="E2446" ca="1">INDEX(Sheet2!$A$2:'Sheet2'!$A$28,RANDBETWEEN(1,COUNTA(Sheet2!$A$2:'Sheet2'!$A$28)),1)</f>
        <v>Denmark</v>
      </c>
    </row>
    <row r="2447" spans="1:5">
      <c r="A2447">
        <v>2446</v>
      </c>
      <c r="B2447" s="2">
        <f t="shared" ca="1" si="114"/>
        <v>20391</v>
      </c>
      <c r="C2447" s="2">
        <f t="shared" ca="1" si="115"/>
        <v>37499</v>
      </c>
      <c r="D2447" s="3">
        <f t="shared" ca="1" si="116"/>
        <v>9</v>
      </c>
      <c r="E2447" s="5" t="str" cm="1">
        <f t="array" aca="1" ref="E2447" ca="1">INDEX(Sheet2!$A$2:'Sheet2'!$A$28,RANDBETWEEN(1,COUNTA(Sheet2!$A$2:'Sheet2'!$A$28)),1)</f>
        <v>Belgium</v>
      </c>
    </row>
    <row r="2448" spans="1:5">
      <c r="A2448">
        <v>2447</v>
      </c>
      <c r="B2448" s="2">
        <f t="shared" ca="1" si="114"/>
        <v>23996</v>
      </c>
      <c r="C2448" s="2">
        <f t="shared" ca="1" si="115"/>
        <v>48218</v>
      </c>
      <c r="D2448" s="3">
        <f t="shared" ca="1" si="116"/>
        <v>18</v>
      </c>
      <c r="E2448" s="5" t="str" cm="1">
        <f t="array" aca="1" ref="E2448" ca="1">INDEX(Sheet2!$A$2:'Sheet2'!$A$28,RANDBETWEEN(1,COUNTA(Sheet2!$A$2:'Sheet2'!$A$28)),1)</f>
        <v>Denmark</v>
      </c>
    </row>
    <row r="2449" spans="1:5">
      <c r="A2449">
        <v>2448</v>
      </c>
      <c r="B2449" s="2">
        <f t="shared" ca="1" si="114"/>
        <v>12896</v>
      </c>
      <c r="C2449" s="2">
        <f t="shared" ca="1" si="115"/>
        <v>29761</v>
      </c>
      <c r="D2449" s="3">
        <f t="shared" ca="1" si="116"/>
        <v>14</v>
      </c>
      <c r="E2449" s="5" t="str" cm="1">
        <f t="array" aca="1" ref="E2449" ca="1">INDEX(Sheet2!$A$2:'Sheet2'!$A$28,RANDBETWEEN(1,COUNTA(Sheet2!$A$2:'Sheet2'!$A$28)),1)</f>
        <v>Greece</v>
      </c>
    </row>
    <row r="2450" spans="1:5">
      <c r="A2450">
        <v>2449</v>
      </c>
      <c r="B2450" s="2">
        <f t="shared" ca="1" si="114"/>
        <v>6528</v>
      </c>
      <c r="C2450" s="2">
        <f t="shared" ca="1" si="115"/>
        <v>17091</v>
      </c>
      <c r="D2450" s="3">
        <f t="shared" ca="1" si="116"/>
        <v>20</v>
      </c>
      <c r="E2450" s="5" t="str" cm="1">
        <f t="array" aca="1" ref="E2450" ca="1">INDEX(Sheet2!$A$2:'Sheet2'!$A$28,RANDBETWEEN(1,COUNTA(Sheet2!$A$2:'Sheet2'!$A$28)),1)</f>
        <v>Portugal</v>
      </c>
    </row>
    <row r="2451" spans="1:5">
      <c r="A2451">
        <v>2450</v>
      </c>
      <c r="B2451" s="2">
        <f t="shared" ca="1" si="114"/>
        <v>16692</v>
      </c>
      <c r="C2451" s="2">
        <f t="shared" ca="1" si="115"/>
        <v>52323</v>
      </c>
      <c r="D2451" s="3">
        <f t="shared" ca="1" si="116"/>
        <v>19</v>
      </c>
      <c r="E2451" s="5" t="str" cm="1">
        <f t="array" aca="1" ref="E2451" ca="1">INDEX(Sheet2!$A$2:'Sheet2'!$A$28,RANDBETWEEN(1,COUNTA(Sheet2!$A$2:'Sheet2'!$A$28)),1)</f>
        <v>Luxembourg</v>
      </c>
    </row>
    <row r="2452" spans="1:5">
      <c r="A2452">
        <v>2451</v>
      </c>
      <c r="B2452" s="2">
        <f t="shared" ca="1" si="114"/>
        <v>26990</v>
      </c>
      <c r="C2452" s="2">
        <f t="shared" ca="1" si="115"/>
        <v>60237</v>
      </c>
      <c r="D2452" s="3">
        <f t="shared" ca="1" si="116"/>
        <v>14</v>
      </c>
      <c r="E2452" s="5" t="str" cm="1">
        <f t="array" aca="1" ref="E2452" ca="1">INDEX(Sheet2!$A$2:'Sheet2'!$A$28,RANDBETWEEN(1,COUNTA(Sheet2!$A$2:'Sheet2'!$A$28)),1)</f>
        <v>Hungary</v>
      </c>
    </row>
    <row r="2453" spans="1:5">
      <c r="A2453">
        <v>2452</v>
      </c>
      <c r="B2453" s="2">
        <f t="shared" ca="1" si="114"/>
        <v>25555</v>
      </c>
      <c r="C2453" s="2">
        <f t="shared" ca="1" si="115"/>
        <v>53167</v>
      </c>
      <c r="D2453" s="3">
        <f t="shared" ca="1" si="116"/>
        <v>21</v>
      </c>
      <c r="E2453" s="5" t="str" cm="1">
        <f t="array" aca="1" ref="E2453" ca="1">INDEX(Sheet2!$A$2:'Sheet2'!$A$28,RANDBETWEEN(1,COUNTA(Sheet2!$A$2:'Sheet2'!$A$28)),1)</f>
        <v>Slovenia</v>
      </c>
    </row>
    <row r="2454" spans="1:5">
      <c r="A2454">
        <v>2453</v>
      </c>
      <c r="B2454" s="2">
        <f t="shared" ca="1" si="114"/>
        <v>8214</v>
      </c>
      <c r="C2454" s="2">
        <f t="shared" ca="1" si="115"/>
        <v>18852</v>
      </c>
      <c r="D2454" s="3">
        <f t="shared" ca="1" si="116"/>
        <v>15</v>
      </c>
      <c r="E2454" s="5" t="str" cm="1">
        <f t="array" aca="1" ref="E2454" ca="1">INDEX(Sheet2!$A$2:'Sheet2'!$A$28,RANDBETWEEN(1,COUNTA(Sheet2!$A$2:'Sheet2'!$A$28)),1)</f>
        <v>Ireland</v>
      </c>
    </row>
    <row r="2455" spans="1:5">
      <c r="A2455">
        <v>2454</v>
      </c>
      <c r="B2455" s="2">
        <f t="shared" ca="1" si="114"/>
        <v>23246</v>
      </c>
      <c r="C2455" s="2">
        <f t="shared" ca="1" si="115"/>
        <v>55989</v>
      </c>
      <c r="D2455" s="3">
        <f t="shared" ca="1" si="116"/>
        <v>23</v>
      </c>
      <c r="E2455" s="5" t="str" cm="1">
        <f t="array" aca="1" ref="E2455" ca="1">INDEX(Sheet2!$A$2:'Sheet2'!$A$28,RANDBETWEEN(1,COUNTA(Sheet2!$A$2:'Sheet2'!$A$28)),1)</f>
        <v>Luxembourg</v>
      </c>
    </row>
    <row r="2456" spans="1:5">
      <c r="A2456">
        <v>2455</v>
      </c>
      <c r="B2456" s="2">
        <f t="shared" ca="1" si="114"/>
        <v>19270</v>
      </c>
      <c r="C2456" s="2">
        <f t="shared" ca="1" si="115"/>
        <v>32129</v>
      </c>
      <c r="D2456" s="3">
        <f t="shared" ca="1" si="116"/>
        <v>13</v>
      </c>
      <c r="E2456" s="5" t="str" cm="1">
        <f t="array" aca="1" ref="E2456" ca="1">INDEX(Sheet2!$A$2:'Sheet2'!$A$28,RANDBETWEEN(1,COUNTA(Sheet2!$A$2:'Sheet2'!$A$28)),1)</f>
        <v>Slovakia</v>
      </c>
    </row>
    <row r="2457" spans="1:5">
      <c r="A2457">
        <v>2456</v>
      </c>
      <c r="B2457" s="2">
        <f t="shared" ca="1" si="114"/>
        <v>22466</v>
      </c>
      <c r="C2457" s="2">
        <f t="shared" ca="1" si="115"/>
        <v>54920</v>
      </c>
      <c r="D2457" s="3">
        <f t="shared" ca="1" si="116"/>
        <v>11</v>
      </c>
      <c r="E2457" s="5" t="str" cm="1">
        <f t="array" aca="1" ref="E2457" ca="1">INDEX(Sheet2!$A$2:'Sheet2'!$A$28,RANDBETWEEN(1,COUNTA(Sheet2!$A$2:'Sheet2'!$A$28)),1)</f>
        <v>Estonia</v>
      </c>
    </row>
    <row r="2458" spans="1:5">
      <c r="A2458">
        <v>2457</v>
      </c>
      <c r="B2458" s="2">
        <f t="shared" ca="1" si="114"/>
        <v>29899</v>
      </c>
      <c r="C2458" s="2">
        <f t="shared" ca="1" si="115"/>
        <v>37218</v>
      </c>
      <c r="D2458" s="3">
        <f t="shared" ca="1" si="116"/>
        <v>15</v>
      </c>
      <c r="E2458" s="5" t="str" cm="1">
        <f t="array" aca="1" ref="E2458" ca="1">INDEX(Sheet2!$A$2:'Sheet2'!$A$28,RANDBETWEEN(1,COUNTA(Sheet2!$A$2:'Sheet2'!$A$28)),1)</f>
        <v>Hungary</v>
      </c>
    </row>
    <row r="2459" spans="1:5">
      <c r="A2459">
        <v>2458</v>
      </c>
      <c r="B2459" s="2">
        <f t="shared" ca="1" si="114"/>
        <v>17382</v>
      </c>
      <c r="C2459" s="2">
        <f t="shared" ca="1" si="115"/>
        <v>30010</v>
      </c>
      <c r="D2459" s="3">
        <f t="shared" ca="1" si="116"/>
        <v>17</v>
      </c>
      <c r="E2459" s="5" t="str" cm="1">
        <f t="array" aca="1" ref="E2459" ca="1">INDEX(Sheet2!$A$2:'Sheet2'!$A$28,RANDBETWEEN(1,COUNTA(Sheet2!$A$2:'Sheet2'!$A$28)),1)</f>
        <v>Portugal</v>
      </c>
    </row>
    <row r="2460" spans="1:5">
      <c r="A2460">
        <v>2459</v>
      </c>
      <c r="B2460" s="2">
        <f t="shared" ca="1" si="114"/>
        <v>18773</v>
      </c>
      <c r="C2460" s="2">
        <f t="shared" ca="1" si="115"/>
        <v>48476</v>
      </c>
      <c r="D2460" s="3">
        <f t="shared" ca="1" si="116"/>
        <v>10</v>
      </c>
      <c r="E2460" s="5" t="str" cm="1">
        <f t="array" aca="1" ref="E2460" ca="1">INDEX(Sheet2!$A$2:'Sheet2'!$A$28,RANDBETWEEN(1,COUNTA(Sheet2!$A$2:'Sheet2'!$A$28)),1)</f>
        <v>France</v>
      </c>
    </row>
    <row r="2461" spans="1:5">
      <c r="A2461">
        <v>2460</v>
      </c>
      <c r="B2461" s="2">
        <f t="shared" ca="1" si="114"/>
        <v>19041</v>
      </c>
      <c r="C2461" s="2">
        <f t="shared" ca="1" si="115"/>
        <v>34874</v>
      </c>
      <c r="D2461" s="3">
        <f t="shared" ca="1" si="116"/>
        <v>13</v>
      </c>
      <c r="E2461" s="5" t="str" cm="1">
        <f t="array" aca="1" ref="E2461" ca="1">INDEX(Sheet2!$A$2:'Sheet2'!$A$28,RANDBETWEEN(1,COUNTA(Sheet2!$A$2:'Sheet2'!$A$28)),1)</f>
        <v>Germany</v>
      </c>
    </row>
    <row r="2462" spans="1:5">
      <c r="A2462">
        <v>2461</v>
      </c>
      <c r="B2462" s="2">
        <f t="shared" ca="1" si="114"/>
        <v>26597</v>
      </c>
      <c r="C2462" s="2">
        <f t="shared" ca="1" si="115"/>
        <v>80577</v>
      </c>
      <c r="D2462" s="3">
        <f t="shared" ca="1" si="116"/>
        <v>2</v>
      </c>
      <c r="E2462" s="5" t="str" cm="1">
        <f t="array" aca="1" ref="E2462" ca="1">INDEX(Sheet2!$A$2:'Sheet2'!$A$28,RANDBETWEEN(1,COUNTA(Sheet2!$A$2:'Sheet2'!$A$28)),1)</f>
        <v>Romania</v>
      </c>
    </row>
    <row r="2463" spans="1:5">
      <c r="A2463">
        <v>2462</v>
      </c>
      <c r="B2463" s="2">
        <f t="shared" ca="1" si="114"/>
        <v>6160</v>
      </c>
      <c r="C2463" s="2">
        <f t="shared" ca="1" si="115"/>
        <v>11417</v>
      </c>
      <c r="D2463" s="3">
        <f t="shared" ca="1" si="116"/>
        <v>14</v>
      </c>
      <c r="E2463" s="5" t="str" cm="1">
        <f t="array" aca="1" ref="E2463" ca="1">INDEX(Sheet2!$A$2:'Sheet2'!$A$28,RANDBETWEEN(1,COUNTA(Sheet2!$A$2:'Sheet2'!$A$28)),1)</f>
        <v>Estonia</v>
      </c>
    </row>
    <row r="2464" spans="1:5">
      <c r="A2464">
        <v>2463</v>
      </c>
      <c r="B2464" s="2">
        <f t="shared" ca="1" si="114"/>
        <v>13051</v>
      </c>
      <c r="C2464" s="2">
        <f t="shared" ca="1" si="115"/>
        <v>22902</v>
      </c>
      <c r="D2464" s="3">
        <f t="shared" ca="1" si="116"/>
        <v>19</v>
      </c>
      <c r="E2464" s="5" t="str" cm="1">
        <f t="array" aca="1" ref="E2464" ca="1">INDEX(Sheet2!$A$2:'Sheet2'!$A$28,RANDBETWEEN(1,COUNTA(Sheet2!$A$2:'Sheet2'!$A$28)),1)</f>
        <v>Ireland</v>
      </c>
    </row>
    <row r="2465" spans="1:5">
      <c r="A2465">
        <v>2464</v>
      </c>
      <c r="B2465" s="2">
        <f t="shared" ca="1" si="114"/>
        <v>17953</v>
      </c>
      <c r="C2465" s="2">
        <f t="shared" ca="1" si="115"/>
        <v>41397</v>
      </c>
      <c r="D2465" s="3">
        <f t="shared" ca="1" si="116"/>
        <v>22</v>
      </c>
      <c r="E2465" s="5" t="str" cm="1">
        <f t="array" aca="1" ref="E2465" ca="1">INDEX(Sheet2!$A$2:'Sheet2'!$A$28,RANDBETWEEN(1,COUNTA(Sheet2!$A$2:'Sheet2'!$A$28)),1)</f>
        <v>Croatia</v>
      </c>
    </row>
    <row r="2466" spans="1:5">
      <c r="A2466">
        <v>2465</v>
      </c>
      <c r="B2466" s="2">
        <f t="shared" ca="1" si="114"/>
        <v>11642</v>
      </c>
      <c r="C2466" s="2">
        <f t="shared" ca="1" si="115"/>
        <v>19163</v>
      </c>
      <c r="D2466" s="3">
        <f t="shared" ca="1" si="116"/>
        <v>10</v>
      </c>
      <c r="E2466" s="5" t="str" cm="1">
        <f t="array" aca="1" ref="E2466" ca="1">INDEX(Sheet2!$A$2:'Sheet2'!$A$28,RANDBETWEEN(1,COUNTA(Sheet2!$A$2:'Sheet2'!$A$28)),1)</f>
        <v>Croatia</v>
      </c>
    </row>
    <row r="2467" spans="1:5">
      <c r="A2467">
        <v>2466</v>
      </c>
      <c r="B2467" s="2">
        <f t="shared" ca="1" si="114"/>
        <v>25862</v>
      </c>
      <c r="C2467" s="2">
        <f t="shared" ca="1" si="115"/>
        <v>47433</v>
      </c>
      <c r="D2467" s="3">
        <f t="shared" ca="1" si="116"/>
        <v>5</v>
      </c>
      <c r="E2467" s="5" t="str" cm="1">
        <f t="array" aca="1" ref="E2467" ca="1">INDEX(Sheet2!$A$2:'Sheet2'!$A$28,RANDBETWEEN(1,COUNTA(Sheet2!$A$2:'Sheet2'!$A$28)),1)</f>
        <v>Luxembourg</v>
      </c>
    </row>
    <row r="2468" spans="1:5">
      <c r="A2468">
        <v>2467</v>
      </c>
      <c r="B2468" s="2">
        <f t="shared" ca="1" si="114"/>
        <v>23421</v>
      </c>
      <c r="C2468" s="2">
        <f t="shared" ca="1" si="115"/>
        <v>57590</v>
      </c>
      <c r="D2468" s="3">
        <f t="shared" ca="1" si="116"/>
        <v>19</v>
      </c>
      <c r="E2468" s="5" t="str" cm="1">
        <f t="array" aca="1" ref="E2468" ca="1">INDEX(Sheet2!$A$2:'Sheet2'!$A$28,RANDBETWEEN(1,COUNTA(Sheet2!$A$2:'Sheet2'!$A$28)),1)</f>
        <v>Cyprus</v>
      </c>
    </row>
    <row r="2469" spans="1:5">
      <c r="A2469">
        <v>2468</v>
      </c>
      <c r="B2469" s="2">
        <f t="shared" ca="1" si="114"/>
        <v>27841</v>
      </c>
      <c r="C2469" s="2">
        <f t="shared" ca="1" si="115"/>
        <v>43307</v>
      </c>
      <c r="D2469" s="3">
        <f t="shared" ca="1" si="116"/>
        <v>2</v>
      </c>
      <c r="E2469" s="5" t="str" cm="1">
        <f t="array" aca="1" ref="E2469" ca="1">INDEX(Sheet2!$A$2:'Sheet2'!$A$28,RANDBETWEEN(1,COUNTA(Sheet2!$A$2:'Sheet2'!$A$28)),1)</f>
        <v>Poland</v>
      </c>
    </row>
    <row r="2470" spans="1:5">
      <c r="A2470">
        <v>2469</v>
      </c>
      <c r="B2470" s="2">
        <f t="shared" ca="1" si="114"/>
        <v>24709</v>
      </c>
      <c r="C2470" s="2">
        <f t="shared" ca="1" si="115"/>
        <v>66771</v>
      </c>
      <c r="D2470" s="3">
        <f t="shared" ca="1" si="116"/>
        <v>17</v>
      </c>
      <c r="E2470" s="5" t="str" cm="1">
        <f t="array" aca="1" ref="E2470" ca="1">INDEX(Sheet2!$A$2:'Sheet2'!$A$28,RANDBETWEEN(1,COUNTA(Sheet2!$A$2:'Sheet2'!$A$28)),1)</f>
        <v>Ireland</v>
      </c>
    </row>
    <row r="2471" spans="1:5">
      <c r="A2471">
        <v>2470</v>
      </c>
      <c r="B2471" s="2">
        <f t="shared" ca="1" si="114"/>
        <v>23661</v>
      </c>
      <c r="C2471" s="2">
        <f t="shared" ca="1" si="115"/>
        <v>61450</v>
      </c>
      <c r="D2471" s="3">
        <f t="shared" ca="1" si="116"/>
        <v>5</v>
      </c>
      <c r="E2471" s="5" t="str" cm="1">
        <f t="array" aca="1" ref="E2471" ca="1">INDEX(Sheet2!$A$2:'Sheet2'!$A$28,RANDBETWEEN(1,COUNTA(Sheet2!$A$2:'Sheet2'!$A$28)),1)</f>
        <v>Finland</v>
      </c>
    </row>
    <row r="2472" spans="1:5">
      <c r="A2472">
        <v>2471</v>
      </c>
      <c r="B2472" s="2">
        <f t="shared" ca="1" si="114"/>
        <v>16756</v>
      </c>
      <c r="C2472" s="2">
        <f t="shared" ca="1" si="115"/>
        <v>35128</v>
      </c>
      <c r="D2472" s="3">
        <f t="shared" ca="1" si="116"/>
        <v>20</v>
      </c>
      <c r="E2472" s="5" t="str" cm="1">
        <f t="array" aca="1" ref="E2472" ca="1">INDEX(Sheet2!$A$2:'Sheet2'!$A$28,RANDBETWEEN(1,COUNTA(Sheet2!$A$2:'Sheet2'!$A$28)),1)</f>
        <v>Portugal</v>
      </c>
    </row>
    <row r="2473" spans="1:5">
      <c r="A2473">
        <v>2472</v>
      </c>
      <c r="B2473" s="2">
        <f t="shared" ca="1" si="114"/>
        <v>18242</v>
      </c>
      <c r="C2473" s="2">
        <f t="shared" ca="1" si="115"/>
        <v>27446</v>
      </c>
      <c r="D2473" s="3">
        <f t="shared" ca="1" si="116"/>
        <v>23</v>
      </c>
      <c r="E2473" s="5" t="str" cm="1">
        <f t="array" aca="1" ref="E2473" ca="1">INDEX(Sheet2!$A$2:'Sheet2'!$A$28,RANDBETWEEN(1,COUNTA(Sheet2!$A$2:'Sheet2'!$A$28)),1)</f>
        <v>Spain</v>
      </c>
    </row>
    <row r="2474" spans="1:5">
      <c r="A2474">
        <v>2473</v>
      </c>
      <c r="B2474" s="2">
        <f t="shared" ca="1" si="114"/>
        <v>26582</v>
      </c>
      <c r="C2474" s="2">
        <f t="shared" ca="1" si="115"/>
        <v>70090</v>
      </c>
      <c r="D2474" s="3">
        <f t="shared" ca="1" si="116"/>
        <v>2</v>
      </c>
      <c r="E2474" s="5" t="str" cm="1">
        <f t="array" aca="1" ref="E2474" ca="1">INDEX(Sheet2!$A$2:'Sheet2'!$A$28,RANDBETWEEN(1,COUNTA(Sheet2!$A$2:'Sheet2'!$A$28)),1)</f>
        <v>Sweden</v>
      </c>
    </row>
    <row r="2475" spans="1:5">
      <c r="A2475">
        <v>2474</v>
      </c>
      <c r="B2475" s="2">
        <f t="shared" ca="1" si="114"/>
        <v>29871</v>
      </c>
      <c r="C2475" s="2">
        <f t="shared" ca="1" si="115"/>
        <v>70975</v>
      </c>
      <c r="D2475" s="3">
        <f t="shared" ca="1" si="116"/>
        <v>4</v>
      </c>
      <c r="E2475" s="5" t="str" cm="1">
        <f t="array" aca="1" ref="E2475" ca="1">INDEX(Sheet2!$A$2:'Sheet2'!$A$28,RANDBETWEEN(1,COUNTA(Sheet2!$A$2:'Sheet2'!$A$28)),1)</f>
        <v>Slovakia</v>
      </c>
    </row>
    <row r="2476" spans="1:5">
      <c r="A2476">
        <v>2475</v>
      </c>
      <c r="B2476" s="2">
        <f t="shared" ca="1" si="114"/>
        <v>7727</v>
      </c>
      <c r="C2476" s="2">
        <f t="shared" ca="1" si="115"/>
        <v>15878</v>
      </c>
      <c r="D2476" s="3">
        <f t="shared" ca="1" si="116"/>
        <v>1</v>
      </c>
      <c r="E2476" s="5" t="str" cm="1">
        <f t="array" aca="1" ref="E2476" ca="1">INDEX(Sheet2!$A$2:'Sheet2'!$A$28,RANDBETWEEN(1,COUNTA(Sheet2!$A$2:'Sheet2'!$A$28)),1)</f>
        <v>Denmark</v>
      </c>
    </row>
    <row r="2477" spans="1:5">
      <c r="A2477">
        <v>2476</v>
      </c>
      <c r="B2477" s="2">
        <f t="shared" ca="1" si="114"/>
        <v>12213</v>
      </c>
      <c r="C2477" s="2">
        <f t="shared" ca="1" si="115"/>
        <v>21905</v>
      </c>
      <c r="D2477" s="3">
        <f t="shared" ca="1" si="116"/>
        <v>12</v>
      </c>
      <c r="E2477" s="5" t="str" cm="1">
        <f t="array" aca="1" ref="E2477" ca="1">INDEX(Sheet2!$A$2:'Sheet2'!$A$28,RANDBETWEEN(1,COUNTA(Sheet2!$A$2:'Sheet2'!$A$28)),1)</f>
        <v>Sweden</v>
      </c>
    </row>
    <row r="2478" spans="1:5">
      <c r="A2478">
        <v>2477</v>
      </c>
      <c r="B2478" s="2">
        <f t="shared" ca="1" si="114"/>
        <v>19947</v>
      </c>
      <c r="C2478" s="2">
        <f t="shared" ca="1" si="115"/>
        <v>55996</v>
      </c>
      <c r="D2478" s="3">
        <f t="shared" ca="1" si="116"/>
        <v>19</v>
      </c>
      <c r="E2478" s="5" t="str" cm="1">
        <f t="array" aca="1" ref="E2478" ca="1">INDEX(Sheet2!$A$2:'Sheet2'!$A$28,RANDBETWEEN(1,COUNTA(Sheet2!$A$2:'Sheet2'!$A$28)),1)</f>
        <v>Greece</v>
      </c>
    </row>
    <row r="2479" spans="1:5">
      <c r="A2479">
        <v>2478</v>
      </c>
      <c r="B2479" s="2">
        <f t="shared" ca="1" si="114"/>
        <v>6419</v>
      </c>
      <c r="C2479" s="2">
        <f t="shared" ca="1" si="115"/>
        <v>16703</v>
      </c>
      <c r="D2479" s="3">
        <f t="shared" ca="1" si="116"/>
        <v>12</v>
      </c>
      <c r="E2479" s="5" t="str" cm="1">
        <f t="array" aca="1" ref="E2479" ca="1">INDEX(Sheet2!$A$2:'Sheet2'!$A$28,RANDBETWEEN(1,COUNTA(Sheet2!$A$2:'Sheet2'!$A$28)),1)</f>
        <v>Belgium</v>
      </c>
    </row>
    <row r="2480" spans="1:5">
      <c r="A2480">
        <v>2479</v>
      </c>
      <c r="B2480" s="2">
        <f t="shared" ca="1" si="114"/>
        <v>15274</v>
      </c>
      <c r="C2480" s="2">
        <f t="shared" ca="1" si="115"/>
        <v>31149</v>
      </c>
      <c r="D2480" s="3">
        <f t="shared" ca="1" si="116"/>
        <v>11</v>
      </c>
      <c r="E2480" s="5" t="str" cm="1">
        <f t="array" aca="1" ref="E2480" ca="1">INDEX(Sheet2!$A$2:'Sheet2'!$A$28,RANDBETWEEN(1,COUNTA(Sheet2!$A$2:'Sheet2'!$A$28)),1)</f>
        <v>Bulgaria</v>
      </c>
    </row>
    <row r="2481" spans="1:5">
      <c r="A2481">
        <v>2480</v>
      </c>
      <c r="B2481" s="2">
        <f t="shared" ca="1" si="114"/>
        <v>24962</v>
      </c>
      <c r="C2481" s="2">
        <f t="shared" ca="1" si="115"/>
        <v>71242</v>
      </c>
      <c r="D2481" s="3">
        <f t="shared" ca="1" si="116"/>
        <v>2</v>
      </c>
      <c r="E2481" s="5" t="str" cm="1">
        <f t="array" aca="1" ref="E2481" ca="1">INDEX(Sheet2!$A$2:'Sheet2'!$A$28,RANDBETWEEN(1,COUNTA(Sheet2!$A$2:'Sheet2'!$A$28)),1)</f>
        <v>Croatia</v>
      </c>
    </row>
    <row r="2482" spans="1:5">
      <c r="A2482">
        <v>2481</v>
      </c>
      <c r="B2482" s="2">
        <f t="shared" ca="1" si="114"/>
        <v>15877</v>
      </c>
      <c r="C2482" s="2">
        <f t="shared" ca="1" si="115"/>
        <v>35494</v>
      </c>
      <c r="D2482" s="3">
        <f t="shared" ca="1" si="116"/>
        <v>5</v>
      </c>
      <c r="E2482" s="5" t="str" cm="1">
        <f t="array" aca="1" ref="E2482" ca="1">INDEX(Sheet2!$A$2:'Sheet2'!$A$28,RANDBETWEEN(1,COUNTA(Sheet2!$A$2:'Sheet2'!$A$28)),1)</f>
        <v>Germany</v>
      </c>
    </row>
    <row r="2483" spans="1:5">
      <c r="A2483">
        <v>2482</v>
      </c>
      <c r="B2483" s="2">
        <f t="shared" ca="1" si="114"/>
        <v>27321</v>
      </c>
      <c r="C2483" s="2">
        <f t="shared" ca="1" si="115"/>
        <v>72335</v>
      </c>
      <c r="D2483" s="3">
        <f t="shared" ca="1" si="116"/>
        <v>9</v>
      </c>
      <c r="E2483" s="5" t="str" cm="1">
        <f t="array" aca="1" ref="E2483" ca="1">INDEX(Sheet2!$A$2:'Sheet2'!$A$28,RANDBETWEEN(1,COUNTA(Sheet2!$A$2:'Sheet2'!$A$28)),1)</f>
        <v>Romania</v>
      </c>
    </row>
    <row r="2484" spans="1:5">
      <c r="A2484">
        <v>2483</v>
      </c>
      <c r="B2484" s="2">
        <f t="shared" ca="1" si="114"/>
        <v>22065</v>
      </c>
      <c r="C2484" s="2">
        <f t="shared" ca="1" si="115"/>
        <v>44317</v>
      </c>
      <c r="D2484" s="3">
        <f t="shared" ca="1" si="116"/>
        <v>10</v>
      </c>
      <c r="E2484" s="5" t="str" cm="1">
        <f t="array" aca="1" ref="E2484" ca="1">INDEX(Sheet2!$A$2:'Sheet2'!$A$28,RANDBETWEEN(1,COUNTA(Sheet2!$A$2:'Sheet2'!$A$28)),1)</f>
        <v>Croatia</v>
      </c>
    </row>
    <row r="2485" spans="1:5">
      <c r="A2485">
        <v>2484</v>
      </c>
      <c r="B2485" s="2">
        <f t="shared" ca="1" si="114"/>
        <v>11422</v>
      </c>
      <c r="C2485" s="2">
        <f t="shared" ca="1" si="115"/>
        <v>29355</v>
      </c>
      <c r="D2485" s="3">
        <f t="shared" ca="1" si="116"/>
        <v>14</v>
      </c>
      <c r="E2485" s="5" t="str" cm="1">
        <f t="array" aca="1" ref="E2485" ca="1">INDEX(Sheet2!$A$2:'Sheet2'!$A$28,RANDBETWEEN(1,COUNTA(Sheet2!$A$2:'Sheet2'!$A$28)),1)</f>
        <v>Slovenia</v>
      </c>
    </row>
    <row r="2486" spans="1:5">
      <c r="A2486">
        <v>2485</v>
      </c>
      <c r="B2486" s="2">
        <f t="shared" ca="1" si="114"/>
        <v>18743</v>
      </c>
      <c r="C2486" s="2">
        <f t="shared" ca="1" si="115"/>
        <v>29408</v>
      </c>
      <c r="D2486" s="3">
        <f t="shared" ca="1" si="116"/>
        <v>13</v>
      </c>
      <c r="E2486" s="5" t="str" cm="1">
        <f t="array" aca="1" ref="E2486" ca="1">INDEX(Sheet2!$A$2:'Sheet2'!$A$28,RANDBETWEEN(1,COUNTA(Sheet2!$A$2:'Sheet2'!$A$28)),1)</f>
        <v>Czech Republic</v>
      </c>
    </row>
    <row r="2487" spans="1:5">
      <c r="A2487">
        <v>2486</v>
      </c>
      <c r="B2487" s="2">
        <f t="shared" ca="1" si="114"/>
        <v>13780</v>
      </c>
      <c r="C2487" s="2">
        <f t="shared" ca="1" si="115"/>
        <v>28476</v>
      </c>
      <c r="D2487" s="3">
        <f t="shared" ca="1" si="116"/>
        <v>22</v>
      </c>
      <c r="E2487" s="5" t="str" cm="1">
        <f t="array" aca="1" ref="E2487" ca="1">INDEX(Sheet2!$A$2:'Sheet2'!$A$28,RANDBETWEEN(1,COUNTA(Sheet2!$A$2:'Sheet2'!$A$28)),1)</f>
        <v>Lithuania</v>
      </c>
    </row>
    <row r="2488" spans="1:5">
      <c r="A2488">
        <v>2487</v>
      </c>
      <c r="B2488" s="2">
        <f t="shared" ca="1" si="114"/>
        <v>11661</v>
      </c>
      <c r="C2488" s="2">
        <f t="shared" ca="1" si="115"/>
        <v>19654</v>
      </c>
      <c r="D2488" s="3">
        <f t="shared" ca="1" si="116"/>
        <v>3</v>
      </c>
      <c r="E2488" s="5" t="str" cm="1">
        <f t="array" aca="1" ref="E2488" ca="1">INDEX(Sheet2!$A$2:'Sheet2'!$A$28,RANDBETWEEN(1,COUNTA(Sheet2!$A$2:'Sheet2'!$A$28)),1)</f>
        <v>Belgium</v>
      </c>
    </row>
    <row r="2489" spans="1:5">
      <c r="A2489">
        <v>2488</v>
      </c>
      <c r="B2489" s="2">
        <f t="shared" ca="1" si="114"/>
        <v>21101</v>
      </c>
      <c r="C2489" s="2">
        <f t="shared" ca="1" si="115"/>
        <v>50646</v>
      </c>
      <c r="D2489" s="3">
        <f t="shared" ca="1" si="116"/>
        <v>4</v>
      </c>
      <c r="E2489" s="5" t="str" cm="1">
        <f t="array" aca="1" ref="E2489" ca="1">INDEX(Sheet2!$A$2:'Sheet2'!$A$28,RANDBETWEEN(1,COUNTA(Sheet2!$A$2:'Sheet2'!$A$28)),1)</f>
        <v>Hungary</v>
      </c>
    </row>
    <row r="2490" spans="1:5">
      <c r="A2490">
        <v>2489</v>
      </c>
      <c r="B2490" s="2">
        <f t="shared" ca="1" si="114"/>
        <v>16720</v>
      </c>
      <c r="C2490" s="2">
        <f t="shared" ca="1" si="115"/>
        <v>45462</v>
      </c>
      <c r="D2490" s="3">
        <f t="shared" ca="1" si="116"/>
        <v>9</v>
      </c>
      <c r="E2490" s="5" t="str" cm="1">
        <f t="array" aca="1" ref="E2490" ca="1">INDEX(Sheet2!$A$2:'Sheet2'!$A$28,RANDBETWEEN(1,COUNTA(Sheet2!$A$2:'Sheet2'!$A$28)),1)</f>
        <v>Poland</v>
      </c>
    </row>
    <row r="2491" spans="1:5">
      <c r="A2491">
        <v>2490</v>
      </c>
      <c r="B2491" s="2">
        <f t="shared" ca="1" si="114"/>
        <v>24560</v>
      </c>
      <c r="C2491" s="2">
        <f t="shared" ca="1" si="115"/>
        <v>56080</v>
      </c>
      <c r="D2491" s="3">
        <f t="shared" ca="1" si="116"/>
        <v>2</v>
      </c>
      <c r="E2491" s="5" t="str" cm="1">
        <f t="array" aca="1" ref="E2491" ca="1">INDEX(Sheet2!$A$2:'Sheet2'!$A$28,RANDBETWEEN(1,COUNTA(Sheet2!$A$2:'Sheet2'!$A$28)),1)</f>
        <v>Hungary</v>
      </c>
    </row>
    <row r="2492" spans="1:5">
      <c r="A2492">
        <v>2491</v>
      </c>
      <c r="B2492" s="2">
        <f t="shared" ca="1" si="114"/>
        <v>23332</v>
      </c>
      <c r="C2492" s="2">
        <f t="shared" ca="1" si="115"/>
        <v>47417</v>
      </c>
      <c r="D2492" s="3">
        <f t="shared" ca="1" si="116"/>
        <v>10</v>
      </c>
      <c r="E2492" s="5" t="str" cm="1">
        <f t="array" aca="1" ref="E2492" ca="1">INDEX(Sheet2!$A$2:'Sheet2'!$A$28,RANDBETWEEN(1,COUNTA(Sheet2!$A$2:'Sheet2'!$A$28)),1)</f>
        <v>Bulgaria</v>
      </c>
    </row>
    <row r="2493" spans="1:5">
      <c r="A2493">
        <v>2492</v>
      </c>
      <c r="B2493" s="2">
        <f t="shared" ca="1" si="114"/>
        <v>21663</v>
      </c>
      <c r="C2493" s="2">
        <f t="shared" ca="1" si="115"/>
        <v>55355</v>
      </c>
      <c r="D2493" s="3">
        <f t="shared" ca="1" si="116"/>
        <v>21</v>
      </c>
      <c r="E2493" s="5" t="str" cm="1">
        <f t="array" aca="1" ref="E2493" ca="1">INDEX(Sheet2!$A$2:'Sheet2'!$A$28,RANDBETWEEN(1,COUNTA(Sheet2!$A$2:'Sheet2'!$A$28)),1)</f>
        <v>Belgium</v>
      </c>
    </row>
    <row r="2494" spans="1:5">
      <c r="A2494">
        <v>2493</v>
      </c>
      <c r="B2494" s="2">
        <f t="shared" ca="1" si="114"/>
        <v>13345</v>
      </c>
      <c r="C2494" s="2">
        <f t="shared" ca="1" si="115"/>
        <v>21667</v>
      </c>
      <c r="D2494" s="3">
        <f t="shared" ca="1" si="116"/>
        <v>10</v>
      </c>
      <c r="E2494" s="5" t="str" cm="1">
        <f t="array" aca="1" ref="E2494" ca="1">INDEX(Sheet2!$A$2:'Sheet2'!$A$28,RANDBETWEEN(1,COUNTA(Sheet2!$A$2:'Sheet2'!$A$28)),1)</f>
        <v>Ireland</v>
      </c>
    </row>
    <row r="2495" spans="1:5">
      <c r="A2495">
        <v>2494</v>
      </c>
      <c r="B2495" s="2">
        <f t="shared" ca="1" si="114"/>
        <v>20031</v>
      </c>
      <c r="C2495" s="2">
        <f t="shared" ca="1" si="115"/>
        <v>34410</v>
      </c>
      <c r="D2495" s="3">
        <f t="shared" ca="1" si="116"/>
        <v>1</v>
      </c>
      <c r="E2495" s="5" t="str" cm="1">
        <f t="array" aca="1" ref="E2495" ca="1">INDEX(Sheet2!$A$2:'Sheet2'!$A$28,RANDBETWEEN(1,COUNTA(Sheet2!$A$2:'Sheet2'!$A$28)),1)</f>
        <v>Belgium</v>
      </c>
    </row>
    <row r="2496" spans="1:5">
      <c r="A2496">
        <v>2495</v>
      </c>
      <c r="B2496" s="2">
        <f t="shared" ca="1" si="114"/>
        <v>12790</v>
      </c>
      <c r="C2496" s="2">
        <f t="shared" ca="1" si="115"/>
        <v>22277</v>
      </c>
      <c r="D2496" s="3">
        <f t="shared" ca="1" si="116"/>
        <v>22</v>
      </c>
      <c r="E2496" s="5" t="str" cm="1">
        <f t="array" aca="1" ref="E2496" ca="1">INDEX(Sheet2!$A$2:'Sheet2'!$A$28,RANDBETWEEN(1,COUNTA(Sheet2!$A$2:'Sheet2'!$A$28)),1)</f>
        <v>Austria</v>
      </c>
    </row>
    <row r="2497" spans="1:5">
      <c r="A2497">
        <v>2496</v>
      </c>
      <c r="B2497" s="2">
        <f t="shared" ca="1" si="114"/>
        <v>27313</v>
      </c>
      <c r="C2497" s="2">
        <f t="shared" ca="1" si="115"/>
        <v>80123</v>
      </c>
      <c r="D2497" s="3">
        <f t="shared" ca="1" si="116"/>
        <v>4</v>
      </c>
      <c r="E2497" s="5" t="str" cm="1">
        <f t="array" aca="1" ref="E2497" ca="1">INDEX(Sheet2!$A$2:'Sheet2'!$A$28,RANDBETWEEN(1,COUNTA(Sheet2!$A$2:'Sheet2'!$A$28)),1)</f>
        <v>Slovakia</v>
      </c>
    </row>
    <row r="2498" spans="1:5">
      <c r="A2498">
        <v>2497</v>
      </c>
      <c r="B2498" s="2">
        <f t="shared" ca="1" si="114"/>
        <v>13743</v>
      </c>
      <c r="C2498" s="2">
        <f t="shared" ca="1" si="115"/>
        <v>22083</v>
      </c>
      <c r="D2498" s="3">
        <f t="shared" ca="1" si="116"/>
        <v>2</v>
      </c>
      <c r="E2498" s="5" t="str" cm="1">
        <f t="array" aca="1" ref="E2498" ca="1">INDEX(Sheet2!$A$2:'Sheet2'!$A$28,RANDBETWEEN(1,COUNTA(Sheet2!$A$2:'Sheet2'!$A$28)),1)</f>
        <v>France</v>
      </c>
    </row>
    <row r="2499" spans="1:5">
      <c r="A2499">
        <v>2498</v>
      </c>
      <c r="B2499" s="2">
        <f t="shared" ref="B2499:B2562" ca="1" si="117">RANDBETWEEN(5000, 30000)</f>
        <v>18484</v>
      </c>
      <c r="C2499" s="2">
        <f t="shared" ref="C2499:C2562" ca="1" si="118">B2499+RANDBETWEEN(B2499*0.2, B2499*2.2)</f>
        <v>54992</v>
      </c>
      <c r="D2499" s="3">
        <f t="shared" ref="D2499:D2562" ca="1" si="119">RANDBETWEEN(1, 23)</f>
        <v>12</v>
      </c>
      <c r="E2499" s="5" t="str" cm="1">
        <f t="array" aca="1" ref="E2499" ca="1">INDEX(Sheet2!$A$2:'Sheet2'!$A$28,RANDBETWEEN(1,COUNTA(Sheet2!$A$2:'Sheet2'!$A$28)),1)</f>
        <v>Italy</v>
      </c>
    </row>
    <row r="2500" spans="1:5">
      <c r="A2500">
        <v>2499</v>
      </c>
      <c r="B2500" s="2">
        <f t="shared" ca="1" si="117"/>
        <v>29741</v>
      </c>
      <c r="C2500" s="2">
        <f t="shared" ca="1" si="118"/>
        <v>90232</v>
      </c>
      <c r="D2500" s="3">
        <f t="shared" ca="1" si="119"/>
        <v>5</v>
      </c>
      <c r="E2500" s="5" t="str" cm="1">
        <f t="array" aca="1" ref="E2500" ca="1">INDEX(Sheet2!$A$2:'Sheet2'!$A$28,RANDBETWEEN(1,COUNTA(Sheet2!$A$2:'Sheet2'!$A$28)),1)</f>
        <v>Austria</v>
      </c>
    </row>
    <row r="2501" spans="1:5">
      <c r="A2501">
        <v>2500</v>
      </c>
      <c r="B2501" s="2">
        <f t="shared" ca="1" si="117"/>
        <v>11927</v>
      </c>
      <c r="C2501" s="2">
        <f t="shared" ca="1" si="118"/>
        <v>31128</v>
      </c>
      <c r="D2501" s="3">
        <f t="shared" ca="1" si="119"/>
        <v>4</v>
      </c>
      <c r="E2501" s="5" t="str" cm="1">
        <f t="array" aca="1" ref="E2501" ca="1">INDEX(Sheet2!$A$2:'Sheet2'!$A$28,RANDBETWEEN(1,COUNTA(Sheet2!$A$2:'Sheet2'!$A$28)),1)</f>
        <v>Spain</v>
      </c>
    </row>
    <row r="2502" spans="1:5">
      <c r="A2502">
        <v>2501</v>
      </c>
      <c r="B2502" s="2">
        <f t="shared" ca="1" si="117"/>
        <v>16927</v>
      </c>
      <c r="C2502" s="2">
        <f t="shared" ca="1" si="118"/>
        <v>22770</v>
      </c>
      <c r="D2502" s="3">
        <f t="shared" ca="1" si="119"/>
        <v>16</v>
      </c>
      <c r="E2502" s="5" t="str" cm="1">
        <f t="array" aca="1" ref="E2502" ca="1">INDEX(Sheet2!$A$2:'Sheet2'!$A$28,RANDBETWEEN(1,COUNTA(Sheet2!$A$2:'Sheet2'!$A$28)),1)</f>
        <v>Luxembourg</v>
      </c>
    </row>
    <row r="2503" spans="1:5">
      <c r="A2503">
        <v>2502</v>
      </c>
      <c r="B2503" s="2">
        <f t="shared" ca="1" si="117"/>
        <v>23192</v>
      </c>
      <c r="C2503" s="2">
        <f t="shared" ca="1" si="118"/>
        <v>28751</v>
      </c>
      <c r="D2503" s="3">
        <f t="shared" ca="1" si="119"/>
        <v>17</v>
      </c>
      <c r="E2503" s="5" t="str" cm="1">
        <f t="array" aca="1" ref="E2503" ca="1">INDEX(Sheet2!$A$2:'Sheet2'!$A$28,RANDBETWEEN(1,COUNTA(Sheet2!$A$2:'Sheet2'!$A$28)),1)</f>
        <v>Finland</v>
      </c>
    </row>
    <row r="2504" spans="1:5">
      <c r="A2504">
        <v>2503</v>
      </c>
      <c r="B2504" s="2">
        <f t="shared" ca="1" si="117"/>
        <v>10453</v>
      </c>
      <c r="C2504" s="2">
        <f t="shared" ca="1" si="118"/>
        <v>16300</v>
      </c>
      <c r="D2504" s="3">
        <f t="shared" ca="1" si="119"/>
        <v>7</v>
      </c>
      <c r="E2504" s="5" t="str" cm="1">
        <f t="array" aca="1" ref="E2504" ca="1">INDEX(Sheet2!$A$2:'Sheet2'!$A$28,RANDBETWEEN(1,COUNTA(Sheet2!$A$2:'Sheet2'!$A$28)),1)</f>
        <v>Estonia</v>
      </c>
    </row>
    <row r="2505" spans="1:5">
      <c r="A2505">
        <v>2504</v>
      </c>
      <c r="B2505" s="2">
        <f t="shared" ca="1" si="117"/>
        <v>8274</v>
      </c>
      <c r="C2505" s="2">
        <f t="shared" ca="1" si="118"/>
        <v>15377</v>
      </c>
      <c r="D2505" s="3">
        <f t="shared" ca="1" si="119"/>
        <v>17</v>
      </c>
      <c r="E2505" s="5" t="str" cm="1">
        <f t="array" aca="1" ref="E2505" ca="1">INDEX(Sheet2!$A$2:'Sheet2'!$A$28,RANDBETWEEN(1,COUNTA(Sheet2!$A$2:'Sheet2'!$A$28)),1)</f>
        <v>Czech Republic</v>
      </c>
    </row>
    <row r="2506" spans="1:5">
      <c r="A2506">
        <v>2505</v>
      </c>
      <c r="B2506" s="2">
        <f t="shared" ca="1" si="117"/>
        <v>24527</v>
      </c>
      <c r="C2506" s="2">
        <f t="shared" ca="1" si="118"/>
        <v>30352</v>
      </c>
      <c r="D2506" s="3">
        <f t="shared" ca="1" si="119"/>
        <v>22</v>
      </c>
      <c r="E2506" s="5" t="str" cm="1">
        <f t="array" aca="1" ref="E2506" ca="1">INDEX(Sheet2!$A$2:'Sheet2'!$A$28,RANDBETWEEN(1,COUNTA(Sheet2!$A$2:'Sheet2'!$A$28)),1)</f>
        <v>Portugal</v>
      </c>
    </row>
    <row r="2507" spans="1:5">
      <c r="A2507">
        <v>2506</v>
      </c>
      <c r="B2507" s="2">
        <f t="shared" ca="1" si="117"/>
        <v>24283</v>
      </c>
      <c r="C2507" s="2">
        <f t="shared" ca="1" si="118"/>
        <v>32527</v>
      </c>
      <c r="D2507" s="3">
        <f t="shared" ca="1" si="119"/>
        <v>6</v>
      </c>
      <c r="E2507" s="5" t="str" cm="1">
        <f t="array" aca="1" ref="E2507" ca="1">INDEX(Sheet2!$A$2:'Sheet2'!$A$28,RANDBETWEEN(1,COUNTA(Sheet2!$A$2:'Sheet2'!$A$28)),1)</f>
        <v>Malta</v>
      </c>
    </row>
    <row r="2508" spans="1:5">
      <c r="A2508">
        <v>2507</v>
      </c>
      <c r="B2508" s="2">
        <f t="shared" ca="1" si="117"/>
        <v>8664</v>
      </c>
      <c r="C2508" s="2">
        <f t="shared" ca="1" si="118"/>
        <v>20209</v>
      </c>
      <c r="D2508" s="3">
        <f t="shared" ca="1" si="119"/>
        <v>23</v>
      </c>
      <c r="E2508" s="5" t="str" cm="1">
        <f t="array" aca="1" ref="E2508" ca="1">INDEX(Sheet2!$A$2:'Sheet2'!$A$28,RANDBETWEEN(1,COUNTA(Sheet2!$A$2:'Sheet2'!$A$28)),1)</f>
        <v>France</v>
      </c>
    </row>
    <row r="2509" spans="1:5">
      <c r="A2509">
        <v>2508</v>
      </c>
      <c r="B2509" s="2">
        <f t="shared" ca="1" si="117"/>
        <v>6292</v>
      </c>
      <c r="C2509" s="2">
        <f t="shared" ca="1" si="118"/>
        <v>14248</v>
      </c>
      <c r="D2509" s="3">
        <f t="shared" ca="1" si="119"/>
        <v>17</v>
      </c>
      <c r="E2509" s="5" t="str" cm="1">
        <f t="array" aca="1" ref="E2509" ca="1">INDEX(Sheet2!$A$2:'Sheet2'!$A$28,RANDBETWEEN(1,COUNTA(Sheet2!$A$2:'Sheet2'!$A$28)),1)</f>
        <v>Croatia</v>
      </c>
    </row>
    <row r="2510" spans="1:5">
      <c r="A2510">
        <v>2509</v>
      </c>
      <c r="B2510" s="2">
        <f t="shared" ca="1" si="117"/>
        <v>19114</v>
      </c>
      <c r="C2510" s="2">
        <f t="shared" ca="1" si="118"/>
        <v>25666</v>
      </c>
      <c r="D2510" s="3">
        <f t="shared" ca="1" si="119"/>
        <v>5</v>
      </c>
      <c r="E2510" s="5" t="str" cm="1">
        <f t="array" aca="1" ref="E2510" ca="1">INDEX(Sheet2!$A$2:'Sheet2'!$A$28,RANDBETWEEN(1,COUNTA(Sheet2!$A$2:'Sheet2'!$A$28)),1)</f>
        <v>Sweden</v>
      </c>
    </row>
    <row r="2511" spans="1:5">
      <c r="A2511">
        <v>2510</v>
      </c>
      <c r="B2511" s="2">
        <f t="shared" ca="1" si="117"/>
        <v>12371</v>
      </c>
      <c r="C2511" s="2">
        <f t="shared" ca="1" si="118"/>
        <v>17117</v>
      </c>
      <c r="D2511" s="3">
        <f t="shared" ca="1" si="119"/>
        <v>3</v>
      </c>
      <c r="E2511" s="5" t="str" cm="1">
        <f t="array" aca="1" ref="E2511" ca="1">INDEX(Sheet2!$A$2:'Sheet2'!$A$28,RANDBETWEEN(1,COUNTA(Sheet2!$A$2:'Sheet2'!$A$28)),1)</f>
        <v>Hungary</v>
      </c>
    </row>
    <row r="2512" spans="1:5">
      <c r="A2512">
        <v>2511</v>
      </c>
      <c r="B2512" s="2">
        <f t="shared" ca="1" si="117"/>
        <v>9142</v>
      </c>
      <c r="C2512" s="2">
        <f t="shared" ca="1" si="118"/>
        <v>23236</v>
      </c>
      <c r="D2512" s="3">
        <f t="shared" ca="1" si="119"/>
        <v>9</v>
      </c>
      <c r="E2512" s="5" t="str" cm="1">
        <f t="array" aca="1" ref="E2512" ca="1">INDEX(Sheet2!$A$2:'Sheet2'!$A$28,RANDBETWEEN(1,COUNTA(Sheet2!$A$2:'Sheet2'!$A$28)),1)</f>
        <v>Finland</v>
      </c>
    </row>
    <row r="2513" spans="1:5">
      <c r="A2513">
        <v>2512</v>
      </c>
      <c r="B2513" s="2">
        <f t="shared" ca="1" si="117"/>
        <v>24668</v>
      </c>
      <c r="C2513" s="2">
        <f t="shared" ca="1" si="118"/>
        <v>78238</v>
      </c>
      <c r="D2513" s="3">
        <f t="shared" ca="1" si="119"/>
        <v>6</v>
      </c>
      <c r="E2513" s="5" t="str" cm="1">
        <f t="array" aca="1" ref="E2513" ca="1">INDEX(Sheet2!$A$2:'Sheet2'!$A$28,RANDBETWEEN(1,COUNTA(Sheet2!$A$2:'Sheet2'!$A$28)),1)</f>
        <v>Malta</v>
      </c>
    </row>
    <row r="2514" spans="1:5">
      <c r="A2514">
        <v>2513</v>
      </c>
      <c r="B2514" s="2">
        <f t="shared" ca="1" si="117"/>
        <v>14883</v>
      </c>
      <c r="C2514" s="2">
        <f t="shared" ca="1" si="118"/>
        <v>40373</v>
      </c>
      <c r="D2514" s="3">
        <f t="shared" ca="1" si="119"/>
        <v>23</v>
      </c>
      <c r="E2514" s="5" t="str" cm="1">
        <f t="array" aca="1" ref="E2514" ca="1">INDEX(Sheet2!$A$2:'Sheet2'!$A$28,RANDBETWEEN(1,COUNTA(Sheet2!$A$2:'Sheet2'!$A$28)),1)</f>
        <v>Cyprus</v>
      </c>
    </row>
    <row r="2515" spans="1:5">
      <c r="A2515">
        <v>2514</v>
      </c>
      <c r="B2515" s="2">
        <f t="shared" ca="1" si="117"/>
        <v>6662</v>
      </c>
      <c r="C2515" s="2">
        <f t="shared" ca="1" si="118"/>
        <v>19551</v>
      </c>
      <c r="D2515" s="3">
        <f t="shared" ca="1" si="119"/>
        <v>11</v>
      </c>
      <c r="E2515" s="5" t="str" cm="1">
        <f t="array" aca="1" ref="E2515" ca="1">INDEX(Sheet2!$A$2:'Sheet2'!$A$28,RANDBETWEEN(1,COUNTA(Sheet2!$A$2:'Sheet2'!$A$28)),1)</f>
        <v>Hungary</v>
      </c>
    </row>
    <row r="2516" spans="1:5">
      <c r="A2516">
        <v>2515</v>
      </c>
      <c r="B2516" s="2">
        <f t="shared" ca="1" si="117"/>
        <v>5827</v>
      </c>
      <c r="C2516" s="2">
        <f t="shared" ca="1" si="118"/>
        <v>16583</v>
      </c>
      <c r="D2516" s="3">
        <f t="shared" ca="1" si="119"/>
        <v>21</v>
      </c>
      <c r="E2516" s="5" t="str" cm="1">
        <f t="array" aca="1" ref="E2516" ca="1">INDEX(Sheet2!$A$2:'Sheet2'!$A$28,RANDBETWEEN(1,COUNTA(Sheet2!$A$2:'Sheet2'!$A$28)),1)</f>
        <v>Finland</v>
      </c>
    </row>
    <row r="2517" spans="1:5">
      <c r="A2517">
        <v>2516</v>
      </c>
      <c r="B2517" s="2">
        <f t="shared" ca="1" si="117"/>
        <v>29596</v>
      </c>
      <c r="C2517" s="2">
        <f t="shared" ca="1" si="118"/>
        <v>89255</v>
      </c>
      <c r="D2517" s="3">
        <f t="shared" ca="1" si="119"/>
        <v>22</v>
      </c>
      <c r="E2517" s="5" t="str" cm="1">
        <f t="array" aca="1" ref="E2517" ca="1">INDEX(Sheet2!$A$2:'Sheet2'!$A$28,RANDBETWEEN(1,COUNTA(Sheet2!$A$2:'Sheet2'!$A$28)),1)</f>
        <v>Bulgaria</v>
      </c>
    </row>
    <row r="2518" spans="1:5">
      <c r="A2518">
        <v>2517</v>
      </c>
      <c r="B2518" s="2">
        <f t="shared" ca="1" si="117"/>
        <v>12822</v>
      </c>
      <c r="C2518" s="2">
        <f t="shared" ca="1" si="118"/>
        <v>34223</v>
      </c>
      <c r="D2518" s="3">
        <f t="shared" ca="1" si="119"/>
        <v>15</v>
      </c>
      <c r="E2518" s="5" t="str" cm="1">
        <f t="array" aca="1" ref="E2518" ca="1">INDEX(Sheet2!$A$2:'Sheet2'!$A$28,RANDBETWEEN(1,COUNTA(Sheet2!$A$2:'Sheet2'!$A$28)),1)</f>
        <v>France</v>
      </c>
    </row>
    <row r="2519" spans="1:5">
      <c r="A2519">
        <v>2518</v>
      </c>
      <c r="B2519" s="2">
        <f t="shared" ca="1" si="117"/>
        <v>11799</v>
      </c>
      <c r="C2519" s="2">
        <f t="shared" ca="1" si="118"/>
        <v>16500</v>
      </c>
      <c r="D2519" s="3">
        <f t="shared" ca="1" si="119"/>
        <v>23</v>
      </c>
      <c r="E2519" s="5" t="str" cm="1">
        <f t="array" aca="1" ref="E2519" ca="1">INDEX(Sheet2!$A$2:'Sheet2'!$A$28,RANDBETWEEN(1,COUNTA(Sheet2!$A$2:'Sheet2'!$A$28)),1)</f>
        <v>Portugal</v>
      </c>
    </row>
    <row r="2520" spans="1:5">
      <c r="A2520">
        <v>2519</v>
      </c>
      <c r="B2520" s="2">
        <f t="shared" ca="1" si="117"/>
        <v>20222</v>
      </c>
      <c r="C2520" s="2">
        <f t="shared" ca="1" si="118"/>
        <v>51926</v>
      </c>
      <c r="D2520" s="3">
        <f t="shared" ca="1" si="119"/>
        <v>21</v>
      </c>
      <c r="E2520" s="5" t="str" cm="1">
        <f t="array" aca="1" ref="E2520" ca="1">INDEX(Sheet2!$A$2:'Sheet2'!$A$28,RANDBETWEEN(1,COUNTA(Sheet2!$A$2:'Sheet2'!$A$28)),1)</f>
        <v>Bulgaria</v>
      </c>
    </row>
    <row r="2521" spans="1:5">
      <c r="A2521">
        <v>2520</v>
      </c>
      <c r="B2521" s="2">
        <f t="shared" ca="1" si="117"/>
        <v>19743</v>
      </c>
      <c r="C2521" s="2">
        <f t="shared" ca="1" si="118"/>
        <v>59813</v>
      </c>
      <c r="D2521" s="3">
        <f t="shared" ca="1" si="119"/>
        <v>16</v>
      </c>
      <c r="E2521" s="5" t="str" cm="1">
        <f t="array" aca="1" ref="E2521" ca="1">INDEX(Sheet2!$A$2:'Sheet2'!$A$28,RANDBETWEEN(1,COUNTA(Sheet2!$A$2:'Sheet2'!$A$28)),1)</f>
        <v>Denmark</v>
      </c>
    </row>
    <row r="2522" spans="1:5">
      <c r="A2522">
        <v>2521</v>
      </c>
      <c r="B2522" s="2">
        <f t="shared" ca="1" si="117"/>
        <v>19451</v>
      </c>
      <c r="C2522" s="2">
        <f t="shared" ca="1" si="118"/>
        <v>51405</v>
      </c>
      <c r="D2522" s="3">
        <f t="shared" ca="1" si="119"/>
        <v>11</v>
      </c>
      <c r="E2522" s="5" t="str" cm="1">
        <f t="array" aca="1" ref="E2522" ca="1">INDEX(Sheet2!$A$2:'Sheet2'!$A$28,RANDBETWEEN(1,COUNTA(Sheet2!$A$2:'Sheet2'!$A$28)),1)</f>
        <v>Luxembourg</v>
      </c>
    </row>
    <row r="2523" spans="1:5">
      <c r="A2523">
        <v>2522</v>
      </c>
      <c r="B2523" s="2">
        <f t="shared" ca="1" si="117"/>
        <v>9267</v>
      </c>
      <c r="C2523" s="2">
        <f t="shared" ca="1" si="118"/>
        <v>15347</v>
      </c>
      <c r="D2523" s="3">
        <f t="shared" ca="1" si="119"/>
        <v>1</v>
      </c>
      <c r="E2523" s="5" t="str" cm="1">
        <f t="array" aca="1" ref="E2523" ca="1">INDEX(Sheet2!$A$2:'Sheet2'!$A$28,RANDBETWEEN(1,COUNTA(Sheet2!$A$2:'Sheet2'!$A$28)),1)</f>
        <v>Sweden</v>
      </c>
    </row>
    <row r="2524" spans="1:5">
      <c r="A2524">
        <v>2523</v>
      </c>
      <c r="B2524" s="2">
        <f t="shared" ca="1" si="117"/>
        <v>14548</v>
      </c>
      <c r="C2524" s="2">
        <f t="shared" ca="1" si="118"/>
        <v>33614</v>
      </c>
      <c r="D2524" s="3">
        <f t="shared" ca="1" si="119"/>
        <v>22</v>
      </c>
      <c r="E2524" s="5" t="str" cm="1">
        <f t="array" aca="1" ref="E2524" ca="1">INDEX(Sheet2!$A$2:'Sheet2'!$A$28,RANDBETWEEN(1,COUNTA(Sheet2!$A$2:'Sheet2'!$A$28)),1)</f>
        <v>Cyprus</v>
      </c>
    </row>
    <row r="2525" spans="1:5">
      <c r="A2525">
        <v>2524</v>
      </c>
      <c r="B2525" s="2">
        <f t="shared" ca="1" si="117"/>
        <v>12786</v>
      </c>
      <c r="C2525" s="2">
        <f t="shared" ca="1" si="118"/>
        <v>32008</v>
      </c>
      <c r="D2525" s="3">
        <f t="shared" ca="1" si="119"/>
        <v>20</v>
      </c>
      <c r="E2525" s="5" t="str" cm="1">
        <f t="array" aca="1" ref="E2525" ca="1">INDEX(Sheet2!$A$2:'Sheet2'!$A$28,RANDBETWEEN(1,COUNTA(Sheet2!$A$2:'Sheet2'!$A$28)),1)</f>
        <v>Sweden</v>
      </c>
    </row>
    <row r="2526" spans="1:5">
      <c r="A2526">
        <v>2525</v>
      </c>
      <c r="B2526" s="2">
        <f t="shared" ca="1" si="117"/>
        <v>25992</v>
      </c>
      <c r="C2526" s="2">
        <f t="shared" ca="1" si="118"/>
        <v>51537</v>
      </c>
      <c r="D2526" s="3">
        <f t="shared" ca="1" si="119"/>
        <v>14</v>
      </c>
      <c r="E2526" s="5" t="str" cm="1">
        <f t="array" aca="1" ref="E2526" ca="1">INDEX(Sheet2!$A$2:'Sheet2'!$A$28,RANDBETWEEN(1,COUNTA(Sheet2!$A$2:'Sheet2'!$A$28)),1)</f>
        <v>Greece</v>
      </c>
    </row>
    <row r="2527" spans="1:5">
      <c r="A2527">
        <v>2526</v>
      </c>
      <c r="B2527" s="2">
        <f t="shared" ca="1" si="117"/>
        <v>23247</v>
      </c>
      <c r="C2527" s="2">
        <f t="shared" ca="1" si="118"/>
        <v>72546</v>
      </c>
      <c r="D2527" s="3">
        <f t="shared" ca="1" si="119"/>
        <v>11</v>
      </c>
      <c r="E2527" s="5" t="str" cm="1">
        <f t="array" aca="1" ref="E2527" ca="1">INDEX(Sheet2!$A$2:'Sheet2'!$A$28,RANDBETWEEN(1,COUNTA(Sheet2!$A$2:'Sheet2'!$A$28)),1)</f>
        <v>Finland</v>
      </c>
    </row>
    <row r="2528" spans="1:5">
      <c r="A2528">
        <v>2527</v>
      </c>
      <c r="B2528" s="2">
        <f t="shared" ca="1" si="117"/>
        <v>18176</v>
      </c>
      <c r="C2528" s="2">
        <f t="shared" ca="1" si="118"/>
        <v>33561</v>
      </c>
      <c r="D2528" s="3">
        <f t="shared" ca="1" si="119"/>
        <v>8</v>
      </c>
      <c r="E2528" s="5" t="str" cm="1">
        <f t="array" aca="1" ref="E2528" ca="1">INDEX(Sheet2!$A$2:'Sheet2'!$A$28,RANDBETWEEN(1,COUNTA(Sheet2!$A$2:'Sheet2'!$A$28)),1)</f>
        <v>Croatia</v>
      </c>
    </row>
    <row r="2529" spans="1:5">
      <c r="A2529">
        <v>2528</v>
      </c>
      <c r="B2529" s="2">
        <f t="shared" ca="1" si="117"/>
        <v>24771</v>
      </c>
      <c r="C2529" s="2">
        <f t="shared" ca="1" si="118"/>
        <v>66707</v>
      </c>
      <c r="D2529" s="3">
        <f t="shared" ca="1" si="119"/>
        <v>6</v>
      </c>
      <c r="E2529" s="5" t="str" cm="1">
        <f t="array" aca="1" ref="E2529" ca="1">INDEX(Sheet2!$A$2:'Sheet2'!$A$28,RANDBETWEEN(1,COUNTA(Sheet2!$A$2:'Sheet2'!$A$28)),1)</f>
        <v>Croatia</v>
      </c>
    </row>
    <row r="2530" spans="1:5">
      <c r="A2530">
        <v>2529</v>
      </c>
      <c r="B2530" s="2">
        <f t="shared" ca="1" si="117"/>
        <v>28335</v>
      </c>
      <c r="C2530" s="2">
        <f t="shared" ca="1" si="118"/>
        <v>57209</v>
      </c>
      <c r="D2530" s="3">
        <f t="shared" ca="1" si="119"/>
        <v>6</v>
      </c>
      <c r="E2530" s="5" t="str" cm="1">
        <f t="array" aca="1" ref="E2530" ca="1">INDEX(Sheet2!$A$2:'Sheet2'!$A$28,RANDBETWEEN(1,COUNTA(Sheet2!$A$2:'Sheet2'!$A$28)),1)</f>
        <v>Belgium</v>
      </c>
    </row>
    <row r="2531" spans="1:5">
      <c r="A2531">
        <v>2530</v>
      </c>
      <c r="B2531" s="2">
        <f t="shared" ca="1" si="117"/>
        <v>12554</v>
      </c>
      <c r="C2531" s="2">
        <f t="shared" ca="1" si="118"/>
        <v>21174</v>
      </c>
      <c r="D2531" s="3">
        <f t="shared" ca="1" si="119"/>
        <v>5</v>
      </c>
      <c r="E2531" s="5" t="str" cm="1">
        <f t="array" aca="1" ref="E2531" ca="1">INDEX(Sheet2!$A$2:'Sheet2'!$A$28,RANDBETWEEN(1,COUNTA(Sheet2!$A$2:'Sheet2'!$A$28)),1)</f>
        <v>France</v>
      </c>
    </row>
    <row r="2532" spans="1:5">
      <c r="A2532">
        <v>2531</v>
      </c>
      <c r="B2532" s="2">
        <f t="shared" ca="1" si="117"/>
        <v>14052</v>
      </c>
      <c r="C2532" s="2">
        <f t="shared" ca="1" si="118"/>
        <v>19833</v>
      </c>
      <c r="D2532" s="3">
        <f t="shared" ca="1" si="119"/>
        <v>10</v>
      </c>
      <c r="E2532" s="5" t="str" cm="1">
        <f t="array" aca="1" ref="E2532" ca="1">INDEX(Sheet2!$A$2:'Sheet2'!$A$28,RANDBETWEEN(1,COUNTA(Sheet2!$A$2:'Sheet2'!$A$28)),1)</f>
        <v>France</v>
      </c>
    </row>
    <row r="2533" spans="1:5">
      <c r="A2533">
        <v>2532</v>
      </c>
      <c r="B2533" s="2">
        <f t="shared" ca="1" si="117"/>
        <v>28569</v>
      </c>
      <c r="C2533" s="2">
        <f t="shared" ca="1" si="118"/>
        <v>48576</v>
      </c>
      <c r="D2533" s="3">
        <f t="shared" ca="1" si="119"/>
        <v>11</v>
      </c>
      <c r="E2533" s="5" t="str" cm="1">
        <f t="array" aca="1" ref="E2533" ca="1">INDEX(Sheet2!$A$2:'Sheet2'!$A$28,RANDBETWEEN(1,COUNTA(Sheet2!$A$2:'Sheet2'!$A$28)),1)</f>
        <v>Cyprus</v>
      </c>
    </row>
    <row r="2534" spans="1:5">
      <c r="A2534">
        <v>2533</v>
      </c>
      <c r="B2534" s="2">
        <f t="shared" ca="1" si="117"/>
        <v>9830</v>
      </c>
      <c r="C2534" s="2">
        <f t="shared" ca="1" si="118"/>
        <v>16961</v>
      </c>
      <c r="D2534" s="3">
        <f t="shared" ca="1" si="119"/>
        <v>18</v>
      </c>
      <c r="E2534" s="5" t="str" cm="1">
        <f t="array" aca="1" ref="E2534" ca="1">INDEX(Sheet2!$A$2:'Sheet2'!$A$28,RANDBETWEEN(1,COUNTA(Sheet2!$A$2:'Sheet2'!$A$28)),1)</f>
        <v>Germany</v>
      </c>
    </row>
    <row r="2535" spans="1:5">
      <c r="A2535">
        <v>2534</v>
      </c>
      <c r="B2535" s="2">
        <f t="shared" ca="1" si="117"/>
        <v>7306</v>
      </c>
      <c r="C2535" s="2">
        <f t="shared" ca="1" si="118"/>
        <v>12524</v>
      </c>
      <c r="D2535" s="3">
        <f t="shared" ca="1" si="119"/>
        <v>12</v>
      </c>
      <c r="E2535" s="5" t="str" cm="1">
        <f t="array" aca="1" ref="E2535" ca="1">INDEX(Sheet2!$A$2:'Sheet2'!$A$28,RANDBETWEEN(1,COUNTA(Sheet2!$A$2:'Sheet2'!$A$28)),1)</f>
        <v>Malta</v>
      </c>
    </row>
    <row r="2536" spans="1:5">
      <c r="A2536">
        <v>2535</v>
      </c>
      <c r="B2536" s="2">
        <f t="shared" ca="1" si="117"/>
        <v>27269</v>
      </c>
      <c r="C2536" s="2">
        <f t="shared" ca="1" si="118"/>
        <v>63067</v>
      </c>
      <c r="D2536" s="3">
        <f t="shared" ca="1" si="119"/>
        <v>17</v>
      </c>
      <c r="E2536" s="5" t="str" cm="1">
        <f t="array" aca="1" ref="E2536" ca="1">INDEX(Sheet2!$A$2:'Sheet2'!$A$28,RANDBETWEEN(1,COUNTA(Sheet2!$A$2:'Sheet2'!$A$28)),1)</f>
        <v>Finland</v>
      </c>
    </row>
    <row r="2537" spans="1:5">
      <c r="A2537">
        <v>2536</v>
      </c>
      <c r="B2537" s="2">
        <f t="shared" ca="1" si="117"/>
        <v>28160</v>
      </c>
      <c r="C2537" s="2">
        <f t="shared" ca="1" si="118"/>
        <v>54163</v>
      </c>
      <c r="D2537" s="3">
        <f t="shared" ca="1" si="119"/>
        <v>16</v>
      </c>
      <c r="E2537" s="5" t="str" cm="1">
        <f t="array" aca="1" ref="E2537" ca="1">INDEX(Sheet2!$A$2:'Sheet2'!$A$28,RANDBETWEEN(1,COUNTA(Sheet2!$A$2:'Sheet2'!$A$28)),1)</f>
        <v>Hungary</v>
      </c>
    </row>
    <row r="2538" spans="1:5">
      <c r="A2538">
        <v>2537</v>
      </c>
      <c r="B2538" s="2">
        <f t="shared" ca="1" si="117"/>
        <v>13531</v>
      </c>
      <c r="C2538" s="2">
        <f t="shared" ca="1" si="118"/>
        <v>36222</v>
      </c>
      <c r="D2538" s="3">
        <f t="shared" ca="1" si="119"/>
        <v>14</v>
      </c>
      <c r="E2538" s="5" t="str" cm="1">
        <f t="array" aca="1" ref="E2538" ca="1">INDEX(Sheet2!$A$2:'Sheet2'!$A$28,RANDBETWEEN(1,COUNTA(Sheet2!$A$2:'Sheet2'!$A$28)),1)</f>
        <v>Estonia</v>
      </c>
    </row>
    <row r="2539" spans="1:5">
      <c r="A2539">
        <v>2538</v>
      </c>
      <c r="B2539" s="2">
        <f t="shared" ca="1" si="117"/>
        <v>5482</v>
      </c>
      <c r="C2539" s="2">
        <f t="shared" ca="1" si="118"/>
        <v>6998</v>
      </c>
      <c r="D2539" s="3">
        <f t="shared" ca="1" si="119"/>
        <v>21</v>
      </c>
      <c r="E2539" s="5" t="str" cm="1">
        <f t="array" aca="1" ref="E2539" ca="1">INDEX(Sheet2!$A$2:'Sheet2'!$A$28,RANDBETWEEN(1,COUNTA(Sheet2!$A$2:'Sheet2'!$A$28)),1)</f>
        <v>Austria</v>
      </c>
    </row>
    <row r="2540" spans="1:5">
      <c r="A2540">
        <v>2539</v>
      </c>
      <c r="B2540" s="2">
        <f t="shared" ca="1" si="117"/>
        <v>6029</v>
      </c>
      <c r="C2540" s="2">
        <f t="shared" ca="1" si="118"/>
        <v>16538</v>
      </c>
      <c r="D2540" s="3">
        <f t="shared" ca="1" si="119"/>
        <v>15</v>
      </c>
      <c r="E2540" s="5" t="str" cm="1">
        <f t="array" aca="1" ref="E2540" ca="1">INDEX(Sheet2!$A$2:'Sheet2'!$A$28,RANDBETWEEN(1,COUNTA(Sheet2!$A$2:'Sheet2'!$A$28)),1)</f>
        <v>France</v>
      </c>
    </row>
    <row r="2541" spans="1:5">
      <c r="A2541">
        <v>2540</v>
      </c>
      <c r="B2541" s="2">
        <f t="shared" ca="1" si="117"/>
        <v>11797</v>
      </c>
      <c r="C2541" s="2">
        <f t="shared" ca="1" si="118"/>
        <v>18106</v>
      </c>
      <c r="D2541" s="3">
        <f t="shared" ca="1" si="119"/>
        <v>12</v>
      </c>
      <c r="E2541" s="5" t="str" cm="1">
        <f t="array" aca="1" ref="E2541" ca="1">INDEX(Sheet2!$A$2:'Sheet2'!$A$28,RANDBETWEEN(1,COUNTA(Sheet2!$A$2:'Sheet2'!$A$28)),1)</f>
        <v>Malta</v>
      </c>
    </row>
    <row r="2542" spans="1:5">
      <c r="A2542">
        <v>2541</v>
      </c>
      <c r="B2542" s="2">
        <f t="shared" ca="1" si="117"/>
        <v>21943</v>
      </c>
      <c r="C2542" s="2">
        <f t="shared" ca="1" si="118"/>
        <v>67125</v>
      </c>
      <c r="D2542" s="3">
        <f t="shared" ca="1" si="119"/>
        <v>20</v>
      </c>
      <c r="E2542" s="5" t="str" cm="1">
        <f t="array" aca="1" ref="E2542" ca="1">INDEX(Sheet2!$A$2:'Sheet2'!$A$28,RANDBETWEEN(1,COUNTA(Sheet2!$A$2:'Sheet2'!$A$28)),1)</f>
        <v>Sweden</v>
      </c>
    </row>
    <row r="2543" spans="1:5">
      <c r="A2543">
        <v>2542</v>
      </c>
      <c r="B2543" s="2">
        <f t="shared" ca="1" si="117"/>
        <v>12140</v>
      </c>
      <c r="C2543" s="2">
        <f t="shared" ca="1" si="118"/>
        <v>32167</v>
      </c>
      <c r="D2543" s="3">
        <f t="shared" ca="1" si="119"/>
        <v>2</v>
      </c>
      <c r="E2543" s="5" t="str" cm="1">
        <f t="array" aca="1" ref="E2543" ca="1">INDEX(Sheet2!$A$2:'Sheet2'!$A$28,RANDBETWEEN(1,COUNTA(Sheet2!$A$2:'Sheet2'!$A$28)),1)</f>
        <v>The Netherlands</v>
      </c>
    </row>
    <row r="2544" spans="1:5">
      <c r="A2544">
        <v>2543</v>
      </c>
      <c r="B2544" s="2">
        <f t="shared" ca="1" si="117"/>
        <v>12235</v>
      </c>
      <c r="C2544" s="2">
        <f t="shared" ca="1" si="118"/>
        <v>24510</v>
      </c>
      <c r="D2544" s="3">
        <f t="shared" ca="1" si="119"/>
        <v>19</v>
      </c>
      <c r="E2544" s="5" t="str" cm="1">
        <f t="array" aca="1" ref="E2544" ca="1">INDEX(Sheet2!$A$2:'Sheet2'!$A$28,RANDBETWEEN(1,COUNTA(Sheet2!$A$2:'Sheet2'!$A$28)),1)</f>
        <v>Latvia</v>
      </c>
    </row>
    <row r="2545" spans="1:5">
      <c r="A2545">
        <v>2544</v>
      </c>
      <c r="B2545" s="2">
        <f t="shared" ca="1" si="117"/>
        <v>12915</v>
      </c>
      <c r="C2545" s="2">
        <f t="shared" ca="1" si="118"/>
        <v>21574</v>
      </c>
      <c r="D2545" s="3">
        <f t="shared" ca="1" si="119"/>
        <v>5</v>
      </c>
      <c r="E2545" s="5" t="str" cm="1">
        <f t="array" aca="1" ref="E2545" ca="1">INDEX(Sheet2!$A$2:'Sheet2'!$A$28,RANDBETWEEN(1,COUNTA(Sheet2!$A$2:'Sheet2'!$A$28)),1)</f>
        <v>Austria</v>
      </c>
    </row>
    <row r="2546" spans="1:5">
      <c r="A2546">
        <v>2545</v>
      </c>
      <c r="B2546" s="2">
        <f t="shared" ca="1" si="117"/>
        <v>5833</v>
      </c>
      <c r="C2546" s="2">
        <f t="shared" ca="1" si="118"/>
        <v>17061</v>
      </c>
      <c r="D2546" s="3">
        <f t="shared" ca="1" si="119"/>
        <v>11</v>
      </c>
      <c r="E2546" s="5" t="str" cm="1">
        <f t="array" aca="1" ref="E2546" ca="1">INDEX(Sheet2!$A$2:'Sheet2'!$A$28,RANDBETWEEN(1,COUNTA(Sheet2!$A$2:'Sheet2'!$A$28)),1)</f>
        <v>Ireland</v>
      </c>
    </row>
    <row r="2547" spans="1:5">
      <c r="A2547">
        <v>2546</v>
      </c>
      <c r="B2547" s="2">
        <f t="shared" ca="1" si="117"/>
        <v>12584</v>
      </c>
      <c r="C2547" s="2">
        <f t="shared" ca="1" si="118"/>
        <v>17842</v>
      </c>
      <c r="D2547" s="3">
        <f t="shared" ca="1" si="119"/>
        <v>7</v>
      </c>
      <c r="E2547" s="5" t="str" cm="1">
        <f t="array" aca="1" ref="E2547" ca="1">INDEX(Sheet2!$A$2:'Sheet2'!$A$28,RANDBETWEEN(1,COUNTA(Sheet2!$A$2:'Sheet2'!$A$28)),1)</f>
        <v>Latvia</v>
      </c>
    </row>
    <row r="2548" spans="1:5">
      <c r="A2548">
        <v>2547</v>
      </c>
      <c r="B2548" s="2">
        <f t="shared" ca="1" si="117"/>
        <v>15924</v>
      </c>
      <c r="C2548" s="2">
        <f t="shared" ca="1" si="118"/>
        <v>40366</v>
      </c>
      <c r="D2548" s="3">
        <f t="shared" ca="1" si="119"/>
        <v>19</v>
      </c>
      <c r="E2548" s="5" t="str" cm="1">
        <f t="array" aca="1" ref="E2548" ca="1">INDEX(Sheet2!$A$2:'Sheet2'!$A$28,RANDBETWEEN(1,COUNTA(Sheet2!$A$2:'Sheet2'!$A$28)),1)</f>
        <v>Slovakia</v>
      </c>
    </row>
    <row r="2549" spans="1:5">
      <c r="A2549">
        <v>2548</v>
      </c>
      <c r="B2549" s="2">
        <f t="shared" ca="1" si="117"/>
        <v>29775</v>
      </c>
      <c r="C2549" s="2">
        <f t="shared" ca="1" si="118"/>
        <v>44938</v>
      </c>
      <c r="D2549" s="3">
        <f t="shared" ca="1" si="119"/>
        <v>1</v>
      </c>
      <c r="E2549" s="5" t="str" cm="1">
        <f t="array" aca="1" ref="E2549" ca="1">INDEX(Sheet2!$A$2:'Sheet2'!$A$28,RANDBETWEEN(1,COUNTA(Sheet2!$A$2:'Sheet2'!$A$28)),1)</f>
        <v>Bulgaria</v>
      </c>
    </row>
    <row r="2550" spans="1:5">
      <c r="A2550">
        <v>2549</v>
      </c>
      <c r="B2550" s="2">
        <f t="shared" ca="1" si="117"/>
        <v>16590</v>
      </c>
      <c r="C2550" s="2">
        <f t="shared" ca="1" si="118"/>
        <v>37911</v>
      </c>
      <c r="D2550" s="3">
        <f t="shared" ca="1" si="119"/>
        <v>1</v>
      </c>
      <c r="E2550" s="5" t="str" cm="1">
        <f t="array" aca="1" ref="E2550" ca="1">INDEX(Sheet2!$A$2:'Sheet2'!$A$28,RANDBETWEEN(1,COUNTA(Sheet2!$A$2:'Sheet2'!$A$28)),1)</f>
        <v>Slovenia</v>
      </c>
    </row>
    <row r="2551" spans="1:5">
      <c r="A2551">
        <v>2550</v>
      </c>
      <c r="B2551" s="2">
        <f t="shared" ca="1" si="117"/>
        <v>15446</v>
      </c>
      <c r="C2551" s="2">
        <f t="shared" ca="1" si="118"/>
        <v>41849</v>
      </c>
      <c r="D2551" s="3">
        <f t="shared" ca="1" si="119"/>
        <v>13</v>
      </c>
      <c r="E2551" s="5" t="str" cm="1">
        <f t="array" aca="1" ref="E2551" ca="1">INDEX(Sheet2!$A$2:'Sheet2'!$A$28,RANDBETWEEN(1,COUNTA(Sheet2!$A$2:'Sheet2'!$A$28)),1)</f>
        <v>Greece</v>
      </c>
    </row>
    <row r="2552" spans="1:5">
      <c r="A2552">
        <v>2551</v>
      </c>
      <c r="B2552" s="2">
        <f t="shared" ca="1" si="117"/>
        <v>26809</v>
      </c>
      <c r="C2552" s="2">
        <f t="shared" ca="1" si="118"/>
        <v>60476</v>
      </c>
      <c r="D2552" s="3">
        <f t="shared" ca="1" si="119"/>
        <v>16</v>
      </c>
      <c r="E2552" s="5" t="str" cm="1">
        <f t="array" aca="1" ref="E2552" ca="1">INDEX(Sheet2!$A$2:'Sheet2'!$A$28,RANDBETWEEN(1,COUNTA(Sheet2!$A$2:'Sheet2'!$A$28)),1)</f>
        <v>Austria</v>
      </c>
    </row>
    <row r="2553" spans="1:5">
      <c r="A2553">
        <v>2552</v>
      </c>
      <c r="B2553" s="2">
        <f t="shared" ca="1" si="117"/>
        <v>20825</v>
      </c>
      <c r="C2553" s="2">
        <f t="shared" ca="1" si="118"/>
        <v>50001</v>
      </c>
      <c r="D2553" s="3">
        <f t="shared" ca="1" si="119"/>
        <v>19</v>
      </c>
      <c r="E2553" s="5" t="str" cm="1">
        <f t="array" aca="1" ref="E2553" ca="1">INDEX(Sheet2!$A$2:'Sheet2'!$A$28,RANDBETWEEN(1,COUNTA(Sheet2!$A$2:'Sheet2'!$A$28)),1)</f>
        <v>Cyprus</v>
      </c>
    </row>
    <row r="2554" spans="1:5">
      <c r="A2554">
        <v>2553</v>
      </c>
      <c r="B2554" s="2">
        <f t="shared" ca="1" si="117"/>
        <v>18747</v>
      </c>
      <c r="C2554" s="2">
        <f t="shared" ca="1" si="118"/>
        <v>57832</v>
      </c>
      <c r="D2554" s="3">
        <f t="shared" ca="1" si="119"/>
        <v>4</v>
      </c>
      <c r="E2554" s="5" t="str" cm="1">
        <f t="array" aca="1" ref="E2554" ca="1">INDEX(Sheet2!$A$2:'Sheet2'!$A$28,RANDBETWEEN(1,COUNTA(Sheet2!$A$2:'Sheet2'!$A$28)),1)</f>
        <v>Luxembourg</v>
      </c>
    </row>
    <row r="2555" spans="1:5">
      <c r="A2555">
        <v>2554</v>
      </c>
      <c r="B2555" s="2">
        <f t="shared" ca="1" si="117"/>
        <v>23725</v>
      </c>
      <c r="C2555" s="2">
        <f t="shared" ca="1" si="118"/>
        <v>57887</v>
      </c>
      <c r="D2555" s="3">
        <f t="shared" ca="1" si="119"/>
        <v>4</v>
      </c>
      <c r="E2555" s="5" t="str" cm="1">
        <f t="array" aca="1" ref="E2555" ca="1">INDEX(Sheet2!$A$2:'Sheet2'!$A$28,RANDBETWEEN(1,COUNTA(Sheet2!$A$2:'Sheet2'!$A$28)),1)</f>
        <v>Luxembourg</v>
      </c>
    </row>
    <row r="2556" spans="1:5">
      <c r="A2556">
        <v>2555</v>
      </c>
      <c r="B2556" s="2">
        <f t="shared" ca="1" si="117"/>
        <v>17596</v>
      </c>
      <c r="C2556" s="2">
        <f t="shared" ca="1" si="118"/>
        <v>24948</v>
      </c>
      <c r="D2556" s="3">
        <f t="shared" ca="1" si="119"/>
        <v>13</v>
      </c>
      <c r="E2556" s="5" t="str" cm="1">
        <f t="array" aca="1" ref="E2556" ca="1">INDEX(Sheet2!$A$2:'Sheet2'!$A$28,RANDBETWEEN(1,COUNTA(Sheet2!$A$2:'Sheet2'!$A$28)),1)</f>
        <v>Portugal</v>
      </c>
    </row>
    <row r="2557" spans="1:5">
      <c r="A2557">
        <v>2556</v>
      </c>
      <c r="B2557" s="2">
        <f t="shared" ca="1" si="117"/>
        <v>18592</v>
      </c>
      <c r="C2557" s="2">
        <f t="shared" ca="1" si="118"/>
        <v>57507</v>
      </c>
      <c r="D2557" s="3">
        <f t="shared" ca="1" si="119"/>
        <v>8</v>
      </c>
      <c r="E2557" s="5" t="str" cm="1">
        <f t="array" aca="1" ref="E2557" ca="1">INDEX(Sheet2!$A$2:'Sheet2'!$A$28,RANDBETWEEN(1,COUNTA(Sheet2!$A$2:'Sheet2'!$A$28)),1)</f>
        <v>Italy</v>
      </c>
    </row>
    <row r="2558" spans="1:5">
      <c r="A2558">
        <v>2557</v>
      </c>
      <c r="B2558" s="2">
        <f t="shared" ca="1" si="117"/>
        <v>26309</v>
      </c>
      <c r="C2558" s="2">
        <f t="shared" ca="1" si="118"/>
        <v>36243</v>
      </c>
      <c r="D2558" s="3">
        <f t="shared" ca="1" si="119"/>
        <v>22</v>
      </c>
      <c r="E2558" s="5" t="str" cm="1">
        <f t="array" aca="1" ref="E2558" ca="1">INDEX(Sheet2!$A$2:'Sheet2'!$A$28,RANDBETWEEN(1,COUNTA(Sheet2!$A$2:'Sheet2'!$A$28)),1)</f>
        <v>Lithuania</v>
      </c>
    </row>
    <row r="2559" spans="1:5">
      <c r="A2559">
        <v>2558</v>
      </c>
      <c r="B2559" s="2">
        <f t="shared" ca="1" si="117"/>
        <v>8919</v>
      </c>
      <c r="C2559" s="2">
        <f t="shared" ca="1" si="118"/>
        <v>11371</v>
      </c>
      <c r="D2559" s="3">
        <f t="shared" ca="1" si="119"/>
        <v>3</v>
      </c>
      <c r="E2559" s="5" t="str" cm="1">
        <f t="array" aca="1" ref="E2559" ca="1">INDEX(Sheet2!$A$2:'Sheet2'!$A$28,RANDBETWEEN(1,COUNTA(Sheet2!$A$2:'Sheet2'!$A$28)),1)</f>
        <v>Luxembourg</v>
      </c>
    </row>
    <row r="2560" spans="1:5">
      <c r="A2560">
        <v>2559</v>
      </c>
      <c r="B2560" s="2">
        <f t="shared" ca="1" si="117"/>
        <v>8413</v>
      </c>
      <c r="C2560" s="2">
        <f t="shared" ca="1" si="118"/>
        <v>14897</v>
      </c>
      <c r="D2560" s="3">
        <f t="shared" ca="1" si="119"/>
        <v>16</v>
      </c>
      <c r="E2560" s="5" t="str" cm="1">
        <f t="array" aca="1" ref="E2560" ca="1">INDEX(Sheet2!$A$2:'Sheet2'!$A$28,RANDBETWEEN(1,COUNTA(Sheet2!$A$2:'Sheet2'!$A$28)),1)</f>
        <v>Bulgaria</v>
      </c>
    </row>
    <row r="2561" spans="1:5">
      <c r="A2561">
        <v>2560</v>
      </c>
      <c r="B2561" s="2">
        <f t="shared" ca="1" si="117"/>
        <v>13682</v>
      </c>
      <c r="C2561" s="2">
        <f t="shared" ca="1" si="118"/>
        <v>42754</v>
      </c>
      <c r="D2561" s="3">
        <f t="shared" ca="1" si="119"/>
        <v>16</v>
      </c>
      <c r="E2561" s="5" t="str" cm="1">
        <f t="array" aca="1" ref="E2561" ca="1">INDEX(Sheet2!$A$2:'Sheet2'!$A$28,RANDBETWEEN(1,COUNTA(Sheet2!$A$2:'Sheet2'!$A$28)),1)</f>
        <v>Luxembourg</v>
      </c>
    </row>
    <row r="2562" spans="1:5">
      <c r="A2562">
        <v>2561</v>
      </c>
      <c r="B2562" s="2">
        <f t="shared" ca="1" si="117"/>
        <v>19253</v>
      </c>
      <c r="C2562" s="2">
        <f t="shared" ca="1" si="118"/>
        <v>51207</v>
      </c>
      <c r="D2562" s="3">
        <f t="shared" ca="1" si="119"/>
        <v>19</v>
      </c>
      <c r="E2562" s="5" t="str" cm="1">
        <f t="array" aca="1" ref="E2562" ca="1">INDEX(Sheet2!$A$2:'Sheet2'!$A$28,RANDBETWEEN(1,COUNTA(Sheet2!$A$2:'Sheet2'!$A$28)),1)</f>
        <v>Malta</v>
      </c>
    </row>
    <row r="2563" spans="1:5">
      <c r="A2563">
        <v>2562</v>
      </c>
      <c r="B2563" s="2">
        <f t="shared" ref="B2563:B2621" ca="1" si="120">RANDBETWEEN(5000, 30000)</f>
        <v>26092</v>
      </c>
      <c r="C2563" s="2">
        <f t="shared" ref="C2563:C2621" ca="1" si="121">B2563+RANDBETWEEN(B2563*0.2, B2563*2.2)</f>
        <v>46440</v>
      </c>
      <c r="D2563" s="3">
        <f t="shared" ref="D2563:D2621" ca="1" si="122">RANDBETWEEN(1, 23)</f>
        <v>8</v>
      </c>
      <c r="E2563" s="5" t="str" cm="1">
        <f t="array" aca="1" ref="E2563" ca="1">INDEX(Sheet2!$A$2:'Sheet2'!$A$28,RANDBETWEEN(1,COUNTA(Sheet2!$A$2:'Sheet2'!$A$28)),1)</f>
        <v>Finland</v>
      </c>
    </row>
    <row r="2564" spans="1:5">
      <c r="A2564">
        <v>2563</v>
      </c>
      <c r="B2564" s="2">
        <f t="shared" ca="1" si="120"/>
        <v>11390</v>
      </c>
      <c r="C2564" s="2">
        <f t="shared" ca="1" si="121"/>
        <v>15600</v>
      </c>
      <c r="D2564" s="3">
        <f t="shared" ca="1" si="122"/>
        <v>23</v>
      </c>
      <c r="E2564" s="5" t="str" cm="1">
        <f t="array" aca="1" ref="E2564" ca="1">INDEX(Sheet2!$A$2:'Sheet2'!$A$28,RANDBETWEEN(1,COUNTA(Sheet2!$A$2:'Sheet2'!$A$28)),1)</f>
        <v>Slovakia</v>
      </c>
    </row>
    <row r="2565" spans="1:5">
      <c r="A2565">
        <v>2564</v>
      </c>
      <c r="B2565" s="2">
        <f t="shared" ca="1" si="120"/>
        <v>25076</v>
      </c>
      <c r="C2565" s="2">
        <f t="shared" ca="1" si="121"/>
        <v>37922</v>
      </c>
      <c r="D2565" s="3">
        <f t="shared" ca="1" si="122"/>
        <v>21</v>
      </c>
      <c r="E2565" s="5" t="str" cm="1">
        <f t="array" aca="1" ref="E2565" ca="1">INDEX(Sheet2!$A$2:'Sheet2'!$A$28,RANDBETWEEN(1,COUNTA(Sheet2!$A$2:'Sheet2'!$A$28)),1)</f>
        <v>Slovakia</v>
      </c>
    </row>
    <row r="2566" spans="1:5">
      <c r="A2566">
        <v>2565</v>
      </c>
      <c r="B2566" s="2">
        <f t="shared" ca="1" si="120"/>
        <v>6032</v>
      </c>
      <c r="C2566" s="2">
        <f t="shared" ca="1" si="121"/>
        <v>16689</v>
      </c>
      <c r="D2566" s="3">
        <f t="shared" ca="1" si="122"/>
        <v>12</v>
      </c>
      <c r="E2566" s="5" t="str" cm="1">
        <f t="array" aca="1" ref="E2566" ca="1">INDEX(Sheet2!$A$2:'Sheet2'!$A$28,RANDBETWEEN(1,COUNTA(Sheet2!$A$2:'Sheet2'!$A$28)),1)</f>
        <v>Belgium</v>
      </c>
    </row>
    <row r="2567" spans="1:5">
      <c r="A2567">
        <v>2566</v>
      </c>
      <c r="B2567" s="2">
        <f t="shared" ca="1" si="120"/>
        <v>22247</v>
      </c>
      <c r="C2567" s="2">
        <f t="shared" ca="1" si="121"/>
        <v>43509</v>
      </c>
      <c r="D2567" s="3">
        <f t="shared" ca="1" si="122"/>
        <v>18</v>
      </c>
      <c r="E2567" s="5" t="str" cm="1">
        <f t="array" aca="1" ref="E2567" ca="1">INDEX(Sheet2!$A$2:'Sheet2'!$A$28,RANDBETWEEN(1,COUNTA(Sheet2!$A$2:'Sheet2'!$A$28)),1)</f>
        <v>Luxembourg</v>
      </c>
    </row>
    <row r="2568" spans="1:5">
      <c r="A2568">
        <v>2567</v>
      </c>
      <c r="B2568" s="2">
        <f t="shared" ca="1" si="120"/>
        <v>13050</v>
      </c>
      <c r="C2568" s="2">
        <f t="shared" ca="1" si="121"/>
        <v>36844</v>
      </c>
      <c r="D2568" s="3">
        <f t="shared" ca="1" si="122"/>
        <v>19</v>
      </c>
      <c r="E2568" s="5" t="str" cm="1">
        <f t="array" aca="1" ref="E2568" ca="1">INDEX(Sheet2!$A$2:'Sheet2'!$A$28,RANDBETWEEN(1,COUNTA(Sheet2!$A$2:'Sheet2'!$A$28)),1)</f>
        <v>The Netherlands</v>
      </c>
    </row>
    <row r="2569" spans="1:5">
      <c r="A2569">
        <v>2568</v>
      </c>
      <c r="B2569" s="2">
        <f t="shared" ca="1" si="120"/>
        <v>5307</v>
      </c>
      <c r="C2569" s="2">
        <f t="shared" ca="1" si="121"/>
        <v>11901</v>
      </c>
      <c r="D2569" s="3">
        <f t="shared" ca="1" si="122"/>
        <v>7</v>
      </c>
      <c r="E2569" s="5" t="str" cm="1">
        <f t="array" aca="1" ref="E2569" ca="1">INDEX(Sheet2!$A$2:'Sheet2'!$A$28,RANDBETWEEN(1,COUNTA(Sheet2!$A$2:'Sheet2'!$A$28)),1)</f>
        <v>Czech Republic</v>
      </c>
    </row>
    <row r="2570" spans="1:5">
      <c r="A2570">
        <v>2569</v>
      </c>
      <c r="B2570" s="2">
        <f t="shared" ca="1" si="120"/>
        <v>20114</v>
      </c>
      <c r="C2570" s="2">
        <f t="shared" ca="1" si="121"/>
        <v>34868</v>
      </c>
      <c r="D2570" s="3">
        <f t="shared" ca="1" si="122"/>
        <v>9</v>
      </c>
      <c r="E2570" s="5" t="str" cm="1">
        <f t="array" aca="1" ref="E2570" ca="1">INDEX(Sheet2!$A$2:'Sheet2'!$A$28,RANDBETWEEN(1,COUNTA(Sheet2!$A$2:'Sheet2'!$A$28)),1)</f>
        <v>Germany</v>
      </c>
    </row>
    <row r="2571" spans="1:5">
      <c r="A2571">
        <v>2570</v>
      </c>
      <c r="B2571" s="2">
        <f t="shared" ca="1" si="120"/>
        <v>7668</v>
      </c>
      <c r="C2571" s="2">
        <f t="shared" ca="1" si="121"/>
        <v>14950</v>
      </c>
      <c r="D2571" s="3">
        <f t="shared" ca="1" si="122"/>
        <v>9</v>
      </c>
      <c r="E2571" s="5" t="str" cm="1">
        <f t="array" aca="1" ref="E2571" ca="1">INDEX(Sheet2!$A$2:'Sheet2'!$A$28,RANDBETWEEN(1,COUNTA(Sheet2!$A$2:'Sheet2'!$A$28)),1)</f>
        <v>Estonia</v>
      </c>
    </row>
    <row r="2572" spans="1:5">
      <c r="A2572">
        <v>2571</v>
      </c>
      <c r="B2572" s="2">
        <f t="shared" ca="1" si="120"/>
        <v>15986</v>
      </c>
      <c r="C2572" s="2">
        <f t="shared" ca="1" si="121"/>
        <v>50997</v>
      </c>
      <c r="D2572" s="3">
        <f t="shared" ca="1" si="122"/>
        <v>8</v>
      </c>
      <c r="E2572" s="5" t="str" cm="1">
        <f t="array" aca="1" ref="E2572" ca="1">INDEX(Sheet2!$A$2:'Sheet2'!$A$28,RANDBETWEEN(1,COUNTA(Sheet2!$A$2:'Sheet2'!$A$28)),1)</f>
        <v>Romania</v>
      </c>
    </row>
    <row r="2573" spans="1:5">
      <c r="A2573">
        <v>2572</v>
      </c>
      <c r="B2573" s="2">
        <f t="shared" ca="1" si="120"/>
        <v>25505</v>
      </c>
      <c r="C2573" s="2">
        <f t="shared" ca="1" si="121"/>
        <v>55930</v>
      </c>
      <c r="D2573" s="3">
        <f t="shared" ca="1" si="122"/>
        <v>8</v>
      </c>
      <c r="E2573" s="5" t="str" cm="1">
        <f t="array" aca="1" ref="E2573" ca="1">INDEX(Sheet2!$A$2:'Sheet2'!$A$28,RANDBETWEEN(1,COUNTA(Sheet2!$A$2:'Sheet2'!$A$28)),1)</f>
        <v>Ireland</v>
      </c>
    </row>
    <row r="2574" spans="1:5">
      <c r="A2574">
        <v>2573</v>
      </c>
      <c r="B2574" s="2">
        <f t="shared" ca="1" si="120"/>
        <v>24523</v>
      </c>
      <c r="C2574" s="2">
        <f t="shared" ca="1" si="121"/>
        <v>34019</v>
      </c>
      <c r="D2574" s="3">
        <f t="shared" ca="1" si="122"/>
        <v>15</v>
      </c>
      <c r="E2574" s="5" t="str" cm="1">
        <f t="array" aca="1" ref="E2574" ca="1">INDEX(Sheet2!$A$2:'Sheet2'!$A$28,RANDBETWEEN(1,COUNTA(Sheet2!$A$2:'Sheet2'!$A$28)),1)</f>
        <v>Greece</v>
      </c>
    </row>
    <row r="2575" spans="1:5">
      <c r="A2575">
        <v>2574</v>
      </c>
      <c r="B2575" s="2">
        <f t="shared" ca="1" si="120"/>
        <v>26582</v>
      </c>
      <c r="C2575" s="2">
        <f t="shared" ca="1" si="121"/>
        <v>37608</v>
      </c>
      <c r="D2575" s="3">
        <f t="shared" ca="1" si="122"/>
        <v>16</v>
      </c>
      <c r="E2575" s="5" t="str" cm="1">
        <f t="array" aca="1" ref="E2575" ca="1">INDEX(Sheet2!$A$2:'Sheet2'!$A$28,RANDBETWEEN(1,COUNTA(Sheet2!$A$2:'Sheet2'!$A$28)),1)</f>
        <v>Cyprus</v>
      </c>
    </row>
    <row r="2576" spans="1:5">
      <c r="A2576">
        <v>2575</v>
      </c>
      <c r="B2576" s="2">
        <f t="shared" ca="1" si="120"/>
        <v>28529</v>
      </c>
      <c r="C2576" s="2">
        <f t="shared" ca="1" si="121"/>
        <v>42011</v>
      </c>
      <c r="D2576" s="3">
        <f t="shared" ca="1" si="122"/>
        <v>4</v>
      </c>
      <c r="E2576" s="5" t="str" cm="1">
        <f t="array" aca="1" ref="E2576" ca="1">INDEX(Sheet2!$A$2:'Sheet2'!$A$28,RANDBETWEEN(1,COUNTA(Sheet2!$A$2:'Sheet2'!$A$28)),1)</f>
        <v>Hungary</v>
      </c>
    </row>
    <row r="2577" spans="1:5">
      <c r="A2577">
        <v>2576</v>
      </c>
      <c r="B2577" s="2">
        <f t="shared" ca="1" si="120"/>
        <v>25434</v>
      </c>
      <c r="C2577" s="2">
        <f t="shared" ca="1" si="121"/>
        <v>33652</v>
      </c>
      <c r="D2577" s="3">
        <f t="shared" ca="1" si="122"/>
        <v>23</v>
      </c>
      <c r="E2577" s="5" t="str" cm="1">
        <f t="array" aca="1" ref="E2577" ca="1">INDEX(Sheet2!$A$2:'Sheet2'!$A$28,RANDBETWEEN(1,COUNTA(Sheet2!$A$2:'Sheet2'!$A$28)),1)</f>
        <v>Italy</v>
      </c>
    </row>
    <row r="2578" spans="1:5">
      <c r="A2578">
        <v>2577</v>
      </c>
      <c r="B2578" s="2">
        <f t="shared" ca="1" si="120"/>
        <v>19142</v>
      </c>
      <c r="C2578" s="2">
        <f t="shared" ca="1" si="121"/>
        <v>25825</v>
      </c>
      <c r="D2578" s="3">
        <f t="shared" ca="1" si="122"/>
        <v>17</v>
      </c>
      <c r="E2578" s="5" t="str" cm="1">
        <f t="array" aca="1" ref="E2578" ca="1">INDEX(Sheet2!$A$2:'Sheet2'!$A$28,RANDBETWEEN(1,COUNTA(Sheet2!$A$2:'Sheet2'!$A$28)),1)</f>
        <v>Slovenia</v>
      </c>
    </row>
    <row r="2579" spans="1:5">
      <c r="A2579">
        <v>2578</v>
      </c>
      <c r="B2579" s="2">
        <f t="shared" ca="1" si="120"/>
        <v>6640</v>
      </c>
      <c r="C2579" s="2">
        <f t="shared" ca="1" si="121"/>
        <v>14918</v>
      </c>
      <c r="D2579" s="3">
        <f t="shared" ca="1" si="122"/>
        <v>7</v>
      </c>
      <c r="E2579" s="5" t="str" cm="1">
        <f t="array" aca="1" ref="E2579" ca="1">INDEX(Sheet2!$A$2:'Sheet2'!$A$28,RANDBETWEEN(1,COUNTA(Sheet2!$A$2:'Sheet2'!$A$28)),1)</f>
        <v>Cyprus</v>
      </c>
    </row>
    <row r="2580" spans="1:5">
      <c r="A2580">
        <v>2579</v>
      </c>
      <c r="B2580" s="2">
        <f t="shared" ca="1" si="120"/>
        <v>17676</v>
      </c>
      <c r="C2580" s="2">
        <f t="shared" ca="1" si="121"/>
        <v>43745</v>
      </c>
      <c r="D2580" s="3">
        <f t="shared" ca="1" si="122"/>
        <v>3</v>
      </c>
      <c r="E2580" s="5" t="str" cm="1">
        <f t="array" aca="1" ref="E2580" ca="1">INDEX(Sheet2!$A$2:'Sheet2'!$A$28,RANDBETWEEN(1,COUNTA(Sheet2!$A$2:'Sheet2'!$A$28)),1)</f>
        <v>Cyprus</v>
      </c>
    </row>
    <row r="2581" spans="1:5">
      <c r="A2581">
        <v>2580</v>
      </c>
      <c r="B2581" s="2">
        <f t="shared" ca="1" si="120"/>
        <v>24104</v>
      </c>
      <c r="C2581" s="2">
        <f t="shared" ca="1" si="121"/>
        <v>44483</v>
      </c>
      <c r="D2581" s="3">
        <f t="shared" ca="1" si="122"/>
        <v>1</v>
      </c>
      <c r="E2581" s="5" t="str" cm="1">
        <f t="array" aca="1" ref="E2581" ca="1">INDEX(Sheet2!$A$2:'Sheet2'!$A$28,RANDBETWEEN(1,COUNTA(Sheet2!$A$2:'Sheet2'!$A$28)),1)</f>
        <v>Germany</v>
      </c>
    </row>
    <row r="2582" spans="1:5">
      <c r="A2582">
        <v>2581</v>
      </c>
      <c r="B2582" s="2">
        <f t="shared" ca="1" si="120"/>
        <v>23128</v>
      </c>
      <c r="C2582" s="2">
        <f t="shared" ca="1" si="121"/>
        <v>49630</v>
      </c>
      <c r="D2582" s="3">
        <f t="shared" ca="1" si="122"/>
        <v>16</v>
      </c>
      <c r="E2582" s="5" t="str" cm="1">
        <f t="array" aca="1" ref="E2582" ca="1">INDEX(Sheet2!$A$2:'Sheet2'!$A$28,RANDBETWEEN(1,COUNTA(Sheet2!$A$2:'Sheet2'!$A$28)),1)</f>
        <v>Greece</v>
      </c>
    </row>
    <row r="2583" spans="1:5">
      <c r="A2583">
        <v>2582</v>
      </c>
      <c r="B2583" s="2">
        <f t="shared" ca="1" si="120"/>
        <v>10053</v>
      </c>
      <c r="C2583" s="2">
        <f t="shared" ca="1" si="121"/>
        <v>22377</v>
      </c>
      <c r="D2583" s="3">
        <f t="shared" ca="1" si="122"/>
        <v>3</v>
      </c>
      <c r="E2583" s="5" t="str" cm="1">
        <f t="array" aca="1" ref="E2583" ca="1">INDEX(Sheet2!$A$2:'Sheet2'!$A$28,RANDBETWEEN(1,COUNTA(Sheet2!$A$2:'Sheet2'!$A$28)),1)</f>
        <v>Finland</v>
      </c>
    </row>
    <row r="2584" spans="1:5">
      <c r="A2584">
        <v>2583</v>
      </c>
      <c r="B2584" s="2">
        <f t="shared" ca="1" si="120"/>
        <v>25169</v>
      </c>
      <c r="C2584" s="2">
        <f t="shared" ca="1" si="121"/>
        <v>64349</v>
      </c>
      <c r="D2584" s="3">
        <f t="shared" ca="1" si="122"/>
        <v>5</v>
      </c>
      <c r="E2584" s="5" t="str" cm="1">
        <f t="array" aca="1" ref="E2584" ca="1">INDEX(Sheet2!$A$2:'Sheet2'!$A$28,RANDBETWEEN(1,COUNTA(Sheet2!$A$2:'Sheet2'!$A$28)),1)</f>
        <v>Croatia</v>
      </c>
    </row>
    <row r="2585" spans="1:5">
      <c r="A2585">
        <v>2584</v>
      </c>
      <c r="B2585" s="2">
        <f t="shared" ca="1" si="120"/>
        <v>13863</v>
      </c>
      <c r="C2585" s="2">
        <f t="shared" ca="1" si="121"/>
        <v>36230</v>
      </c>
      <c r="D2585" s="3">
        <f t="shared" ca="1" si="122"/>
        <v>15</v>
      </c>
      <c r="E2585" s="5" t="str" cm="1">
        <f t="array" aca="1" ref="E2585" ca="1">INDEX(Sheet2!$A$2:'Sheet2'!$A$28,RANDBETWEEN(1,COUNTA(Sheet2!$A$2:'Sheet2'!$A$28)),1)</f>
        <v>Slovakia</v>
      </c>
    </row>
    <row r="2586" spans="1:5">
      <c r="A2586">
        <v>2585</v>
      </c>
      <c r="B2586" s="2">
        <f t="shared" ca="1" si="120"/>
        <v>12584</v>
      </c>
      <c r="C2586" s="2">
        <f t="shared" ca="1" si="121"/>
        <v>30011</v>
      </c>
      <c r="D2586" s="3">
        <f t="shared" ca="1" si="122"/>
        <v>18</v>
      </c>
      <c r="E2586" s="5" t="str" cm="1">
        <f t="array" aca="1" ref="E2586" ca="1">INDEX(Sheet2!$A$2:'Sheet2'!$A$28,RANDBETWEEN(1,COUNTA(Sheet2!$A$2:'Sheet2'!$A$28)),1)</f>
        <v>Italy</v>
      </c>
    </row>
    <row r="2587" spans="1:5">
      <c r="A2587">
        <v>2586</v>
      </c>
      <c r="B2587" s="2">
        <f t="shared" ca="1" si="120"/>
        <v>9335</v>
      </c>
      <c r="C2587" s="2">
        <f t="shared" ca="1" si="121"/>
        <v>17776</v>
      </c>
      <c r="D2587" s="3">
        <f t="shared" ca="1" si="122"/>
        <v>6</v>
      </c>
      <c r="E2587" s="5" t="str" cm="1">
        <f t="array" aca="1" ref="E2587" ca="1">INDEX(Sheet2!$A$2:'Sheet2'!$A$28,RANDBETWEEN(1,COUNTA(Sheet2!$A$2:'Sheet2'!$A$28)),1)</f>
        <v>Cyprus</v>
      </c>
    </row>
    <row r="2588" spans="1:5">
      <c r="A2588">
        <v>2587</v>
      </c>
      <c r="B2588" s="2">
        <f t="shared" ca="1" si="120"/>
        <v>26235</v>
      </c>
      <c r="C2588" s="2">
        <f t="shared" ca="1" si="121"/>
        <v>75997</v>
      </c>
      <c r="D2588" s="3">
        <f t="shared" ca="1" si="122"/>
        <v>10</v>
      </c>
      <c r="E2588" s="5" t="str" cm="1">
        <f t="array" aca="1" ref="E2588" ca="1">INDEX(Sheet2!$A$2:'Sheet2'!$A$28,RANDBETWEEN(1,COUNTA(Sheet2!$A$2:'Sheet2'!$A$28)),1)</f>
        <v>Austria</v>
      </c>
    </row>
    <row r="2589" spans="1:5">
      <c r="A2589">
        <v>2588</v>
      </c>
      <c r="B2589" s="2">
        <f t="shared" ca="1" si="120"/>
        <v>24343</v>
      </c>
      <c r="C2589" s="2">
        <f t="shared" ca="1" si="121"/>
        <v>69122</v>
      </c>
      <c r="D2589" s="3">
        <f t="shared" ca="1" si="122"/>
        <v>3</v>
      </c>
      <c r="E2589" s="5" t="str" cm="1">
        <f t="array" aca="1" ref="E2589" ca="1">INDEX(Sheet2!$A$2:'Sheet2'!$A$28,RANDBETWEEN(1,COUNTA(Sheet2!$A$2:'Sheet2'!$A$28)),1)</f>
        <v>Poland</v>
      </c>
    </row>
    <row r="2590" spans="1:5">
      <c r="A2590">
        <v>2589</v>
      </c>
      <c r="B2590" s="2">
        <f t="shared" ca="1" si="120"/>
        <v>18285</v>
      </c>
      <c r="C2590" s="2">
        <f t="shared" ca="1" si="121"/>
        <v>45843</v>
      </c>
      <c r="D2590" s="3">
        <f t="shared" ca="1" si="122"/>
        <v>5</v>
      </c>
      <c r="E2590" s="5" t="str" cm="1">
        <f t="array" aca="1" ref="E2590" ca="1">INDEX(Sheet2!$A$2:'Sheet2'!$A$28,RANDBETWEEN(1,COUNTA(Sheet2!$A$2:'Sheet2'!$A$28)),1)</f>
        <v>Poland</v>
      </c>
    </row>
    <row r="2591" spans="1:5">
      <c r="A2591">
        <v>2590</v>
      </c>
      <c r="B2591" s="2">
        <f t="shared" ca="1" si="120"/>
        <v>21773</v>
      </c>
      <c r="C2591" s="2">
        <f t="shared" ca="1" si="121"/>
        <v>42144</v>
      </c>
      <c r="D2591" s="3">
        <f t="shared" ca="1" si="122"/>
        <v>14</v>
      </c>
      <c r="E2591" s="5" t="str" cm="1">
        <f t="array" aca="1" ref="E2591" ca="1">INDEX(Sheet2!$A$2:'Sheet2'!$A$28,RANDBETWEEN(1,COUNTA(Sheet2!$A$2:'Sheet2'!$A$28)),1)</f>
        <v>Spain</v>
      </c>
    </row>
    <row r="2592" spans="1:5">
      <c r="A2592">
        <v>2591</v>
      </c>
      <c r="B2592" s="2">
        <f t="shared" ca="1" si="120"/>
        <v>18589</v>
      </c>
      <c r="C2592" s="2">
        <f t="shared" ca="1" si="121"/>
        <v>32059</v>
      </c>
      <c r="D2592" s="3">
        <f t="shared" ca="1" si="122"/>
        <v>22</v>
      </c>
      <c r="E2592" s="5" t="str" cm="1">
        <f t="array" aca="1" ref="E2592" ca="1">INDEX(Sheet2!$A$2:'Sheet2'!$A$28,RANDBETWEEN(1,COUNTA(Sheet2!$A$2:'Sheet2'!$A$28)),1)</f>
        <v>Luxembourg</v>
      </c>
    </row>
    <row r="2593" spans="1:5">
      <c r="A2593">
        <v>2592</v>
      </c>
      <c r="B2593" s="2">
        <f t="shared" ca="1" si="120"/>
        <v>9498</v>
      </c>
      <c r="C2593" s="2">
        <f t="shared" ca="1" si="121"/>
        <v>14557</v>
      </c>
      <c r="D2593" s="3">
        <f t="shared" ca="1" si="122"/>
        <v>5</v>
      </c>
      <c r="E2593" s="5" t="str" cm="1">
        <f t="array" aca="1" ref="E2593" ca="1">INDEX(Sheet2!$A$2:'Sheet2'!$A$28,RANDBETWEEN(1,COUNTA(Sheet2!$A$2:'Sheet2'!$A$28)),1)</f>
        <v>Hungary</v>
      </c>
    </row>
    <row r="2594" spans="1:5">
      <c r="A2594">
        <v>2593</v>
      </c>
      <c r="B2594" s="2">
        <f t="shared" ca="1" si="120"/>
        <v>20964</v>
      </c>
      <c r="C2594" s="2">
        <f t="shared" ca="1" si="121"/>
        <v>34512</v>
      </c>
      <c r="D2594" s="3">
        <f t="shared" ca="1" si="122"/>
        <v>21</v>
      </c>
      <c r="E2594" s="5" t="str" cm="1">
        <f t="array" aca="1" ref="E2594" ca="1">INDEX(Sheet2!$A$2:'Sheet2'!$A$28,RANDBETWEEN(1,COUNTA(Sheet2!$A$2:'Sheet2'!$A$28)),1)</f>
        <v>Lithuania</v>
      </c>
    </row>
    <row r="2595" spans="1:5">
      <c r="A2595">
        <v>2594</v>
      </c>
      <c r="B2595" s="2">
        <f t="shared" ca="1" si="120"/>
        <v>15426</v>
      </c>
      <c r="C2595" s="2">
        <f t="shared" ca="1" si="121"/>
        <v>31723</v>
      </c>
      <c r="D2595" s="3">
        <f t="shared" ca="1" si="122"/>
        <v>14</v>
      </c>
      <c r="E2595" s="5" t="str" cm="1">
        <f t="array" aca="1" ref="E2595" ca="1">INDEX(Sheet2!$A$2:'Sheet2'!$A$28,RANDBETWEEN(1,COUNTA(Sheet2!$A$2:'Sheet2'!$A$28)),1)</f>
        <v>Greece</v>
      </c>
    </row>
    <row r="2596" spans="1:5">
      <c r="A2596">
        <v>2595</v>
      </c>
      <c r="B2596" s="2">
        <f t="shared" ca="1" si="120"/>
        <v>14852</v>
      </c>
      <c r="C2596" s="2">
        <f t="shared" ca="1" si="121"/>
        <v>19016</v>
      </c>
      <c r="D2596" s="3">
        <f t="shared" ca="1" si="122"/>
        <v>16</v>
      </c>
      <c r="E2596" s="5" t="str" cm="1">
        <f t="array" aca="1" ref="E2596" ca="1">INDEX(Sheet2!$A$2:'Sheet2'!$A$28,RANDBETWEEN(1,COUNTA(Sheet2!$A$2:'Sheet2'!$A$28)),1)</f>
        <v>Spain</v>
      </c>
    </row>
    <row r="2597" spans="1:5">
      <c r="A2597">
        <v>2596</v>
      </c>
      <c r="B2597" s="2">
        <f t="shared" ca="1" si="120"/>
        <v>14890</v>
      </c>
      <c r="C2597" s="2">
        <f t="shared" ca="1" si="121"/>
        <v>35003</v>
      </c>
      <c r="D2597" s="3">
        <f t="shared" ca="1" si="122"/>
        <v>21</v>
      </c>
      <c r="E2597" s="5" t="str" cm="1">
        <f t="array" aca="1" ref="E2597" ca="1">INDEX(Sheet2!$A$2:'Sheet2'!$A$28,RANDBETWEEN(1,COUNTA(Sheet2!$A$2:'Sheet2'!$A$28)),1)</f>
        <v>Spain</v>
      </c>
    </row>
    <row r="2598" spans="1:5">
      <c r="A2598">
        <v>2597</v>
      </c>
      <c r="B2598" s="2">
        <f t="shared" ca="1" si="120"/>
        <v>22552</v>
      </c>
      <c r="C2598" s="2">
        <f t="shared" ca="1" si="121"/>
        <v>39544</v>
      </c>
      <c r="D2598" s="3">
        <f t="shared" ca="1" si="122"/>
        <v>19</v>
      </c>
      <c r="E2598" s="5" t="str" cm="1">
        <f t="array" aca="1" ref="E2598" ca="1">INDEX(Sheet2!$A$2:'Sheet2'!$A$28,RANDBETWEEN(1,COUNTA(Sheet2!$A$2:'Sheet2'!$A$28)),1)</f>
        <v>Austria</v>
      </c>
    </row>
    <row r="2599" spans="1:5">
      <c r="A2599">
        <v>2598</v>
      </c>
      <c r="B2599" s="2">
        <f t="shared" ca="1" si="120"/>
        <v>21293</v>
      </c>
      <c r="C2599" s="2">
        <f t="shared" ca="1" si="121"/>
        <v>54750</v>
      </c>
      <c r="D2599" s="3">
        <f t="shared" ca="1" si="122"/>
        <v>21</v>
      </c>
      <c r="E2599" s="5" t="str" cm="1">
        <f t="array" aca="1" ref="E2599" ca="1">INDEX(Sheet2!$A$2:'Sheet2'!$A$28,RANDBETWEEN(1,COUNTA(Sheet2!$A$2:'Sheet2'!$A$28)),1)</f>
        <v>Austria</v>
      </c>
    </row>
    <row r="2600" spans="1:5">
      <c r="A2600">
        <v>2599</v>
      </c>
      <c r="B2600" s="2">
        <f t="shared" ca="1" si="120"/>
        <v>5982</v>
      </c>
      <c r="C2600" s="2">
        <f t="shared" ca="1" si="121"/>
        <v>14359</v>
      </c>
      <c r="D2600" s="3">
        <f t="shared" ca="1" si="122"/>
        <v>11</v>
      </c>
      <c r="E2600" s="5" t="str" cm="1">
        <f t="array" aca="1" ref="E2600" ca="1">INDEX(Sheet2!$A$2:'Sheet2'!$A$28,RANDBETWEEN(1,COUNTA(Sheet2!$A$2:'Sheet2'!$A$28)),1)</f>
        <v>Czech Republic</v>
      </c>
    </row>
    <row r="2601" spans="1:5">
      <c r="A2601">
        <v>2600</v>
      </c>
      <c r="B2601" s="2">
        <f t="shared" ca="1" si="120"/>
        <v>7811</v>
      </c>
      <c r="C2601" s="2">
        <f t="shared" ca="1" si="121"/>
        <v>22019</v>
      </c>
      <c r="D2601" s="3">
        <f t="shared" ca="1" si="122"/>
        <v>22</v>
      </c>
      <c r="E2601" s="5" t="str" cm="1">
        <f t="array" aca="1" ref="E2601" ca="1">INDEX(Sheet2!$A$2:'Sheet2'!$A$28,RANDBETWEEN(1,COUNTA(Sheet2!$A$2:'Sheet2'!$A$28)),1)</f>
        <v>Spain</v>
      </c>
    </row>
    <row r="2602" spans="1:5">
      <c r="A2602">
        <v>2601</v>
      </c>
      <c r="B2602" s="2">
        <f t="shared" ca="1" si="120"/>
        <v>26612</v>
      </c>
      <c r="C2602" s="2">
        <f t="shared" ca="1" si="121"/>
        <v>63114</v>
      </c>
      <c r="D2602" s="3">
        <f t="shared" ca="1" si="122"/>
        <v>11</v>
      </c>
      <c r="E2602" s="5" t="str" cm="1">
        <f t="array" aca="1" ref="E2602" ca="1">INDEX(Sheet2!$A$2:'Sheet2'!$A$28,RANDBETWEEN(1,COUNTA(Sheet2!$A$2:'Sheet2'!$A$28)),1)</f>
        <v>Czech Republic</v>
      </c>
    </row>
    <row r="2603" spans="1:5">
      <c r="A2603">
        <v>2602</v>
      </c>
      <c r="B2603" s="2">
        <f t="shared" ca="1" si="120"/>
        <v>12541</v>
      </c>
      <c r="C2603" s="2">
        <f t="shared" ca="1" si="121"/>
        <v>25555</v>
      </c>
      <c r="D2603" s="3">
        <f t="shared" ca="1" si="122"/>
        <v>9</v>
      </c>
      <c r="E2603" s="5" t="str" cm="1">
        <f t="array" aca="1" ref="E2603" ca="1">INDEX(Sheet2!$A$2:'Sheet2'!$A$28,RANDBETWEEN(1,COUNTA(Sheet2!$A$2:'Sheet2'!$A$28)),1)</f>
        <v>The Netherlands</v>
      </c>
    </row>
    <row r="2604" spans="1:5">
      <c r="A2604">
        <v>2603</v>
      </c>
      <c r="B2604" s="2">
        <f t="shared" ca="1" si="120"/>
        <v>18686</v>
      </c>
      <c r="C2604" s="2">
        <f t="shared" ca="1" si="121"/>
        <v>28243</v>
      </c>
      <c r="D2604" s="3">
        <f t="shared" ca="1" si="122"/>
        <v>16</v>
      </c>
      <c r="E2604" s="5" t="str" cm="1">
        <f t="array" aca="1" ref="E2604" ca="1">INDEX(Sheet2!$A$2:'Sheet2'!$A$28,RANDBETWEEN(1,COUNTA(Sheet2!$A$2:'Sheet2'!$A$28)),1)</f>
        <v>Greece</v>
      </c>
    </row>
    <row r="2605" spans="1:5">
      <c r="A2605">
        <v>2604</v>
      </c>
      <c r="B2605" s="2">
        <f t="shared" ca="1" si="120"/>
        <v>20131</v>
      </c>
      <c r="C2605" s="2">
        <f t="shared" ca="1" si="121"/>
        <v>36015</v>
      </c>
      <c r="D2605" s="3">
        <f t="shared" ca="1" si="122"/>
        <v>7</v>
      </c>
      <c r="E2605" s="5" t="str" cm="1">
        <f t="array" aca="1" ref="E2605" ca="1">INDEX(Sheet2!$A$2:'Sheet2'!$A$28,RANDBETWEEN(1,COUNTA(Sheet2!$A$2:'Sheet2'!$A$28)),1)</f>
        <v>The Netherlands</v>
      </c>
    </row>
    <row r="2606" spans="1:5">
      <c r="A2606">
        <v>2605</v>
      </c>
      <c r="B2606" s="2">
        <f t="shared" ca="1" si="120"/>
        <v>29595</v>
      </c>
      <c r="C2606" s="2">
        <f t="shared" ca="1" si="121"/>
        <v>90315</v>
      </c>
      <c r="D2606" s="3">
        <f t="shared" ca="1" si="122"/>
        <v>12</v>
      </c>
      <c r="E2606" s="5" t="str" cm="1">
        <f t="array" aca="1" ref="E2606" ca="1">INDEX(Sheet2!$A$2:'Sheet2'!$A$28,RANDBETWEEN(1,COUNTA(Sheet2!$A$2:'Sheet2'!$A$28)),1)</f>
        <v>France</v>
      </c>
    </row>
    <row r="2607" spans="1:5">
      <c r="A2607">
        <v>2606</v>
      </c>
      <c r="B2607" s="2">
        <f t="shared" ca="1" si="120"/>
        <v>22590</v>
      </c>
      <c r="C2607" s="2">
        <f t="shared" ca="1" si="121"/>
        <v>48848</v>
      </c>
      <c r="D2607" s="3">
        <f t="shared" ca="1" si="122"/>
        <v>23</v>
      </c>
      <c r="E2607" s="5" t="str" cm="1">
        <f t="array" aca="1" ref="E2607" ca="1">INDEX(Sheet2!$A$2:'Sheet2'!$A$28,RANDBETWEEN(1,COUNTA(Sheet2!$A$2:'Sheet2'!$A$28)),1)</f>
        <v>Italy</v>
      </c>
    </row>
    <row r="2608" spans="1:5">
      <c r="A2608">
        <v>2607</v>
      </c>
      <c r="B2608" s="2">
        <f t="shared" ca="1" si="120"/>
        <v>8834</v>
      </c>
      <c r="C2608" s="2">
        <f t="shared" ca="1" si="121"/>
        <v>23756</v>
      </c>
      <c r="D2608" s="3">
        <f t="shared" ca="1" si="122"/>
        <v>17</v>
      </c>
      <c r="E2608" s="5" t="str" cm="1">
        <f t="array" aca="1" ref="E2608" ca="1">INDEX(Sheet2!$A$2:'Sheet2'!$A$28,RANDBETWEEN(1,COUNTA(Sheet2!$A$2:'Sheet2'!$A$28)),1)</f>
        <v>Bulgaria</v>
      </c>
    </row>
    <row r="2609" spans="1:5">
      <c r="A2609">
        <v>2608</v>
      </c>
      <c r="B2609" s="2">
        <f t="shared" ca="1" si="120"/>
        <v>26342</v>
      </c>
      <c r="C2609" s="2">
        <f t="shared" ca="1" si="121"/>
        <v>35892</v>
      </c>
      <c r="D2609" s="3">
        <f t="shared" ca="1" si="122"/>
        <v>2</v>
      </c>
      <c r="E2609" s="5" t="str" cm="1">
        <f t="array" aca="1" ref="E2609" ca="1">INDEX(Sheet2!$A$2:'Sheet2'!$A$28,RANDBETWEEN(1,COUNTA(Sheet2!$A$2:'Sheet2'!$A$28)),1)</f>
        <v>France</v>
      </c>
    </row>
    <row r="2610" spans="1:5">
      <c r="A2610">
        <v>2609</v>
      </c>
      <c r="B2610" s="2">
        <f t="shared" ca="1" si="120"/>
        <v>14249</v>
      </c>
      <c r="C2610" s="2">
        <f t="shared" ca="1" si="121"/>
        <v>32259</v>
      </c>
      <c r="D2610" s="3">
        <f t="shared" ca="1" si="122"/>
        <v>7</v>
      </c>
      <c r="E2610" s="5" t="str" cm="1">
        <f t="array" aca="1" ref="E2610" ca="1">INDEX(Sheet2!$A$2:'Sheet2'!$A$28,RANDBETWEEN(1,COUNTA(Sheet2!$A$2:'Sheet2'!$A$28)),1)</f>
        <v>Hungary</v>
      </c>
    </row>
    <row r="2611" spans="1:5">
      <c r="A2611">
        <v>2610</v>
      </c>
      <c r="B2611" s="2">
        <f t="shared" ca="1" si="120"/>
        <v>11719</v>
      </c>
      <c r="C2611" s="2">
        <f t="shared" ca="1" si="121"/>
        <v>35183</v>
      </c>
      <c r="D2611" s="3">
        <f t="shared" ca="1" si="122"/>
        <v>20</v>
      </c>
      <c r="E2611" s="5" t="str" cm="1">
        <f t="array" aca="1" ref="E2611" ca="1">INDEX(Sheet2!$A$2:'Sheet2'!$A$28,RANDBETWEEN(1,COUNTA(Sheet2!$A$2:'Sheet2'!$A$28)),1)</f>
        <v>Slovenia</v>
      </c>
    </row>
    <row r="2612" spans="1:5">
      <c r="A2612">
        <v>2611</v>
      </c>
      <c r="B2612" s="2">
        <f t="shared" ca="1" si="120"/>
        <v>25211</v>
      </c>
      <c r="C2612" s="2">
        <f t="shared" ca="1" si="121"/>
        <v>54914</v>
      </c>
      <c r="D2612" s="3">
        <f t="shared" ca="1" si="122"/>
        <v>21</v>
      </c>
      <c r="E2612" s="5" t="str" cm="1">
        <f t="array" aca="1" ref="E2612" ca="1">INDEX(Sheet2!$A$2:'Sheet2'!$A$28,RANDBETWEEN(1,COUNTA(Sheet2!$A$2:'Sheet2'!$A$28)),1)</f>
        <v>Spain</v>
      </c>
    </row>
    <row r="2613" spans="1:5">
      <c r="A2613">
        <v>2612</v>
      </c>
      <c r="B2613" s="2">
        <f t="shared" ca="1" si="120"/>
        <v>27318</v>
      </c>
      <c r="C2613" s="2">
        <f t="shared" ca="1" si="121"/>
        <v>77307</v>
      </c>
      <c r="D2613" s="3">
        <f t="shared" ca="1" si="122"/>
        <v>6</v>
      </c>
      <c r="E2613" s="5" t="str" cm="1">
        <f t="array" aca="1" ref="E2613" ca="1">INDEX(Sheet2!$A$2:'Sheet2'!$A$28,RANDBETWEEN(1,COUNTA(Sheet2!$A$2:'Sheet2'!$A$28)),1)</f>
        <v>Malta</v>
      </c>
    </row>
    <row r="2614" spans="1:5">
      <c r="A2614">
        <v>2613</v>
      </c>
      <c r="B2614" s="2">
        <f t="shared" ca="1" si="120"/>
        <v>16281</v>
      </c>
      <c r="C2614" s="2">
        <f t="shared" ca="1" si="121"/>
        <v>46773</v>
      </c>
      <c r="D2614" s="3">
        <f t="shared" ca="1" si="122"/>
        <v>18</v>
      </c>
      <c r="E2614" s="5" t="str" cm="1">
        <f t="array" aca="1" ref="E2614" ca="1">INDEX(Sheet2!$A$2:'Sheet2'!$A$28,RANDBETWEEN(1,COUNTA(Sheet2!$A$2:'Sheet2'!$A$28)),1)</f>
        <v>Sweden</v>
      </c>
    </row>
    <row r="2615" spans="1:5">
      <c r="A2615">
        <v>2614</v>
      </c>
      <c r="B2615" s="2">
        <f t="shared" ca="1" si="120"/>
        <v>11031</v>
      </c>
      <c r="C2615" s="2">
        <f t="shared" ca="1" si="121"/>
        <v>31204</v>
      </c>
      <c r="D2615" s="3">
        <f t="shared" ca="1" si="122"/>
        <v>10</v>
      </c>
      <c r="E2615" s="5" t="str" cm="1">
        <f t="array" aca="1" ref="E2615" ca="1">INDEX(Sheet2!$A$2:'Sheet2'!$A$28,RANDBETWEEN(1,COUNTA(Sheet2!$A$2:'Sheet2'!$A$28)),1)</f>
        <v>The Netherlands</v>
      </c>
    </row>
    <row r="2616" spans="1:5">
      <c r="A2616">
        <v>2615</v>
      </c>
      <c r="B2616" s="2">
        <f t="shared" ca="1" si="120"/>
        <v>26894</v>
      </c>
      <c r="C2616" s="2">
        <f t="shared" ca="1" si="121"/>
        <v>50693</v>
      </c>
      <c r="D2616" s="3">
        <f t="shared" ca="1" si="122"/>
        <v>12</v>
      </c>
      <c r="E2616" s="5" t="str" cm="1">
        <f t="array" aca="1" ref="E2616" ca="1">INDEX(Sheet2!$A$2:'Sheet2'!$A$28,RANDBETWEEN(1,COUNTA(Sheet2!$A$2:'Sheet2'!$A$28)),1)</f>
        <v>Luxembourg</v>
      </c>
    </row>
    <row r="2617" spans="1:5">
      <c r="A2617">
        <v>2616</v>
      </c>
      <c r="B2617" s="2">
        <f t="shared" ca="1" si="120"/>
        <v>17903</v>
      </c>
      <c r="C2617" s="2">
        <f t="shared" ca="1" si="121"/>
        <v>57063</v>
      </c>
      <c r="D2617" s="3">
        <f t="shared" ca="1" si="122"/>
        <v>2</v>
      </c>
      <c r="E2617" s="5" t="str" cm="1">
        <f t="array" aca="1" ref="E2617" ca="1">INDEX(Sheet2!$A$2:'Sheet2'!$A$28,RANDBETWEEN(1,COUNTA(Sheet2!$A$2:'Sheet2'!$A$28)),1)</f>
        <v>Slovenia</v>
      </c>
    </row>
    <row r="2618" spans="1:5">
      <c r="A2618">
        <v>2617</v>
      </c>
      <c r="B2618" s="2">
        <f t="shared" ca="1" si="120"/>
        <v>24808</v>
      </c>
      <c r="C2618" s="2">
        <f t="shared" ca="1" si="121"/>
        <v>38835</v>
      </c>
      <c r="D2618" s="3">
        <f t="shared" ca="1" si="122"/>
        <v>21</v>
      </c>
      <c r="E2618" s="5" t="str" cm="1">
        <f t="array" aca="1" ref="E2618" ca="1">INDEX(Sheet2!$A$2:'Sheet2'!$A$28,RANDBETWEEN(1,COUNTA(Sheet2!$A$2:'Sheet2'!$A$28)),1)</f>
        <v>Hungary</v>
      </c>
    </row>
    <row r="2619" spans="1:5">
      <c r="A2619">
        <v>2618</v>
      </c>
      <c r="B2619" s="2">
        <f t="shared" ca="1" si="120"/>
        <v>6224</v>
      </c>
      <c r="C2619" s="2">
        <f t="shared" ca="1" si="121"/>
        <v>12627</v>
      </c>
      <c r="D2619" s="3">
        <f t="shared" ca="1" si="122"/>
        <v>13</v>
      </c>
      <c r="E2619" s="5" t="str" cm="1">
        <f t="array" aca="1" ref="E2619" ca="1">INDEX(Sheet2!$A$2:'Sheet2'!$A$28,RANDBETWEEN(1,COUNTA(Sheet2!$A$2:'Sheet2'!$A$28)),1)</f>
        <v>Bulgaria</v>
      </c>
    </row>
    <row r="2620" spans="1:5">
      <c r="A2620">
        <v>2619</v>
      </c>
      <c r="B2620" s="2">
        <f t="shared" ca="1" si="120"/>
        <v>14671</v>
      </c>
      <c r="C2620" s="2">
        <f t="shared" ca="1" si="121"/>
        <v>33997</v>
      </c>
      <c r="D2620" s="3">
        <f t="shared" ca="1" si="122"/>
        <v>22</v>
      </c>
      <c r="E2620" s="5" t="str" cm="1">
        <f t="array" aca="1" ref="E2620" ca="1">INDEX(Sheet2!$A$2:'Sheet2'!$A$28,RANDBETWEEN(1,COUNTA(Sheet2!$A$2:'Sheet2'!$A$28)),1)</f>
        <v>Hungary</v>
      </c>
    </row>
    <row r="2621" spans="1:5">
      <c r="A2621">
        <v>2620</v>
      </c>
      <c r="B2621" s="2">
        <f t="shared" ca="1" si="120"/>
        <v>19963</v>
      </c>
      <c r="C2621" s="2">
        <f t="shared" ca="1" si="121"/>
        <v>30501</v>
      </c>
      <c r="D2621" s="3">
        <f t="shared" ca="1" si="122"/>
        <v>16</v>
      </c>
      <c r="E2621" s="5" t="str" cm="1">
        <f t="array" aca="1" ref="E2621" ca="1">INDEX(Sheet2!$A$2:'Sheet2'!$A$28,RANDBETWEEN(1,COUNTA(Sheet2!$A$2:'Sheet2'!$A$28)),1)</f>
        <v>Italy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3DD5B-43A4-41D1-9ED9-109E0FB7C28B}">
  <dimension ref="A1:C28"/>
  <sheetViews>
    <sheetView workbookViewId="0">
      <selection activeCell="B3" sqref="B3"/>
    </sheetView>
  </sheetViews>
  <sheetFormatPr defaultRowHeight="15"/>
  <cols>
    <col min="2" max="2" width="18.28515625" customWidth="1"/>
  </cols>
  <sheetData>
    <row r="1" spans="1:3">
      <c r="B1" s="1" t="s">
        <v>32</v>
      </c>
      <c r="C1" s="1" t="s">
        <v>33</v>
      </c>
    </row>
    <row r="2" spans="1:3">
      <c r="A2" s="4" t="s">
        <v>5</v>
      </c>
      <c r="B2" s="2">
        <f ca="1">RANDBETWEEN(200,2000)</f>
        <v>1367</v>
      </c>
      <c r="C2" s="2">
        <f ca="1">RANDBETWEEN(500, 3000)</f>
        <v>670</v>
      </c>
    </row>
    <row r="3" spans="1:3">
      <c r="A3" s="4" t="s">
        <v>6</v>
      </c>
      <c r="B3" s="2">
        <f ca="1">RANDBETWEEN(200,2000)</f>
        <v>266</v>
      </c>
      <c r="C3" s="2">
        <f ca="1">RANDBETWEEN(500, 3000)</f>
        <v>1283</v>
      </c>
    </row>
    <row r="4" spans="1:3">
      <c r="A4" s="4" t="s">
        <v>7</v>
      </c>
      <c r="B4" s="2">
        <f ca="1">RANDBETWEEN(200,2000)</f>
        <v>1939</v>
      </c>
      <c r="C4" s="2">
        <f ca="1">RANDBETWEEN(500, 3000)</f>
        <v>2627</v>
      </c>
    </row>
    <row r="5" spans="1:3">
      <c r="A5" s="4" t="s">
        <v>8</v>
      </c>
      <c r="B5" s="2">
        <f ca="1">RANDBETWEEN(200,2000)</f>
        <v>887</v>
      </c>
      <c r="C5" s="2">
        <f ca="1">RANDBETWEEN(500, 3000)</f>
        <v>2126</v>
      </c>
    </row>
    <row r="6" spans="1:3">
      <c r="A6" s="4" t="s">
        <v>31</v>
      </c>
      <c r="B6" s="2">
        <f ca="1">RANDBETWEEN(200,2000)</f>
        <v>943</v>
      </c>
      <c r="C6" s="2">
        <f ca="1">RANDBETWEEN(500, 3000)</f>
        <v>1668</v>
      </c>
    </row>
    <row r="7" spans="1:3">
      <c r="A7" s="4" t="s">
        <v>9</v>
      </c>
      <c r="B7" s="2">
        <f ca="1">RANDBETWEEN(200,2000)</f>
        <v>465</v>
      </c>
      <c r="C7" s="2">
        <f ca="1">RANDBETWEEN(500, 3000)</f>
        <v>1911</v>
      </c>
    </row>
    <row r="8" spans="1:3">
      <c r="A8" s="4" t="s">
        <v>10</v>
      </c>
      <c r="B8" s="2">
        <f ca="1">RANDBETWEEN(200,2000)</f>
        <v>769</v>
      </c>
      <c r="C8" s="2">
        <f ca="1">RANDBETWEEN(500, 3000)</f>
        <v>2115</v>
      </c>
    </row>
    <row r="9" spans="1:3">
      <c r="A9" s="4" t="s">
        <v>11</v>
      </c>
      <c r="B9" s="2">
        <f ca="1">RANDBETWEEN(200,2000)</f>
        <v>914</v>
      </c>
      <c r="C9" s="2">
        <f ca="1">RANDBETWEEN(500, 3000)</f>
        <v>1471</v>
      </c>
    </row>
    <row r="10" spans="1:3">
      <c r="A10" s="4" t="s">
        <v>12</v>
      </c>
      <c r="B10" s="2">
        <f ca="1">RANDBETWEEN(200,2000)</f>
        <v>696</v>
      </c>
      <c r="C10" s="2">
        <f ca="1">RANDBETWEEN(500, 3000)</f>
        <v>1948</v>
      </c>
    </row>
    <row r="11" spans="1:3">
      <c r="A11" s="4" t="s">
        <v>13</v>
      </c>
      <c r="B11" s="2">
        <f ca="1">RANDBETWEEN(200,2000)</f>
        <v>728</v>
      </c>
      <c r="C11" s="2">
        <f ca="1">RANDBETWEEN(500, 3000)</f>
        <v>1272</v>
      </c>
    </row>
    <row r="12" spans="1:3">
      <c r="A12" s="4" t="s">
        <v>14</v>
      </c>
      <c r="B12" s="2">
        <f ca="1">RANDBETWEEN(200,2000)</f>
        <v>255</v>
      </c>
      <c r="C12" s="2">
        <f ca="1">RANDBETWEEN(500, 3000)</f>
        <v>1340</v>
      </c>
    </row>
    <row r="13" spans="1:3">
      <c r="A13" s="4" t="s">
        <v>15</v>
      </c>
      <c r="B13" s="2">
        <f ca="1">RANDBETWEEN(200,2000)</f>
        <v>928</v>
      </c>
      <c r="C13" s="2">
        <f ca="1">RANDBETWEEN(500, 3000)</f>
        <v>1934</v>
      </c>
    </row>
    <row r="14" spans="1:3">
      <c r="A14" s="4" t="s">
        <v>16</v>
      </c>
      <c r="B14" s="2">
        <f ca="1">RANDBETWEEN(200,2000)</f>
        <v>709</v>
      </c>
      <c r="C14" s="2">
        <f ca="1">RANDBETWEEN(500, 3000)</f>
        <v>2454</v>
      </c>
    </row>
    <row r="15" spans="1:3">
      <c r="A15" s="4" t="s">
        <v>17</v>
      </c>
      <c r="B15" s="2">
        <f ca="1">RANDBETWEEN(200,2000)</f>
        <v>1479</v>
      </c>
      <c r="C15" s="2">
        <f ca="1">RANDBETWEEN(500, 3000)</f>
        <v>2680</v>
      </c>
    </row>
    <row r="16" spans="1:3">
      <c r="A16" s="4" t="s">
        <v>18</v>
      </c>
      <c r="B16" s="2">
        <f ca="1">RANDBETWEEN(200,2000)</f>
        <v>350</v>
      </c>
      <c r="C16" s="2">
        <f ca="1">RANDBETWEEN(500, 3000)</f>
        <v>2799</v>
      </c>
    </row>
    <row r="17" spans="1:3">
      <c r="A17" s="4" t="s">
        <v>19</v>
      </c>
      <c r="B17" s="2">
        <f ca="1">RANDBETWEEN(200,2000)</f>
        <v>626</v>
      </c>
      <c r="C17" s="2">
        <f ca="1">RANDBETWEEN(500, 3000)</f>
        <v>2494</v>
      </c>
    </row>
    <row r="18" spans="1:3">
      <c r="A18" s="4" t="s">
        <v>20</v>
      </c>
      <c r="B18" s="2">
        <f ca="1">RANDBETWEEN(200,2000)</f>
        <v>1476</v>
      </c>
      <c r="C18" s="2">
        <f ca="1">RANDBETWEEN(500, 3000)</f>
        <v>905</v>
      </c>
    </row>
    <row r="19" spans="1:3">
      <c r="A19" s="4" t="s">
        <v>21</v>
      </c>
      <c r="B19" s="2">
        <f ca="1">RANDBETWEEN(200,2000)</f>
        <v>587</v>
      </c>
      <c r="C19" s="2">
        <f ca="1">RANDBETWEEN(500, 3000)</f>
        <v>2483</v>
      </c>
    </row>
    <row r="20" spans="1:3">
      <c r="A20" s="4" t="s">
        <v>22</v>
      </c>
      <c r="B20" s="2">
        <f ca="1">RANDBETWEEN(200,2000)</f>
        <v>1012</v>
      </c>
      <c r="C20" s="2">
        <f ca="1">RANDBETWEEN(500, 3000)</f>
        <v>1057</v>
      </c>
    </row>
    <row r="21" spans="1:3">
      <c r="A21" s="4" t="s">
        <v>23</v>
      </c>
      <c r="B21" s="2">
        <f ca="1">RANDBETWEEN(200,2000)</f>
        <v>1973</v>
      </c>
      <c r="C21" s="2">
        <f ca="1">RANDBETWEEN(500, 3000)</f>
        <v>1719</v>
      </c>
    </row>
    <row r="22" spans="1:3">
      <c r="A22" s="4" t="s">
        <v>24</v>
      </c>
      <c r="B22" s="2">
        <f ca="1">RANDBETWEEN(200,2000)</f>
        <v>807</v>
      </c>
      <c r="C22" s="2">
        <f ca="1">RANDBETWEEN(500, 3000)</f>
        <v>518</v>
      </c>
    </row>
    <row r="23" spans="1:3">
      <c r="A23" s="4" t="s">
        <v>25</v>
      </c>
      <c r="B23" s="2">
        <f ca="1">RANDBETWEEN(200,2000)</f>
        <v>1573</v>
      </c>
      <c r="C23" s="2">
        <f ca="1">RANDBETWEEN(500, 3000)</f>
        <v>1347</v>
      </c>
    </row>
    <row r="24" spans="1:3">
      <c r="A24" s="4" t="s">
        <v>26</v>
      </c>
      <c r="B24" s="2">
        <f ca="1">RANDBETWEEN(200,2000)</f>
        <v>1794</v>
      </c>
      <c r="C24" s="2">
        <f ca="1">RANDBETWEEN(500, 3000)</f>
        <v>1189</v>
      </c>
    </row>
    <row r="25" spans="1:3">
      <c r="A25" s="4" t="s">
        <v>27</v>
      </c>
      <c r="B25" s="2">
        <f ca="1">RANDBETWEEN(200,2000)</f>
        <v>811</v>
      </c>
      <c r="C25" s="2">
        <f ca="1">RANDBETWEEN(500, 3000)</f>
        <v>1731</v>
      </c>
    </row>
    <row r="26" spans="1:3">
      <c r="A26" s="4" t="s">
        <v>28</v>
      </c>
      <c r="B26" s="2">
        <f ca="1">RANDBETWEEN(200,2000)</f>
        <v>1924</v>
      </c>
      <c r="C26" s="2">
        <f ca="1">RANDBETWEEN(500, 3000)</f>
        <v>2849</v>
      </c>
    </row>
    <row r="27" spans="1:3">
      <c r="A27" s="4" t="s">
        <v>29</v>
      </c>
      <c r="B27" s="2">
        <f ca="1">RANDBETWEEN(200,2000)</f>
        <v>230</v>
      </c>
      <c r="C27" s="2">
        <f ca="1">RANDBETWEEN(500, 3000)</f>
        <v>532</v>
      </c>
    </row>
    <row r="28" spans="1:3">
      <c r="A28" s="4" t="s">
        <v>30</v>
      </c>
      <c r="B28" s="2">
        <f ca="1">RANDBETWEEN(200,2000)</f>
        <v>294</v>
      </c>
      <c r="C28" s="2">
        <f ca="1">RANDBETWEEN(500, 3000)</f>
        <v>2100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FAE0C-4A18-48FD-AE26-6A135DAEC7BF}">
  <dimension ref="A1:E2621"/>
  <sheetViews>
    <sheetView workbookViewId="0">
      <selection activeCell="E2" sqref="E2"/>
    </sheetView>
  </sheetViews>
  <sheetFormatPr defaultRowHeight="15"/>
  <cols>
    <col min="2" max="3" width="10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2">
        <v>11525</v>
      </c>
      <c r="C2" s="2">
        <v>24108</v>
      </c>
      <c r="D2" s="6">
        <v>21</v>
      </c>
      <c r="E2" t="s">
        <v>14</v>
      </c>
    </row>
    <row r="3" spans="1:5">
      <c r="A3">
        <v>2</v>
      </c>
      <c r="B3" s="2">
        <v>21735</v>
      </c>
      <c r="C3" s="2">
        <v>48811</v>
      </c>
      <c r="D3" s="6">
        <v>1</v>
      </c>
      <c r="E3" t="s">
        <v>12</v>
      </c>
    </row>
    <row r="4" spans="1:5">
      <c r="A4">
        <v>3</v>
      </c>
      <c r="B4" s="2">
        <v>22640</v>
      </c>
      <c r="C4" s="2">
        <v>59670</v>
      </c>
      <c r="D4" s="6">
        <v>21</v>
      </c>
      <c r="E4" t="s">
        <v>28</v>
      </c>
    </row>
    <row r="5" spans="1:5">
      <c r="A5">
        <v>4</v>
      </c>
      <c r="B5" s="2">
        <v>6491</v>
      </c>
      <c r="C5" s="2">
        <v>13091</v>
      </c>
      <c r="D5" s="6">
        <v>18</v>
      </c>
      <c r="E5" t="s">
        <v>21</v>
      </c>
    </row>
    <row r="6" spans="1:5">
      <c r="A6">
        <v>5</v>
      </c>
      <c r="B6" s="2">
        <v>11189</v>
      </c>
      <c r="C6" s="2">
        <v>20356</v>
      </c>
      <c r="D6" s="6">
        <v>12</v>
      </c>
      <c r="E6" t="s">
        <v>8</v>
      </c>
    </row>
    <row r="7" spans="1:5">
      <c r="A7">
        <v>6</v>
      </c>
      <c r="B7" s="2">
        <v>18444</v>
      </c>
      <c r="C7" s="2">
        <v>33234</v>
      </c>
      <c r="D7" s="6">
        <v>10</v>
      </c>
      <c r="E7" t="s">
        <v>21</v>
      </c>
    </row>
    <row r="8" spans="1:5">
      <c r="A8">
        <v>7</v>
      </c>
      <c r="B8" s="2">
        <v>9529</v>
      </c>
      <c r="C8" s="2">
        <v>26315</v>
      </c>
      <c r="D8" s="6">
        <v>18</v>
      </c>
      <c r="E8" t="s">
        <v>16</v>
      </c>
    </row>
    <row r="9" spans="1:5">
      <c r="A9">
        <v>8</v>
      </c>
      <c r="B9" s="2">
        <v>10368</v>
      </c>
      <c r="C9" s="2">
        <v>22634</v>
      </c>
      <c r="D9" s="6">
        <v>7</v>
      </c>
      <c r="E9" t="s">
        <v>28</v>
      </c>
    </row>
    <row r="10" spans="1:5">
      <c r="A10">
        <v>9</v>
      </c>
      <c r="B10" s="2">
        <v>5243</v>
      </c>
      <c r="C10" s="2">
        <v>11094</v>
      </c>
      <c r="D10" s="6">
        <v>22</v>
      </c>
      <c r="E10" t="s">
        <v>16</v>
      </c>
    </row>
    <row r="11" spans="1:5">
      <c r="A11">
        <v>10</v>
      </c>
      <c r="B11" s="2">
        <v>9030</v>
      </c>
      <c r="C11" s="2">
        <v>28896</v>
      </c>
      <c r="D11" s="6">
        <v>14</v>
      </c>
      <c r="E11" t="s">
        <v>6</v>
      </c>
    </row>
    <row r="12" spans="1:5">
      <c r="A12">
        <v>11</v>
      </c>
      <c r="B12" s="2">
        <v>7022</v>
      </c>
      <c r="C12" s="2">
        <v>16248</v>
      </c>
      <c r="D12" s="6">
        <v>17</v>
      </c>
      <c r="E12" t="s">
        <v>22</v>
      </c>
    </row>
    <row r="13" spans="1:5">
      <c r="A13">
        <v>12</v>
      </c>
      <c r="B13" s="2">
        <v>10284</v>
      </c>
      <c r="C13" s="2">
        <v>28166</v>
      </c>
      <c r="D13" s="6">
        <v>12</v>
      </c>
      <c r="E13" t="s">
        <v>25</v>
      </c>
    </row>
    <row r="14" spans="1:5">
      <c r="A14">
        <v>13</v>
      </c>
      <c r="B14" s="2">
        <v>17017</v>
      </c>
      <c r="C14" s="2">
        <v>41073</v>
      </c>
      <c r="D14" s="6">
        <v>16</v>
      </c>
      <c r="E14" t="s">
        <v>13</v>
      </c>
    </row>
    <row r="15" spans="1:5">
      <c r="A15">
        <v>14</v>
      </c>
      <c r="B15" s="2">
        <v>20120</v>
      </c>
      <c r="C15" s="2">
        <v>47902</v>
      </c>
      <c r="D15" s="6">
        <v>22</v>
      </c>
      <c r="E15" t="s">
        <v>28</v>
      </c>
    </row>
    <row r="16" spans="1:5">
      <c r="A16">
        <v>15</v>
      </c>
      <c r="B16" s="2">
        <v>19178</v>
      </c>
      <c r="C16" s="2">
        <v>28136</v>
      </c>
      <c r="D16" s="6">
        <v>15</v>
      </c>
      <c r="E16" t="s">
        <v>10</v>
      </c>
    </row>
    <row r="17" spans="1:5">
      <c r="A17">
        <v>16</v>
      </c>
      <c r="B17" s="2">
        <v>28426</v>
      </c>
      <c r="C17" s="2">
        <v>84130</v>
      </c>
      <c r="D17" s="6">
        <v>13</v>
      </c>
      <c r="E17" t="s">
        <v>22</v>
      </c>
    </row>
    <row r="18" spans="1:5">
      <c r="A18">
        <v>17</v>
      </c>
      <c r="B18" s="2">
        <v>7337</v>
      </c>
      <c r="C18" s="2">
        <v>15849</v>
      </c>
      <c r="D18" s="6">
        <v>12</v>
      </c>
      <c r="E18" t="s">
        <v>10</v>
      </c>
    </row>
    <row r="19" spans="1:5">
      <c r="A19">
        <v>18</v>
      </c>
      <c r="B19" s="2">
        <v>11299</v>
      </c>
      <c r="C19" s="2">
        <v>27911</v>
      </c>
      <c r="D19" s="6">
        <v>13</v>
      </c>
      <c r="E19" t="s">
        <v>16</v>
      </c>
    </row>
    <row r="20" spans="1:5">
      <c r="A20">
        <v>19</v>
      </c>
      <c r="B20" s="2">
        <v>25329</v>
      </c>
      <c r="C20" s="2">
        <v>38725</v>
      </c>
      <c r="D20" s="6">
        <v>12</v>
      </c>
      <c r="E20" t="s">
        <v>17</v>
      </c>
    </row>
    <row r="21" spans="1:5">
      <c r="A21">
        <v>20</v>
      </c>
      <c r="B21" s="2">
        <v>5806</v>
      </c>
      <c r="C21" s="2">
        <v>9978</v>
      </c>
      <c r="D21" s="6">
        <v>11</v>
      </c>
      <c r="E21" t="s">
        <v>25</v>
      </c>
    </row>
    <row r="22" spans="1:5">
      <c r="A22">
        <v>21</v>
      </c>
      <c r="B22" s="2">
        <v>27628</v>
      </c>
      <c r="C22" s="2">
        <v>60128</v>
      </c>
      <c r="D22" s="6">
        <v>18</v>
      </c>
      <c r="E22" t="s">
        <v>10</v>
      </c>
    </row>
    <row r="23" spans="1:5">
      <c r="A23">
        <v>22</v>
      </c>
      <c r="B23" s="2">
        <v>15599</v>
      </c>
      <c r="C23" s="2">
        <v>34854</v>
      </c>
      <c r="D23" s="6">
        <v>18</v>
      </c>
      <c r="E23" t="s">
        <v>15</v>
      </c>
    </row>
    <row r="24" spans="1:5">
      <c r="A24">
        <v>23</v>
      </c>
      <c r="B24" s="2">
        <v>24722</v>
      </c>
      <c r="C24" s="2">
        <v>64943</v>
      </c>
      <c r="D24" s="6">
        <v>15</v>
      </c>
      <c r="E24" t="s">
        <v>21</v>
      </c>
    </row>
    <row r="25" spans="1:5">
      <c r="A25">
        <v>24</v>
      </c>
      <c r="B25" s="2">
        <v>7449</v>
      </c>
      <c r="C25" s="2">
        <v>20231</v>
      </c>
      <c r="D25" s="6">
        <v>9</v>
      </c>
      <c r="E25" t="s">
        <v>29</v>
      </c>
    </row>
    <row r="26" spans="1:5">
      <c r="A26">
        <v>25</v>
      </c>
      <c r="B26" s="2">
        <v>13473</v>
      </c>
      <c r="C26" s="2">
        <v>17710</v>
      </c>
      <c r="D26" s="6">
        <v>11</v>
      </c>
      <c r="E26" t="s">
        <v>13</v>
      </c>
    </row>
    <row r="27" spans="1:5">
      <c r="A27">
        <v>26</v>
      </c>
      <c r="B27" s="2">
        <v>23094</v>
      </c>
      <c r="C27" s="2">
        <v>66301</v>
      </c>
      <c r="D27" s="6">
        <v>12</v>
      </c>
      <c r="E27" t="s">
        <v>21</v>
      </c>
    </row>
    <row r="28" spans="1:5">
      <c r="A28">
        <v>27</v>
      </c>
      <c r="B28" s="2">
        <v>18506</v>
      </c>
      <c r="C28" s="2">
        <v>34462</v>
      </c>
      <c r="D28" s="6">
        <v>11</v>
      </c>
      <c r="E28" t="s">
        <v>30</v>
      </c>
    </row>
    <row r="29" spans="1:5">
      <c r="A29">
        <v>28</v>
      </c>
      <c r="B29" s="2">
        <v>24458</v>
      </c>
      <c r="C29" s="2">
        <v>63178</v>
      </c>
      <c r="D29" s="6">
        <v>21</v>
      </c>
      <c r="E29" t="s">
        <v>8</v>
      </c>
    </row>
    <row r="30" spans="1:5">
      <c r="A30">
        <v>29</v>
      </c>
      <c r="B30" s="2">
        <v>24443</v>
      </c>
      <c r="C30" s="2">
        <v>60235</v>
      </c>
      <c r="D30" s="6">
        <v>12</v>
      </c>
      <c r="E30" t="s">
        <v>23</v>
      </c>
    </row>
    <row r="31" spans="1:5">
      <c r="A31">
        <v>30</v>
      </c>
      <c r="B31" s="2">
        <v>17743</v>
      </c>
      <c r="C31" s="2">
        <v>30827</v>
      </c>
      <c r="D31" s="6">
        <v>18</v>
      </c>
      <c r="E31" t="s">
        <v>10</v>
      </c>
    </row>
    <row r="32" spans="1:5">
      <c r="A32">
        <v>31</v>
      </c>
      <c r="B32" s="2">
        <v>11212</v>
      </c>
      <c r="C32" s="2">
        <v>29910</v>
      </c>
      <c r="D32" s="6">
        <v>23</v>
      </c>
      <c r="E32" t="s">
        <v>24</v>
      </c>
    </row>
    <row r="33" spans="1:5">
      <c r="A33">
        <v>32</v>
      </c>
      <c r="B33" s="2">
        <v>29684</v>
      </c>
      <c r="C33" s="2">
        <v>43244</v>
      </c>
      <c r="D33" s="6">
        <v>11</v>
      </c>
      <c r="E33" t="s">
        <v>8</v>
      </c>
    </row>
    <row r="34" spans="1:5">
      <c r="A34">
        <v>33</v>
      </c>
      <c r="B34" s="2">
        <v>5328</v>
      </c>
      <c r="C34" s="2">
        <v>6797</v>
      </c>
      <c r="D34" s="6">
        <v>11</v>
      </c>
      <c r="E34" t="s">
        <v>29</v>
      </c>
    </row>
    <row r="35" spans="1:5">
      <c r="A35">
        <v>34</v>
      </c>
      <c r="B35" s="2">
        <v>10769</v>
      </c>
      <c r="C35" s="2">
        <v>20200</v>
      </c>
      <c r="D35" s="6">
        <v>20</v>
      </c>
      <c r="E35" t="s">
        <v>12</v>
      </c>
    </row>
    <row r="36" spans="1:5">
      <c r="A36">
        <v>35</v>
      </c>
      <c r="B36" s="2">
        <v>20047</v>
      </c>
      <c r="C36" s="2">
        <v>46540</v>
      </c>
      <c r="D36" s="6">
        <v>17</v>
      </c>
      <c r="E36" t="s">
        <v>23</v>
      </c>
    </row>
    <row r="37" spans="1:5">
      <c r="A37">
        <v>36</v>
      </c>
      <c r="B37" s="2">
        <v>27655</v>
      </c>
      <c r="C37" s="2">
        <v>41878</v>
      </c>
      <c r="D37" s="6">
        <v>21</v>
      </c>
      <c r="E37" t="s">
        <v>10</v>
      </c>
    </row>
    <row r="38" spans="1:5">
      <c r="A38">
        <v>37</v>
      </c>
      <c r="B38" s="2">
        <v>14445</v>
      </c>
      <c r="C38" s="2">
        <v>42043</v>
      </c>
      <c r="D38" s="6">
        <v>3</v>
      </c>
      <c r="E38" t="s">
        <v>23</v>
      </c>
    </row>
    <row r="39" spans="1:5">
      <c r="A39">
        <v>38</v>
      </c>
      <c r="B39" s="2">
        <v>22124</v>
      </c>
      <c r="C39" s="2">
        <v>48086</v>
      </c>
      <c r="D39" s="6">
        <v>2</v>
      </c>
      <c r="E39" t="s">
        <v>13</v>
      </c>
    </row>
    <row r="40" spans="1:5">
      <c r="A40">
        <v>39</v>
      </c>
      <c r="B40" s="2">
        <v>17111</v>
      </c>
      <c r="C40" s="2">
        <v>50593</v>
      </c>
      <c r="D40" s="6">
        <v>6</v>
      </c>
      <c r="E40" t="s">
        <v>10</v>
      </c>
    </row>
    <row r="41" spans="1:5">
      <c r="A41">
        <v>40</v>
      </c>
      <c r="B41" s="2">
        <v>24943</v>
      </c>
      <c r="C41" s="2">
        <v>35313</v>
      </c>
      <c r="D41" s="6">
        <v>23</v>
      </c>
      <c r="E41" t="s">
        <v>19</v>
      </c>
    </row>
    <row r="42" spans="1:5">
      <c r="A42">
        <v>41</v>
      </c>
      <c r="B42" s="2">
        <v>8515</v>
      </c>
      <c r="C42" s="2">
        <v>21275</v>
      </c>
      <c r="D42" s="6">
        <v>12</v>
      </c>
      <c r="E42" t="s">
        <v>7</v>
      </c>
    </row>
    <row r="43" spans="1:5">
      <c r="A43">
        <v>42</v>
      </c>
      <c r="B43" s="2">
        <v>17633</v>
      </c>
      <c r="C43" s="2">
        <v>22221</v>
      </c>
      <c r="D43" s="6">
        <v>19</v>
      </c>
      <c r="E43" t="s">
        <v>25</v>
      </c>
    </row>
    <row r="44" spans="1:5">
      <c r="A44">
        <v>43</v>
      </c>
      <c r="B44" s="2">
        <v>22470</v>
      </c>
      <c r="C44" s="2">
        <v>60308</v>
      </c>
      <c r="D44" s="6">
        <v>22</v>
      </c>
      <c r="E44" t="s">
        <v>12</v>
      </c>
    </row>
    <row r="45" spans="1:5">
      <c r="A45">
        <v>44</v>
      </c>
      <c r="B45" s="2">
        <v>29468</v>
      </c>
      <c r="C45" s="2">
        <v>66789</v>
      </c>
      <c r="D45" s="6">
        <v>13</v>
      </c>
      <c r="E45" t="s">
        <v>21</v>
      </c>
    </row>
    <row r="46" spans="1:5">
      <c r="A46">
        <v>45</v>
      </c>
      <c r="B46" s="2">
        <v>28570</v>
      </c>
      <c r="C46" s="2">
        <v>49440</v>
      </c>
      <c r="D46" s="6">
        <v>22</v>
      </c>
      <c r="E46" t="s">
        <v>17</v>
      </c>
    </row>
    <row r="47" spans="1:5">
      <c r="A47">
        <v>46</v>
      </c>
      <c r="B47" s="2">
        <v>23373</v>
      </c>
      <c r="C47" s="2">
        <v>28069</v>
      </c>
      <c r="D47" s="6">
        <v>19</v>
      </c>
      <c r="E47" t="s">
        <v>23</v>
      </c>
    </row>
    <row r="48" spans="1:5">
      <c r="A48">
        <v>47</v>
      </c>
      <c r="B48" s="2">
        <v>9767</v>
      </c>
      <c r="C48" s="2">
        <v>30184</v>
      </c>
      <c r="D48" s="6">
        <v>11</v>
      </c>
      <c r="E48" t="s">
        <v>28</v>
      </c>
    </row>
    <row r="49" spans="1:5">
      <c r="A49">
        <v>48</v>
      </c>
      <c r="B49" s="2">
        <v>5774</v>
      </c>
      <c r="C49" s="2">
        <v>18143</v>
      </c>
      <c r="D49" s="6">
        <v>19</v>
      </c>
      <c r="E49" t="s">
        <v>17</v>
      </c>
    </row>
    <row r="50" spans="1:5">
      <c r="A50">
        <v>49</v>
      </c>
      <c r="B50" s="2">
        <v>10904</v>
      </c>
      <c r="C50" s="2">
        <v>17755</v>
      </c>
      <c r="D50" s="6">
        <v>9</v>
      </c>
      <c r="E50" t="s">
        <v>9</v>
      </c>
    </row>
    <row r="51" spans="1:5">
      <c r="A51">
        <v>50</v>
      </c>
      <c r="B51" s="2">
        <v>26779</v>
      </c>
      <c r="C51" s="2">
        <v>79699</v>
      </c>
      <c r="D51" s="6">
        <v>21</v>
      </c>
      <c r="E51" t="s">
        <v>27</v>
      </c>
    </row>
    <row r="52" spans="1:5">
      <c r="A52">
        <v>51</v>
      </c>
      <c r="B52" s="2">
        <v>18125</v>
      </c>
      <c r="C52" s="2">
        <v>54610</v>
      </c>
      <c r="D52" s="6">
        <v>10</v>
      </c>
      <c r="E52" t="s">
        <v>6</v>
      </c>
    </row>
    <row r="53" spans="1:5">
      <c r="A53">
        <v>52</v>
      </c>
      <c r="B53" s="2">
        <v>19641</v>
      </c>
      <c r="C53" s="2">
        <v>34988</v>
      </c>
      <c r="D53" s="6">
        <v>7</v>
      </c>
      <c r="E53" t="s">
        <v>24</v>
      </c>
    </row>
    <row r="54" spans="1:5">
      <c r="A54">
        <v>53</v>
      </c>
      <c r="B54" s="2">
        <v>28284</v>
      </c>
      <c r="C54" s="2">
        <v>39805</v>
      </c>
      <c r="D54" s="6">
        <v>2</v>
      </c>
      <c r="E54" t="s">
        <v>6</v>
      </c>
    </row>
    <row r="55" spans="1:5">
      <c r="A55">
        <v>54</v>
      </c>
      <c r="B55" s="2">
        <v>16160</v>
      </c>
      <c r="C55" s="2">
        <v>32590</v>
      </c>
      <c r="D55" s="6">
        <v>19</v>
      </c>
      <c r="E55" t="s">
        <v>28</v>
      </c>
    </row>
    <row r="56" spans="1:5">
      <c r="A56">
        <v>55</v>
      </c>
      <c r="B56" s="2">
        <v>28964</v>
      </c>
      <c r="C56" s="2">
        <v>69472</v>
      </c>
      <c r="D56" s="6">
        <v>4</v>
      </c>
      <c r="E56" t="s">
        <v>15</v>
      </c>
    </row>
    <row r="57" spans="1:5">
      <c r="A57">
        <v>56</v>
      </c>
      <c r="B57" s="2">
        <v>11362</v>
      </c>
      <c r="C57" s="2">
        <v>31831</v>
      </c>
      <c r="D57" s="6">
        <v>8</v>
      </c>
      <c r="E57" t="s">
        <v>17</v>
      </c>
    </row>
    <row r="58" spans="1:5">
      <c r="A58">
        <v>57</v>
      </c>
      <c r="B58" s="2">
        <v>21188</v>
      </c>
      <c r="C58" s="2">
        <v>46189</v>
      </c>
      <c r="D58" s="6">
        <v>1</v>
      </c>
      <c r="E58" t="s">
        <v>30</v>
      </c>
    </row>
    <row r="59" spans="1:5">
      <c r="A59">
        <v>58</v>
      </c>
      <c r="B59" s="2">
        <v>22096</v>
      </c>
      <c r="C59" s="2">
        <v>36486</v>
      </c>
      <c r="D59" s="6">
        <v>12</v>
      </c>
      <c r="E59" t="s">
        <v>15</v>
      </c>
    </row>
    <row r="60" spans="1:5">
      <c r="A60">
        <v>59</v>
      </c>
      <c r="B60" s="2">
        <v>5332</v>
      </c>
      <c r="C60" s="2">
        <v>8046</v>
      </c>
      <c r="D60" s="6">
        <v>3</v>
      </c>
      <c r="E60" t="s">
        <v>12</v>
      </c>
    </row>
    <row r="61" spans="1:5">
      <c r="A61">
        <v>60</v>
      </c>
      <c r="B61" s="2">
        <v>21063</v>
      </c>
      <c r="C61" s="2">
        <v>65993</v>
      </c>
      <c r="D61" s="6">
        <v>13</v>
      </c>
      <c r="E61" t="s">
        <v>14</v>
      </c>
    </row>
    <row r="62" spans="1:5">
      <c r="A62">
        <v>61</v>
      </c>
      <c r="B62" s="2">
        <v>6399</v>
      </c>
      <c r="C62" s="2">
        <v>19840</v>
      </c>
      <c r="D62" s="6">
        <v>15</v>
      </c>
      <c r="E62" t="s">
        <v>11</v>
      </c>
    </row>
    <row r="63" spans="1:5">
      <c r="A63">
        <v>62</v>
      </c>
      <c r="B63" s="2">
        <v>20446</v>
      </c>
      <c r="C63" s="2">
        <v>36594</v>
      </c>
      <c r="D63" s="6">
        <v>1</v>
      </c>
      <c r="E63" t="s">
        <v>22</v>
      </c>
    </row>
    <row r="64" spans="1:5">
      <c r="A64">
        <v>63</v>
      </c>
      <c r="B64" s="2">
        <v>18664</v>
      </c>
      <c r="C64" s="2">
        <v>54535</v>
      </c>
      <c r="D64" s="6">
        <v>23</v>
      </c>
      <c r="E64" t="s">
        <v>20</v>
      </c>
    </row>
    <row r="65" spans="1:5">
      <c r="A65">
        <v>64</v>
      </c>
      <c r="B65" s="2">
        <v>7729</v>
      </c>
      <c r="C65" s="2">
        <v>19024</v>
      </c>
      <c r="D65" s="6">
        <v>15</v>
      </c>
      <c r="E65" t="s">
        <v>14</v>
      </c>
    </row>
    <row r="66" spans="1:5">
      <c r="A66">
        <v>65</v>
      </c>
      <c r="B66" s="2">
        <v>20424</v>
      </c>
      <c r="C66" s="2">
        <v>31472</v>
      </c>
      <c r="D66" s="6">
        <v>8</v>
      </c>
      <c r="E66" t="s">
        <v>24</v>
      </c>
    </row>
    <row r="67" spans="1:5">
      <c r="A67">
        <v>66</v>
      </c>
      <c r="B67" s="2">
        <v>19490</v>
      </c>
      <c r="C67" s="2">
        <v>52334</v>
      </c>
      <c r="D67" s="6">
        <v>13</v>
      </c>
      <c r="E67" t="s">
        <v>24</v>
      </c>
    </row>
    <row r="68" spans="1:5">
      <c r="A68">
        <v>67</v>
      </c>
      <c r="B68" s="2">
        <v>27825</v>
      </c>
      <c r="C68" s="2">
        <v>86427</v>
      </c>
      <c r="D68" s="6">
        <v>10</v>
      </c>
      <c r="E68" t="s">
        <v>11</v>
      </c>
    </row>
    <row r="69" spans="1:5">
      <c r="A69">
        <v>68</v>
      </c>
      <c r="B69" s="2">
        <v>28666</v>
      </c>
      <c r="C69" s="2">
        <v>62710</v>
      </c>
      <c r="D69" s="6">
        <v>9</v>
      </c>
      <c r="E69" t="s">
        <v>27</v>
      </c>
    </row>
    <row r="70" spans="1:5">
      <c r="A70">
        <v>69</v>
      </c>
      <c r="B70" s="2">
        <v>27922</v>
      </c>
      <c r="C70" s="2">
        <v>39268</v>
      </c>
      <c r="D70" s="6">
        <v>19</v>
      </c>
      <c r="E70" t="s">
        <v>18</v>
      </c>
    </row>
    <row r="71" spans="1:5">
      <c r="A71">
        <v>70</v>
      </c>
      <c r="B71" s="2">
        <v>7944</v>
      </c>
      <c r="C71" s="2">
        <v>24635</v>
      </c>
      <c r="D71" s="6">
        <v>6</v>
      </c>
      <c r="E71" t="s">
        <v>22</v>
      </c>
    </row>
    <row r="72" spans="1:5">
      <c r="A72">
        <v>71</v>
      </c>
      <c r="B72" s="2">
        <v>12344</v>
      </c>
      <c r="C72" s="2">
        <v>16402</v>
      </c>
      <c r="D72" s="6">
        <v>14</v>
      </c>
      <c r="E72" t="s">
        <v>25</v>
      </c>
    </row>
    <row r="73" spans="1:5">
      <c r="A73">
        <v>72</v>
      </c>
      <c r="B73" s="2">
        <v>17715</v>
      </c>
      <c r="C73" s="2">
        <v>47343</v>
      </c>
      <c r="D73" s="6">
        <v>11</v>
      </c>
      <c r="E73" t="s">
        <v>14</v>
      </c>
    </row>
    <row r="74" spans="1:5">
      <c r="A74">
        <v>73</v>
      </c>
      <c r="B74" s="2">
        <v>15450</v>
      </c>
      <c r="C74" s="2">
        <v>46109</v>
      </c>
      <c r="D74" s="6">
        <v>17</v>
      </c>
      <c r="E74" t="s">
        <v>17</v>
      </c>
    </row>
    <row r="75" spans="1:5">
      <c r="A75">
        <v>74</v>
      </c>
      <c r="B75" s="2">
        <v>27425</v>
      </c>
      <c r="C75" s="2">
        <v>34374</v>
      </c>
      <c r="D75" s="6">
        <v>12</v>
      </c>
      <c r="E75" t="s">
        <v>29</v>
      </c>
    </row>
    <row r="76" spans="1:5">
      <c r="A76">
        <v>75</v>
      </c>
      <c r="B76" s="2">
        <v>7661</v>
      </c>
      <c r="C76" s="2">
        <v>15401</v>
      </c>
      <c r="D76" s="6">
        <v>20</v>
      </c>
      <c r="E76" t="s">
        <v>25</v>
      </c>
    </row>
    <row r="77" spans="1:5">
      <c r="A77">
        <v>76</v>
      </c>
      <c r="B77" s="2">
        <v>6857</v>
      </c>
      <c r="C77" s="2">
        <v>13174</v>
      </c>
      <c r="D77" s="6">
        <v>12</v>
      </c>
      <c r="E77" t="s">
        <v>31</v>
      </c>
    </row>
    <row r="78" spans="1:5">
      <c r="A78">
        <v>77</v>
      </c>
      <c r="B78" s="2">
        <v>16362</v>
      </c>
      <c r="C78" s="2">
        <v>24712</v>
      </c>
      <c r="D78" s="6">
        <v>1</v>
      </c>
      <c r="E78" t="s">
        <v>26</v>
      </c>
    </row>
    <row r="79" spans="1:5">
      <c r="A79">
        <v>78</v>
      </c>
      <c r="B79" s="2">
        <v>10887</v>
      </c>
      <c r="C79" s="2">
        <v>31910</v>
      </c>
      <c r="D79" s="6">
        <v>8</v>
      </c>
      <c r="E79" t="s">
        <v>5</v>
      </c>
    </row>
    <row r="80" spans="1:5">
      <c r="A80">
        <v>79</v>
      </c>
      <c r="B80" s="2">
        <v>8087</v>
      </c>
      <c r="C80" s="2">
        <v>17855</v>
      </c>
      <c r="D80" s="6">
        <v>21</v>
      </c>
      <c r="E80" t="s">
        <v>21</v>
      </c>
    </row>
    <row r="81" spans="1:5">
      <c r="A81">
        <v>80</v>
      </c>
      <c r="B81" s="2">
        <v>9072</v>
      </c>
      <c r="C81" s="2">
        <v>11353</v>
      </c>
      <c r="D81" s="6">
        <v>13</v>
      </c>
      <c r="E81" t="s">
        <v>17</v>
      </c>
    </row>
    <row r="82" spans="1:5">
      <c r="A82">
        <v>81</v>
      </c>
      <c r="B82" s="2">
        <v>22716</v>
      </c>
      <c r="C82" s="2">
        <v>46312</v>
      </c>
      <c r="D82" s="6">
        <v>4</v>
      </c>
      <c r="E82" t="s">
        <v>18</v>
      </c>
    </row>
    <row r="83" spans="1:5">
      <c r="A83">
        <v>82</v>
      </c>
      <c r="B83" s="2">
        <v>8737</v>
      </c>
      <c r="C83" s="2">
        <v>11846</v>
      </c>
      <c r="D83" s="6">
        <v>1</v>
      </c>
      <c r="E83" t="s">
        <v>12</v>
      </c>
    </row>
    <row r="84" spans="1:5">
      <c r="A84">
        <v>83</v>
      </c>
      <c r="B84" s="2">
        <v>7324</v>
      </c>
      <c r="C84" s="2">
        <v>12730</v>
      </c>
      <c r="D84" s="6">
        <v>13</v>
      </c>
      <c r="E84" t="s">
        <v>31</v>
      </c>
    </row>
    <row r="85" spans="1:5">
      <c r="A85">
        <v>84</v>
      </c>
      <c r="B85" s="2">
        <v>13848</v>
      </c>
      <c r="C85" s="2">
        <v>36271</v>
      </c>
      <c r="D85" s="6">
        <v>10</v>
      </c>
      <c r="E85" t="s">
        <v>12</v>
      </c>
    </row>
    <row r="86" spans="1:5">
      <c r="A86">
        <v>85</v>
      </c>
      <c r="B86" s="2">
        <v>22767</v>
      </c>
      <c r="C86" s="2">
        <v>39504</v>
      </c>
      <c r="D86" s="6">
        <v>23</v>
      </c>
      <c r="E86" t="s">
        <v>26</v>
      </c>
    </row>
    <row r="87" spans="1:5">
      <c r="A87">
        <v>86</v>
      </c>
      <c r="B87" s="2">
        <v>14716</v>
      </c>
      <c r="C87" s="2">
        <v>20446</v>
      </c>
      <c r="D87" s="6">
        <v>7</v>
      </c>
      <c r="E87" t="s">
        <v>15</v>
      </c>
    </row>
    <row r="88" spans="1:5">
      <c r="A88">
        <v>87</v>
      </c>
      <c r="B88" s="2">
        <v>14445</v>
      </c>
      <c r="C88" s="2">
        <v>31946</v>
      </c>
      <c r="D88" s="6">
        <v>19</v>
      </c>
      <c r="E88" t="s">
        <v>27</v>
      </c>
    </row>
    <row r="89" spans="1:5">
      <c r="A89">
        <v>88</v>
      </c>
      <c r="B89" s="2">
        <v>7134</v>
      </c>
      <c r="C89" s="2">
        <v>8736</v>
      </c>
      <c r="D89" s="6">
        <v>22</v>
      </c>
      <c r="E89" t="s">
        <v>16</v>
      </c>
    </row>
    <row r="90" spans="1:5">
      <c r="A90">
        <v>89</v>
      </c>
      <c r="B90" s="2">
        <v>14115</v>
      </c>
      <c r="C90" s="2">
        <v>26902</v>
      </c>
      <c r="D90" s="6">
        <v>9</v>
      </c>
      <c r="E90" t="s">
        <v>14</v>
      </c>
    </row>
    <row r="91" spans="1:5">
      <c r="A91">
        <v>90</v>
      </c>
      <c r="B91" s="2">
        <v>21882</v>
      </c>
      <c r="C91" s="2">
        <v>30458</v>
      </c>
      <c r="D91" s="6">
        <v>13</v>
      </c>
      <c r="E91" t="s">
        <v>16</v>
      </c>
    </row>
    <row r="92" spans="1:5">
      <c r="A92">
        <v>91</v>
      </c>
      <c r="B92" s="2">
        <v>22855</v>
      </c>
      <c r="C92" s="2">
        <v>28407</v>
      </c>
      <c r="D92" s="6">
        <v>12</v>
      </c>
      <c r="E92" t="s">
        <v>22</v>
      </c>
    </row>
    <row r="93" spans="1:5">
      <c r="A93">
        <v>92</v>
      </c>
      <c r="B93" s="2">
        <v>27209</v>
      </c>
      <c r="C93" s="2">
        <v>62300</v>
      </c>
      <c r="D93" s="6">
        <v>12</v>
      </c>
      <c r="E93" t="s">
        <v>14</v>
      </c>
    </row>
    <row r="94" spans="1:5">
      <c r="A94">
        <v>93</v>
      </c>
      <c r="B94" s="2">
        <v>24851</v>
      </c>
      <c r="C94" s="2">
        <v>67348</v>
      </c>
      <c r="D94" s="6">
        <v>22</v>
      </c>
      <c r="E94" t="s">
        <v>28</v>
      </c>
    </row>
    <row r="95" spans="1:5">
      <c r="A95">
        <v>94</v>
      </c>
      <c r="B95" s="2">
        <v>24636</v>
      </c>
      <c r="C95" s="2">
        <v>61048</v>
      </c>
      <c r="D95" s="6">
        <v>10</v>
      </c>
      <c r="E95" t="s">
        <v>7</v>
      </c>
    </row>
    <row r="96" spans="1:5">
      <c r="A96">
        <v>95</v>
      </c>
      <c r="B96" s="2">
        <v>26831</v>
      </c>
      <c r="C96" s="2">
        <v>63274</v>
      </c>
      <c r="D96" s="6">
        <v>11</v>
      </c>
      <c r="E96" t="s">
        <v>20</v>
      </c>
    </row>
    <row r="97" spans="1:5">
      <c r="A97">
        <v>96</v>
      </c>
      <c r="B97" s="2">
        <v>8779</v>
      </c>
      <c r="C97" s="2">
        <v>16337</v>
      </c>
      <c r="D97" s="6">
        <v>14</v>
      </c>
      <c r="E97" t="s">
        <v>25</v>
      </c>
    </row>
    <row r="98" spans="1:5">
      <c r="A98">
        <v>97</v>
      </c>
      <c r="B98" s="2">
        <v>21441</v>
      </c>
      <c r="C98" s="2">
        <v>63599</v>
      </c>
      <c r="D98" s="6">
        <v>18</v>
      </c>
      <c r="E98" t="s">
        <v>20</v>
      </c>
    </row>
    <row r="99" spans="1:5">
      <c r="A99">
        <v>98</v>
      </c>
      <c r="B99" s="2">
        <v>20469</v>
      </c>
      <c r="C99" s="2">
        <v>32134</v>
      </c>
      <c r="D99" s="6">
        <v>14</v>
      </c>
      <c r="E99" t="s">
        <v>31</v>
      </c>
    </row>
    <row r="100" spans="1:5">
      <c r="A100">
        <v>99</v>
      </c>
      <c r="B100" s="2">
        <v>23427</v>
      </c>
      <c r="C100" s="2">
        <v>61445</v>
      </c>
      <c r="D100" s="6">
        <v>8</v>
      </c>
      <c r="E100" t="s">
        <v>5</v>
      </c>
    </row>
    <row r="101" spans="1:5">
      <c r="A101">
        <v>100</v>
      </c>
      <c r="B101" s="2">
        <v>5566</v>
      </c>
      <c r="C101" s="2">
        <v>11897</v>
      </c>
      <c r="D101" s="6">
        <v>5</v>
      </c>
      <c r="E101" t="s">
        <v>21</v>
      </c>
    </row>
    <row r="102" spans="1:5">
      <c r="A102">
        <v>101</v>
      </c>
      <c r="B102" s="2">
        <v>8841</v>
      </c>
      <c r="C102" s="2">
        <v>23166</v>
      </c>
      <c r="D102" s="6">
        <v>13</v>
      </c>
      <c r="E102" t="s">
        <v>17</v>
      </c>
    </row>
    <row r="103" spans="1:5">
      <c r="A103">
        <v>102</v>
      </c>
      <c r="B103" s="2">
        <v>21128</v>
      </c>
      <c r="C103" s="2">
        <v>64973</v>
      </c>
      <c r="D103" s="6">
        <v>5</v>
      </c>
      <c r="E103" t="s">
        <v>24</v>
      </c>
    </row>
    <row r="104" spans="1:5">
      <c r="A104">
        <v>103</v>
      </c>
      <c r="B104" s="2">
        <v>13079</v>
      </c>
      <c r="C104" s="2">
        <v>17695</v>
      </c>
      <c r="D104" s="6">
        <v>14</v>
      </c>
      <c r="E104" t="s">
        <v>28</v>
      </c>
    </row>
    <row r="105" spans="1:5">
      <c r="A105">
        <v>104</v>
      </c>
      <c r="B105" s="2">
        <v>5710</v>
      </c>
      <c r="C105" s="2">
        <v>13426</v>
      </c>
      <c r="D105" s="6">
        <v>9</v>
      </c>
      <c r="E105" t="s">
        <v>18</v>
      </c>
    </row>
    <row r="106" spans="1:5">
      <c r="A106">
        <v>105</v>
      </c>
      <c r="B106" s="2">
        <v>13553</v>
      </c>
      <c r="C106" s="2">
        <v>33197</v>
      </c>
      <c r="D106" s="6">
        <v>20</v>
      </c>
      <c r="E106" t="s">
        <v>10</v>
      </c>
    </row>
    <row r="107" spans="1:5">
      <c r="A107">
        <v>106</v>
      </c>
      <c r="B107" s="2">
        <v>24693</v>
      </c>
      <c r="C107" s="2">
        <v>72459</v>
      </c>
      <c r="D107" s="6">
        <v>21</v>
      </c>
      <c r="E107" t="s">
        <v>28</v>
      </c>
    </row>
    <row r="108" spans="1:5">
      <c r="A108">
        <v>107</v>
      </c>
      <c r="B108" s="2">
        <v>6895</v>
      </c>
      <c r="C108" s="2">
        <v>18615</v>
      </c>
      <c r="D108" s="6">
        <v>22</v>
      </c>
      <c r="E108" t="s">
        <v>23</v>
      </c>
    </row>
    <row r="109" spans="1:5">
      <c r="A109">
        <v>108</v>
      </c>
      <c r="B109" s="2">
        <v>6094</v>
      </c>
      <c r="C109" s="2">
        <v>12956</v>
      </c>
      <c r="D109" s="6">
        <v>23</v>
      </c>
      <c r="E109" t="s">
        <v>5</v>
      </c>
    </row>
    <row r="110" spans="1:5">
      <c r="A110">
        <v>109</v>
      </c>
      <c r="B110" s="2">
        <v>19376</v>
      </c>
      <c r="C110" s="2">
        <v>43571</v>
      </c>
      <c r="D110" s="6">
        <v>3</v>
      </c>
      <c r="E110" t="s">
        <v>14</v>
      </c>
    </row>
    <row r="111" spans="1:5">
      <c r="A111">
        <v>110</v>
      </c>
      <c r="B111" s="2">
        <v>6172</v>
      </c>
      <c r="C111" s="2">
        <v>19533</v>
      </c>
      <c r="D111" s="6">
        <v>19</v>
      </c>
      <c r="E111" t="s">
        <v>23</v>
      </c>
    </row>
    <row r="112" spans="1:5">
      <c r="A112">
        <v>111</v>
      </c>
      <c r="B112" s="2">
        <v>10220</v>
      </c>
      <c r="C112" s="2">
        <v>23169</v>
      </c>
      <c r="D112" s="6">
        <v>23</v>
      </c>
      <c r="E112" t="s">
        <v>23</v>
      </c>
    </row>
    <row r="113" spans="1:5">
      <c r="A113">
        <v>112</v>
      </c>
      <c r="B113" s="2">
        <v>19017</v>
      </c>
      <c r="C113" s="2">
        <v>53110</v>
      </c>
      <c r="D113" s="6">
        <v>1</v>
      </c>
      <c r="E113" t="s">
        <v>30</v>
      </c>
    </row>
    <row r="114" spans="1:5">
      <c r="A114">
        <v>113</v>
      </c>
      <c r="B114" s="2">
        <v>23438</v>
      </c>
      <c r="C114" s="2">
        <v>53822</v>
      </c>
      <c r="D114" s="6">
        <v>10</v>
      </c>
      <c r="E114" t="s">
        <v>30</v>
      </c>
    </row>
    <row r="115" spans="1:5">
      <c r="A115">
        <v>114</v>
      </c>
      <c r="B115" s="2">
        <v>23775</v>
      </c>
      <c r="C115" s="2">
        <v>32547</v>
      </c>
      <c r="D115" s="6">
        <v>18</v>
      </c>
      <c r="E115" t="s">
        <v>30</v>
      </c>
    </row>
    <row r="116" spans="1:5">
      <c r="A116">
        <v>115</v>
      </c>
      <c r="B116" s="2">
        <v>29170</v>
      </c>
      <c r="C116" s="2">
        <v>52273</v>
      </c>
      <c r="D116" s="6">
        <v>1</v>
      </c>
      <c r="E116" t="s">
        <v>15</v>
      </c>
    </row>
    <row r="117" spans="1:5">
      <c r="A117">
        <v>116</v>
      </c>
      <c r="B117" s="2">
        <v>23762</v>
      </c>
      <c r="C117" s="2">
        <v>33006</v>
      </c>
      <c r="D117" s="6">
        <v>23</v>
      </c>
      <c r="E117" t="s">
        <v>19</v>
      </c>
    </row>
    <row r="118" spans="1:5">
      <c r="A118">
        <v>117</v>
      </c>
      <c r="B118" s="2">
        <v>18321</v>
      </c>
      <c r="C118" s="2">
        <v>33475</v>
      </c>
      <c r="D118" s="6">
        <v>23</v>
      </c>
      <c r="E118" t="s">
        <v>9</v>
      </c>
    </row>
    <row r="119" spans="1:5">
      <c r="A119">
        <v>118</v>
      </c>
      <c r="B119" s="2">
        <v>18138</v>
      </c>
      <c r="C119" s="2">
        <v>43962</v>
      </c>
      <c r="D119" s="6">
        <v>20</v>
      </c>
      <c r="E119" t="s">
        <v>27</v>
      </c>
    </row>
    <row r="120" spans="1:5">
      <c r="A120">
        <v>119</v>
      </c>
      <c r="B120" s="2">
        <v>25479</v>
      </c>
      <c r="C120" s="2">
        <v>42261</v>
      </c>
      <c r="D120" s="6">
        <v>14</v>
      </c>
      <c r="E120" t="s">
        <v>26</v>
      </c>
    </row>
    <row r="121" spans="1:5">
      <c r="A121">
        <v>120</v>
      </c>
      <c r="B121" s="2">
        <v>9550</v>
      </c>
      <c r="C121" s="2">
        <v>18690</v>
      </c>
      <c r="D121" s="6">
        <v>14</v>
      </c>
      <c r="E121" t="s">
        <v>28</v>
      </c>
    </row>
    <row r="122" spans="1:5">
      <c r="A122">
        <v>121</v>
      </c>
      <c r="B122" s="2">
        <v>23938</v>
      </c>
      <c r="C122" s="2">
        <v>46571</v>
      </c>
      <c r="D122" s="6">
        <v>14</v>
      </c>
      <c r="E122" t="s">
        <v>9</v>
      </c>
    </row>
    <row r="123" spans="1:5">
      <c r="A123">
        <v>122</v>
      </c>
      <c r="B123" s="2">
        <v>10733</v>
      </c>
      <c r="C123" s="2">
        <v>19262</v>
      </c>
      <c r="D123" s="6">
        <v>11</v>
      </c>
      <c r="E123" t="s">
        <v>21</v>
      </c>
    </row>
    <row r="124" spans="1:5">
      <c r="A124">
        <v>123</v>
      </c>
      <c r="B124" s="2">
        <v>19991</v>
      </c>
      <c r="C124" s="2">
        <v>41652</v>
      </c>
      <c r="D124" s="6">
        <v>8</v>
      </c>
      <c r="E124" t="s">
        <v>8</v>
      </c>
    </row>
    <row r="125" spans="1:5">
      <c r="A125">
        <v>124</v>
      </c>
      <c r="B125" s="2">
        <v>5648</v>
      </c>
      <c r="C125" s="2">
        <v>16991</v>
      </c>
      <c r="D125" s="6">
        <v>1</v>
      </c>
      <c r="E125" t="s">
        <v>16</v>
      </c>
    </row>
    <row r="126" spans="1:5">
      <c r="A126">
        <v>125</v>
      </c>
      <c r="B126" s="2">
        <v>12739</v>
      </c>
      <c r="C126" s="2">
        <v>37388</v>
      </c>
      <c r="D126" s="6">
        <v>7</v>
      </c>
      <c r="E126" t="s">
        <v>20</v>
      </c>
    </row>
    <row r="127" spans="1:5">
      <c r="A127">
        <v>126</v>
      </c>
      <c r="B127" s="2">
        <v>12301</v>
      </c>
      <c r="C127" s="2">
        <v>34433</v>
      </c>
      <c r="D127" s="6">
        <v>8</v>
      </c>
      <c r="E127" t="s">
        <v>29</v>
      </c>
    </row>
    <row r="128" spans="1:5">
      <c r="A128">
        <v>127</v>
      </c>
      <c r="B128" s="2">
        <v>19457</v>
      </c>
      <c r="C128" s="2">
        <v>36406</v>
      </c>
      <c r="D128" s="6">
        <v>13</v>
      </c>
      <c r="E128" t="s">
        <v>10</v>
      </c>
    </row>
    <row r="129" spans="1:5">
      <c r="A129">
        <v>128</v>
      </c>
      <c r="B129" s="2">
        <v>24960</v>
      </c>
      <c r="C129" s="2">
        <v>76437</v>
      </c>
      <c r="D129" s="6">
        <v>17</v>
      </c>
      <c r="E129" t="s">
        <v>10</v>
      </c>
    </row>
    <row r="130" spans="1:5">
      <c r="A130">
        <v>129</v>
      </c>
      <c r="B130" s="2">
        <v>22863</v>
      </c>
      <c r="C130" s="2">
        <v>45851</v>
      </c>
      <c r="D130" s="6">
        <v>13</v>
      </c>
      <c r="E130" t="s">
        <v>9</v>
      </c>
    </row>
    <row r="131" spans="1:5">
      <c r="A131">
        <v>130</v>
      </c>
      <c r="B131" s="2">
        <v>26345</v>
      </c>
      <c r="C131" s="2">
        <v>47863</v>
      </c>
      <c r="D131" s="6">
        <v>23</v>
      </c>
      <c r="E131" t="s">
        <v>9</v>
      </c>
    </row>
    <row r="132" spans="1:5">
      <c r="A132">
        <v>131</v>
      </c>
      <c r="B132" s="2">
        <v>19649</v>
      </c>
      <c r="C132" s="2">
        <v>62453</v>
      </c>
      <c r="D132" s="6">
        <v>1</v>
      </c>
      <c r="E132" t="s">
        <v>20</v>
      </c>
    </row>
    <row r="133" spans="1:5">
      <c r="A133">
        <v>132</v>
      </c>
      <c r="B133" s="2">
        <v>16240</v>
      </c>
      <c r="C133" s="2">
        <v>37128</v>
      </c>
      <c r="D133" s="6">
        <v>1</v>
      </c>
      <c r="E133" t="s">
        <v>10</v>
      </c>
    </row>
    <row r="134" spans="1:5">
      <c r="A134">
        <v>133</v>
      </c>
      <c r="B134" s="2">
        <v>21395</v>
      </c>
      <c r="C134" s="2">
        <v>37149</v>
      </c>
      <c r="D134" s="6">
        <v>6</v>
      </c>
      <c r="E134" t="s">
        <v>24</v>
      </c>
    </row>
    <row r="135" spans="1:5">
      <c r="A135">
        <v>134</v>
      </c>
      <c r="B135" s="2">
        <v>6033</v>
      </c>
      <c r="C135" s="2">
        <v>14816</v>
      </c>
      <c r="D135" s="6">
        <v>9</v>
      </c>
      <c r="E135" t="s">
        <v>9</v>
      </c>
    </row>
    <row r="136" spans="1:5">
      <c r="A136">
        <v>135</v>
      </c>
      <c r="B136" s="2">
        <v>8580</v>
      </c>
      <c r="C136" s="2">
        <v>10783</v>
      </c>
      <c r="D136" s="6">
        <v>9</v>
      </c>
      <c r="E136" t="s">
        <v>15</v>
      </c>
    </row>
    <row r="137" spans="1:5">
      <c r="A137">
        <v>136</v>
      </c>
      <c r="B137" s="2">
        <v>15824</v>
      </c>
      <c r="C137" s="2">
        <v>20293</v>
      </c>
      <c r="D137" s="6">
        <v>5</v>
      </c>
      <c r="E137" t="s">
        <v>18</v>
      </c>
    </row>
    <row r="138" spans="1:5">
      <c r="A138">
        <v>137</v>
      </c>
      <c r="B138" s="2">
        <v>7804</v>
      </c>
      <c r="C138" s="2">
        <v>12522</v>
      </c>
      <c r="D138" s="6">
        <v>6</v>
      </c>
      <c r="E138" t="s">
        <v>28</v>
      </c>
    </row>
    <row r="139" spans="1:5">
      <c r="A139">
        <v>138</v>
      </c>
      <c r="B139" s="2">
        <v>28334</v>
      </c>
      <c r="C139" s="2">
        <v>73715</v>
      </c>
      <c r="D139" s="6">
        <v>20</v>
      </c>
      <c r="E139" t="s">
        <v>24</v>
      </c>
    </row>
    <row r="140" spans="1:5">
      <c r="A140">
        <v>139</v>
      </c>
      <c r="B140" s="2">
        <v>15417</v>
      </c>
      <c r="C140" s="2">
        <v>45937</v>
      </c>
      <c r="D140" s="6">
        <v>6</v>
      </c>
      <c r="E140" t="s">
        <v>12</v>
      </c>
    </row>
    <row r="141" spans="1:5">
      <c r="A141">
        <v>140</v>
      </c>
      <c r="B141" s="2">
        <v>13205</v>
      </c>
      <c r="C141" s="2">
        <v>39970</v>
      </c>
      <c r="D141" s="6">
        <v>20</v>
      </c>
      <c r="E141" t="s">
        <v>6</v>
      </c>
    </row>
    <row r="142" spans="1:5">
      <c r="A142">
        <v>141</v>
      </c>
      <c r="B142" s="2">
        <v>21675</v>
      </c>
      <c r="C142" s="2">
        <v>37275</v>
      </c>
      <c r="D142" s="6">
        <v>5</v>
      </c>
      <c r="E142" t="s">
        <v>30</v>
      </c>
    </row>
    <row r="143" spans="1:5">
      <c r="A143">
        <v>142</v>
      </c>
      <c r="B143" s="2">
        <v>17546</v>
      </c>
      <c r="C143" s="2">
        <v>54654</v>
      </c>
      <c r="D143" s="6">
        <v>5</v>
      </c>
      <c r="E143" t="s">
        <v>14</v>
      </c>
    </row>
    <row r="144" spans="1:5">
      <c r="A144">
        <v>143</v>
      </c>
      <c r="B144" s="2">
        <v>24688</v>
      </c>
      <c r="C144" s="2">
        <v>69888</v>
      </c>
      <c r="D144" s="6">
        <v>12</v>
      </c>
      <c r="E144" t="s">
        <v>8</v>
      </c>
    </row>
    <row r="145" spans="1:5">
      <c r="A145">
        <v>144</v>
      </c>
      <c r="B145" s="2">
        <v>28181</v>
      </c>
      <c r="C145" s="2">
        <v>79733</v>
      </c>
      <c r="D145" s="6">
        <v>4</v>
      </c>
      <c r="E145" t="s">
        <v>5</v>
      </c>
    </row>
    <row r="146" spans="1:5">
      <c r="A146">
        <v>145</v>
      </c>
      <c r="B146" s="2">
        <v>9056</v>
      </c>
      <c r="C146" s="2">
        <v>28179</v>
      </c>
      <c r="D146" s="6">
        <v>14</v>
      </c>
      <c r="E146" t="s">
        <v>17</v>
      </c>
    </row>
    <row r="147" spans="1:5">
      <c r="A147">
        <v>146</v>
      </c>
      <c r="B147" s="2">
        <v>5660</v>
      </c>
      <c r="C147" s="2">
        <v>14642</v>
      </c>
      <c r="D147" s="6">
        <v>2</v>
      </c>
      <c r="E147" t="s">
        <v>15</v>
      </c>
    </row>
    <row r="148" spans="1:5">
      <c r="A148">
        <v>147</v>
      </c>
      <c r="B148" s="2">
        <v>26302</v>
      </c>
      <c r="C148" s="2">
        <v>50291</v>
      </c>
      <c r="D148" s="6">
        <v>11</v>
      </c>
      <c r="E148" t="s">
        <v>25</v>
      </c>
    </row>
    <row r="149" spans="1:5">
      <c r="A149">
        <v>148</v>
      </c>
      <c r="B149" s="2">
        <v>25587</v>
      </c>
      <c r="C149" s="2">
        <v>39586</v>
      </c>
      <c r="D149" s="6">
        <v>5</v>
      </c>
      <c r="E149" t="s">
        <v>6</v>
      </c>
    </row>
    <row r="150" spans="1:5">
      <c r="A150">
        <v>149</v>
      </c>
      <c r="B150" s="2">
        <v>20170</v>
      </c>
      <c r="C150" s="2">
        <v>26575</v>
      </c>
      <c r="D150" s="6">
        <v>11</v>
      </c>
      <c r="E150" t="s">
        <v>22</v>
      </c>
    </row>
    <row r="151" spans="1:5">
      <c r="A151">
        <v>150</v>
      </c>
      <c r="B151" s="2">
        <v>24655</v>
      </c>
      <c r="C151" s="2">
        <v>33975</v>
      </c>
      <c r="D151" s="6">
        <v>22</v>
      </c>
      <c r="E151" t="s">
        <v>19</v>
      </c>
    </row>
    <row r="152" spans="1:5">
      <c r="A152">
        <v>151</v>
      </c>
      <c r="B152" s="2">
        <v>23534</v>
      </c>
      <c r="C152" s="2">
        <v>51814</v>
      </c>
      <c r="D152" s="6">
        <v>20</v>
      </c>
      <c r="E152" t="s">
        <v>10</v>
      </c>
    </row>
    <row r="153" spans="1:5">
      <c r="A153">
        <v>152</v>
      </c>
      <c r="B153" s="2">
        <v>25292</v>
      </c>
      <c r="C153" s="2">
        <v>68150</v>
      </c>
      <c r="D153" s="6">
        <v>10</v>
      </c>
      <c r="E153" t="s">
        <v>21</v>
      </c>
    </row>
    <row r="154" spans="1:5">
      <c r="A154">
        <v>153</v>
      </c>
      <c r="B154" s="2">
        <v>13191</v>
      </c>
      <c r="C154" s="2">
        <v>26511</v>
      </c>
      <c r="D154" s="6">
        <v>14</v>
      </c>
      <c r="E154" t="s">
        <v>29</v>
      </c>
    </row>
    <row r="155" spans="1:5">
      <c r="A155">
        <v>154</v>
      </c>
      <c r="B155" s="2">
        <v>23513</v>
      </c>
      <c r="C155" s="2">
        <v>47683</v>
      </c>
      <c r="D155" s="6">
        <v>13</v>
      </c>
      <c r="E155" t="s">
        <v>21</v>
      </c>
    </row>
    <row r="156" spans="1:5">
      <c r="A156">
        <v>155</v>
      </c>
      <c r="B156" s="2">
        <v>6803</v>
      </c>
      <c r="C156" s="2">
        <v>21732</v>
      </c>
      <c r="D156" s="6">
        <v>17</v>
      </c>
      <c r="E156" t="s">
        <v>23</v>
      </c>
    </row>
    <row r="157" spans="1:5">
      <c r="A157">
        <v>156</v>
      </c>
      <c r="B157" s="2">
        <v>23459</v>
      </c>
      <c r="C157" s="2">
        <v>62927</v>
      </c>
      <c r="D157" s="6">
        <v>6</v>
      </c>
      <c r="E157" t="s">
        <v>30</v>
      </c>
    </row>
    <row r="158" spans="1:5">
      <c r="A158">
        <v>157</v>
      </c>
      <c r="B158" s="2">
        <v>22667</v>
      </c>
      <c r="C158" s="2">
        <v>56022</v>
      </c>
      <c r="D158" s="6">
        <v>1</v>
      </c>
      <c r="E158" t="s">
        <v>12</v>
      </c>
    </row>
    <row r="159" spans="1:5">
      <c r="A159">
        <v>158</v>
      </c>
      <c r="B159" s="2">
        <v>26059</v>
      </c>
      <c r="C159" s="2">
        <v>78954</v>
      </c>
      <c r="D159" s="6">
        <v>12</v>
      </c>
      <c r="E159" t="s">
        <v>17</v>
      </c>
    </row>
    <row r="160" spans="1:5">
      <c r="A160">
        <v>159</v>
      </c>
      <c r="B160" s="2">
        <v>14055</v>
      </c>
      <c r="C160" s="2">
        <v>23005</v>
      </c>
      <c r="D160" s="6">
        <v>10</v>
      </c>
      <c r="E160" t="s">
        <v>7</v>
      </c>
    </row>
    <row r="161" spans="1:5">
      <c r="A161">
        <v>160</v>
      </c>
      <c r="B161" s="2">
        <v>20541</v>
      </c>
      <c r="C161" s="2">
        <v>42841</v>
      </c>
      <c r="D161" s="6">
        <v>19</v>
      </c>
      <c r="E161" t="s">
        <v>13</v>
      </c>
    </row>
    <row r="162" spans="1:5">
      <c r="A162">
        <v>161</v>
      </c>
      <c r="B162" s="2">
        <v>10488</v>
      </c>
      <c r="C162" s="2">
        <v>32363</v>
      </c>
      <c r="D162" s="6">
        <v>17</v>
      </c>
      <c r="E162" t="s">
        <v>30</v>
      </c>
    </row>
    <row r="163" spans="1:5">
      <c r="A163">
        <v>162</v>
      </c>
      <c r="B163" s="2">
        <v>12304</v>
      </c>
      <c r="C163" s="2">
        <v>38954</v>
      </c>
      <c r="D163" s="6">
        <v>7</v>
      </c>
      <c r="E163" t="s">
        <v>11</v>
      </c>
    </row>
    <row r="164" spans="1:5">
      <c r="A164">
        <v>163</v>
      </c>
      <c r="B164" s="2">
        <v>5305</v>
      </c>
      <c r="C164" s="2">
        <v>12598</v>
      </c>
      <c r="D164" s="6">
        <v>12</v>
      </c>
      <c r="E164" t="s">
        <v>13</v>
      </c>
    </row>
    <row r="165" spans="1:5">
      <c r="A165">
        <v>164</v>
      </c>
      <c r="B165" s="2">
        <v>11052</v>
      </c>
      <c r="C165" s="2">
        <v>22070</v>
      </c>
      <c r="D165" s="6">
        <v>1</v>
      </c>
      <c r="E165" t="s">
        <v>24</v>
      </c>
    </row>
    <row r="166" spans="1:5">
      <c r="A166">
        <v>165</v>
      </c>
      <c r="B166" s="2">
        <v>20460</v>
      </c>
      <c r="C166" s="2">
        <v>58005</v>
      </c>
      <c r="D166" s="6">
        <v>16</v>
      </c>
      <c r="E166" t="s">
        <v>24</v>
      </c>
    </row>
    <row r="167" spans="1:5">
      <c r="A167">
        <v>166</v>
      </c>
      <c r="B167" s="2">
        <v>23808</v>
      </c>
      <c r="C167" s="2">
        <v>47703</v>
      </c>
      <c r="D167" s="6">
        <v>4</v>
      </c>
      <c r="E167" t="s">
        <v>10</v>
      </c>
    </row>
    <row r="168" spans="1:5">
      <c r="A168">
        <v>167</v>
      </c>
      <c r="B168" s="2">
        <v>8346</v>
      </c>
      <c r="C168" s="2">
        <v>13055</v>
      </c>
      <c r="D168" s="6">
        <v>6</v>
      </c>
      <c r="E168" t="s">
        <v>6</v>
      </c>
    </row>
    <row r="169" spans="1:5">
      <c r="A169">
        <v>168</v>
      </c>
      <c r="B169" s="2">
        <v>16397</v>
      </c>
      <c r="C169" s="2">
        <v>50553</v>
      </c>
      <c r="D169" s="6">
        <v>2</v>
      </c>
      <c r="E169" t="s">
        <v>15</v>
      </c>
    </row>
    <row r="170" spans="1:5">
      <c r="A170">
        <v>169</v>
      </c>
      <c r="B170" s="2">
        <v>28306</v>
      </c>
      <c r="C170" s="2">
        <v>78837</v>
      </c>
      <c r="D170" s="6">
        <v>14</v>
      </c>
      <c r="E170" t="s">
        <v>6</v>
      </c>
    </row>
    <row r="171" spans="1:5">
      <c r="A171">
        <v>170</v>
      </c>
      <c r="B171" s="2">
        <v>21375</v>
      </c>
      <c r="C171" s="2">
        <v>66506</v>
      </c>
      <c r="D171" s="6">
        <v>17</v>
      </c>
      <c r="E171" t="s">
        <v>6</v>
      </c>
    </row>
    <row r="172" spans="1:5">
      <c r="A172">
        <v>171</v>
      </c>
      <c r="B172" s="2">
        <v>28082</v>
      </c>
      <c r="C172" s="2">
        <v>65575</v>
      </c>
      <c r="D172" s="6">
        <v>8</v>
      </c>
      <c r="E172" t="s">
        <v>31</v>
      </c>
    </row>
    <row r="173" spans="1:5">
      <c r="A173">
        <v>172</v>
      </c>
      <c r="B173" s="2">
        <v>20959</v>
      </c>
      <c r="C173" s="2">
        <v>43052</v>
      </c>
      <c r="D173" s="6">
        <v>22</v>
      </c>
      <c r="E173" t="s">
        <v>23</v>
      </c>
    </row>
    <row r="174" spans="1:5">
      <c r="A174">
        <v>173</v>
      </c>
      <c r="B174" s="2">
        <v>26683</v>
      </c>
      <c r="C174" s="2">
        <v>37657</v>
      </c>
      <c r="D174" s="6">
        <v>22</v>
      </c>
      <c r="E174" t="s">
        <v>15</v>
      </c>
    </row>
    <row r="175" spans="1:5">
      <c r="A175">
        <v>174</v>
      </c>
      <c r="B175" s="2">
        <v>18801</v>
      </c>
      <c r="C175" s="2">
        <v>53766</v>
      </c>
      <c r="D175" s="6">
        <v>2</v>
      </c>
      <c r="E175" t="s">
        <v>13</v>
      </c>
    </row>
    <row r="176" spans="1:5">
      <c r="A176">
        <v>175</v>
      </c>
      <c r="B176" s="2">
        <v>8259</v>
      </c>
      <c r="C176" s="2">
        <v>23368</v>
      </c>
      <c r="D176" s="6">
        <v>6</v>
      </c>
      <c r="E176" t="s">
        <v>17</v>
      </c>
    </row>
    <row r="177" spans="1:5">
      <c r="A177">
        <v>176</v>
      </c>
      <c r="B177" s="2">
        <v>8711</v>
      </c>
      <c r="C177" s="2">
        <v>18741</v>
      </c>
      <c r="D177" s="6">
        <v>7</v>
      </c>
      <c r="E177" t="s">
        <v>15</v>
      </c>
    </row>
    <row r="178" spans="1:5">
      <c r="A178">
        <v>177</v>
      </c>
      <c r="B178" s="2">
        <v>14624</v>
      </c>
      <c r="C178" s="2">
        <v>26240</v>
      </c>
      <c r="D178" s="6">
        <v>7</v>
      </c>
      <c r="E178" t="s">
        <v>25</v>
      </c>
    </row>
    <row r="179" spans="1:5">
      <c r="A179">
        <v>178</v>
      </c>
      <c r="B179" s="2">
        <v>11776</v>
      </c>
      <c r="C179" s="2">
        <v>33988</v>
      </c>
      <c r="D179" s="6">
        <v>4</v>
      </c>
      <c r="E179" t="s">
        <v>17</v>
      </c>
    </row>
    <row r="180" spans="1:5">
      <c r="A180">
        <v>179</v>
      </c>
      <c r="B180" s="2">
        <v>27785</v>
      </c>
      <c r="C180" s="2">
        <v>74746</v>
      </c>
      <c r="D180" s="6">
        <v>11</v>
      </c>
      <c r="E180" t="s">
        <v>13</v>
      </c>
    </row>
    <row r="181" spans="1:5">
      <c r="A181">
        <v>180</v>
      </c>
      <c r="B181" s="2">
        <v>19098</v>
      </c>
      <c r="C181" s="2">
        <v>51488</v>
      </c>
      <c r="D181" s="6">
        <v>9</v>
      </c>
      <c r="E181" t="s">
        <v>7</v>
      </c>
    </row>
    <row r="182" spans="1:5">
      <c r="A182">
        <v>181</v>
      </c>
      <c r="B182" s="2">
        <v>6416</v>
      </c>
      <c r="C182" s="2">
        <v>11875</v>
      </c>
      <c r="D182" s="6">
        <v>11</v>
      </c>
      <c r="E182" t="s">
        <v>28</v>
      </c>
    </row>
    <row r="183" spans="1:5">
      <c r="A183">
        <v>182</v>
      </c>
      <c r="B183" s="2">
        <v>18409</v>
      </c>
      <c r="C183" s="2">
        <v>38515</v>
      </c>
      <c r="D183" s="6">
        <v>10</v>
      </c>
      <c r="E183" t="s">
        <v>14</v>
      </c>
    </row>
    <row r="184" spans="1:5">
      <c r="A184">
        <v>183</v>
      </c>
      <c r="B184" s="2">
        <v>22652</v>
      </c>
      <c r="C184" s="2">
        <v>55752</v>
      </c>
      <c r="D184" s="6">
        <v>16</v>
      </c>
      <c r="E184" t="s">
        <v>8</v>
      </c>
    </row>
    <row r="185" spans="1:5">
      <c r="A185">
        <v>184</v>
      </c>
      <c r="B185" s="2">
        <v>19678</v>
      </c>
      <c r="C185" s="2">
        <v>33123</v>
      </c>
      <c r="D185" s="6">
        <v>1</v>
      </c>
      <c r="E185" t="s">
        <v>24</v>
      </c>
    </row>
    <row r="186" spans="1:5">
      <c r="A186">
        <v>185</v>
      </c>
      <c r="B186" s="2">
        <v>22995</v>
      </c>
      <c r="C186" s="2">
        <v>28051</v>
      </c>
      <c r="D186" s="6">
        <v>7</v>
      </c>
      <c r="E186" t="s">
        <v>19</v>
      </c>
    </row>
    <row r="187" spans="1:5">
      <c r="A187">
        <v>186</v>
      </c>
      <c r="B187" s="2">
        <v>17367</v>
      </c>
      <c r="C187" s="2">
        <v>24906</v>
      </c>
      <c r="D187" s="6">
        <v>16</v>
      </c>
      <c r="E187" t="s">
        <v>24</v>
      </c>
    </row>
    <row r="188" spans="1:5">
      <c r="A188">
        <v>187</v>
      </c>
      <c r="B188" s="2">
        <v>20483</v>
      </c>
      <c r="C188" s="2">
        <v>46262</v>
      </c>
      <c r="D188" s="6">
        <v>8</v>
      </c>
      <c r="E188" t="s">
        <v>20</v>
      </c>
    </row>
    <row r="189" spans="1:5">
      <c r="A189">
        <v>188</v>
      </c>
      <c r="B189" s="2">
        <v>19355</v>
      </c>
      <c r="C189" s="2">
        <v>57808</v>
      </c>
      <c r="D189" s="6">
        <v>13</v>
      </c>
      <c r="E189" t="s">
        <v>17</v>
      </c>
    </row>
    <row r="190" spans="1:5">
      <c r="A190">
        <v>189</v>
      </c>
      <c r="B190" s="2">
        <v>20457</v>
      </c>
      <c r="C190" s="2">
        <v>26335</v>
      </c>
      <c r="D190" s="6">
        <v>23</v>
      </c>
      <c r="E190" t="s">
        <v>8</v>
      </c>
    </row>
    <row r="191" spans="1:5">
      <c r="A191">
        <v>190</v>
      </c>
      <c r="B191" s="2">
        <v>18651</v>
      </c>
      <c r="C191" s="2">
        <v>29417</v>
      </c>
      <c r="D191" s="6">
        <v>21</v>
      </c>
      <c r="E191" t="s">
        <v>13</v>
      </c>
    </row>
    <row r="192" spans="1:5">
      <c r="A192">
        <v>191</v>
      </c>
      <c r="B192" s="2">
        <v>28977</v>
      </c>
      <c r="C192" s="2">
        <v>56058</v>
      </c>
      <c r="D192" s="6">
        <v>14</v>
      </c>
      <c r="E192" t="s">
        <v>24</v>
      </c>
    </row>
    <row r="193" spans="1:5">
      <c r="A193">
        <v>192</v>
      </c>
      <c r="B193" s="2">
        <v>23077</v>
      </c>
      <c r="C193" s="2">
        <v>33597</v>
      </c>
      <c r="D193" s="6">
        <v>15</v>
      </c>
      <c r="E193" t="s">
        <v>26</v>
      </c>
    </row>
    <row r="194" spans="1:5">
      <c r="A194">
        <v>193</v>
      </c>
      <c r="B194" s="2">
        <v>5996</v>
      </c>
      <c r="C194" s="2">
        <v>18881</v>
      </c>
      <c r="D194" s="6">
        <v>19</v>
      </c>
      <c r="E194" t="s">
        <v>29</v>
      </c>
    </row>
    <row r="195" spans="1:5">
      <c r="A195">
        <v>194</v>
      </c>
      <c r="B195" s="2">
        <v>11378</v>
      </c>
      <c r="C195" s="2">
        <v>34796</v>
      </c>
      <c r="D195" s="6">
        <v>3</v>
      </c>
      <c r="E195" t="s">
        <v>24</v>
      </c>
    </row>
    <row r="196" spans="1:5">
      <c r="A196">
        <v>195</v>
      </c>
      <c r="B196" s="2">
        <v>24467</v>
      </c>
      <c r="C196" s="2">
        <v>59565</v>
      </c>
      <c r="D196" s="6">
        <v>1</v>
      </c>
      <c r="E196" t="s">
        <v>25</v>
      </c>
    </row>
    <row r="197" spans="1:5">
      <c r="A197">
        <v>196</v>
      </c>
      <c r="B197" s="2">
        <v>21432</v>
      </c>
      <c r="C197" s="2">
        <v>37886</v>
      </c>
      <c r="D197" s="6">
        <v>6</v>
      </c>
      <c r="E197" t="s">
        <v>31</v>
      </c>
    </row>
    <row r="198" spans="1:5">
      <c r="A198">
        <v>197</v>
      </c>
      <c r="B198" s="2">
        <v>22128</v>
      </c>
      <c r="C198" s="2">
        <v>62223</v>
      </c>
      <c r="D198" s="6">
        <v>16</v>
      </c>
      <c r="E198" t="s">
        <v>10</v>
      </c>
    </row>
    <row r="199" spans="1:5">
      <c r="A199">
        <v>198</v>
      </c>
      <c r="B199" s="2">
        <v>14206</v>
      </c>
      <c r="C199" s="2">
        <v>37417</v>
      </c>
      <c r="D199" s="6">
        <v>7</v>
      </c>
      <c r="E199" t="s">
        <v>11</v>
      </c>
    </row>
    <row r="200" spans="1:5">
      <c r="A200">
        <v>199</v>
      </c>
      <c r="B200" s="2">
        <v>25392</v>
      </c>
      <c r="C200" s="2">
        <v>63133</v>
      </c>
      <c r="D200" s="6">
        <v>18</v>
      </c>
      <c r="E200" t="s">
        <v>7</v>
      </c>
    </row>
    <row r="201" spans="1:5">
      <c r="A201">
        <v>200</v>
      </c>
      <c r="B201" s="2">
        <v>16101</v>
      </c>
      <c r="C201" s="2">
        <v>27451</v>
      </c>
      <c r="D201" s="6">
        <v>6</v>
      </c>
      <c r="E201" t="s">
        <v>31</v>
      </c>
    </row>
    <row r="202" spans="1:5">
      <c r="A202">
        <v>201</v>
      </c>
      <c r="B202" s="2">
        <v>20795</v>
      </c>
      <c r="C202" s="2">
        <v>47555</v>
      </c>
      <c r="D202" s="6">
        <v>20</v>
      </c>
      <c r="E202" t="s">
        <v>29</v>
      </c>
    </row>
    <row r="203" spans="1:5">
      <c r="A203">
        <v>202</v>
      </c>
      <c r="B203" s="2">
        <v>28861</v>
      </c>
      <c r="C203" s="2">
        <v>53742</v>
      </c>
      <c r="D203" s="6">
        <v>22</v>
      </c>
      <c r="E203" t="s">
        <v>16</v>
      </c>
    </row>
    <row r="204" spans="1:5">
      <c r="A204">
        <v>203</v>
      </c>
      <c r="B204" s="2">
        <v>7055</v>
      </c>
      <c r="C204" s="2">
        <v>20892</v>
      </c>
      <c r="D204" s="6">
        <v>5</v>
      </c>
      <c r="E204" t="s">
        <v>27</v>
      </c>
    </row>
    <row r="205" spans="1:5">
      <c r="A205">
        <v>204</v>
      </c>
      <c r="B205" s="2">
        <v>15564</v>
      </c>
      <c r="C205" s="2">
        <v>43289</v>
      </c>
      <c r="D205" s="6">
        <v>15</v>
      </c>
      <c r="E205" t="s">
        <v>19</v>
      </c>
    </row>
    <row r="206" spans="1:5">
      <c r="A206">
        <v>205</v>
      </c>
      <c r="B206" s="2">
        <v>21923</v>
      </c>
      <c r="C206" s="2">
        <v>69896</v>
      </c>
      <c r="D206" s="6">
        <v>20</v>
      </c>
      <c r="E206" t="s">
        <v>23</v>
      </c>
    </row>
    <row r="207" spans="1:5">
      <c r="A207">
        <v>206</v>
      </c>
      <c r="B207" s="2">
        <v>5135</v>
      </c>
      <c r="C207" s="2">
        <v>11469</v>
      </c>
      <c r="D207" s="6">
        <v>1</v>
      </c>
      <c r="E207" t="s">
        <v>20</v>
      </c>
    </row>
    <row r="208" spans="1:5">
      <c r="A208">
        <v>207</v>
      </c>
      <c r="B208" s="2">
        <v>20920</v>
      </c>
      <c r="C208" s="2">
        <v>60215</v>
      </c>
      <c r="D208" s="6">
        <v>4</v>
      </c>
      <c r="E208" t="s">
        <v>15</v>
      </c>
    </row>
    <row r="209" spans="1:5">
      <c r="A209">
        <v>208</v>
      </c>
      <c r="B209" s="2">
        <v>7950</v>
      </c>
      <c r="C209" s="2">
        <v>22925</v>
      </c>
      <c r="D209" s="6">
        <v>12</v>
      </c>
      <c r="E209" t="s">
        <v>7</v>
      </c>
    </row>
    <row r="210" spans="1:5">
      <c r="A210">
        <v>209</v>
      </c>
      <c r="B210" s="2">
        <v>17739</v>
      </c>
      <c r="C210" s="2">
        <v>35588</v>
      </c>
      <c r="D210" s="6">
        <v>5</v>
      </c>
      <c r="E210" t="s">
        <v>26</v>
      </c>
    </row>
    <row r="211" spans="1:5">
      <c r="A211">
        <v>210</v>
      </c>
      <c r="B211" s="2">
        <v>18229</v>
      </c>
      <c r="C211" s="2">
        <v>48331</v>
      </c>
      <c r="D211" s="6">
        <v>14</v>
      </c>
      <c r="E211" t="s">
        <v>18</v>
      </c>
    </row>
    <row r="212" spans="1:5">
      <c r="A212">
        <v>211</v>
      </c>
      <c r="B212" s="2">
        <v>8432</v>
      </c>
      <c r="C212" s="2">
        <v>26413</v>
      </c>
      <c r="D212" s="6">
        <v>22</v>
      </c>
      <c r="E212" t="s">
        <v>25</v>
      </c>
    </row>
    <row r="213" spans="1:5">
      <c r="A213">
        <v>212</v>
      </c>
      <c r="B213" s="2">
        <v>10250</v>
      </c>
      <c r="C213" s="2">
        <v>31591</v>
      </c>
      <c r="D213" s="6">
        <v>23</v>
      </c>
      <c r="E213" t="s">
        <v>16</v>
      </c>
    </row>
    <row r="214" spans="1:5">
      <c r="A214">
        <v>213</v>
      </c>
      <c r="B214" s="2">
        <v>25364</v>
      </c>
      <c r="C214" s="2">
        <v>43510</v>
      </c>
      <c r="D214" s="6">
        <v>3</v>
      </c>
      <c r="E214" t="s">
        <v>29</v>
      </c>
    </row>
    <row r="215" spans="1:5">
      <c r="A215">
        <v>214</v>
      </c>
      <c r="B215" s="2">
        <v>17295</v>
      </c>
      <c r="C215" s="2">
        <v>27562</v>
      </c>
      <c r="D215" s="6">
        <v>13</v>
      </c>
      <c r="E215" t="s">
        <v>19</v>
      </c>
    </row>
    <row r="216" spans="1:5">
      <c r="A216">
        <v>215</v>
      </c>
      <c r="B216" s="2">
        <v>19851</v>
      </c>
      <c r="C216" s="2">
        <v>61976</v>
      </c>
      <c r="D216" s="6">
        <v>21</v>
      </c>
      <c r="E216" t="s">
        <v>9</v>
      </c>
    </row>
    <row r="217" spans="1:5">
      <c r="A217">
        <v>216</v>
      </c>
      <c r="B217" s="2">
        <v>10434</v>
      </c>
      <c r="C217" s="2">
        <v>17959</v>
      </c>
      <c r="D217" s="6">
        <v>18</v>
      </c>
      <c r="E217" t="s">
        <v>21</v>
      </c>
    </row>
    <row r="218" spans="1:5">
      <c r="A218">
        <v>217</v>
      </c>
      <c r="B218" s="2">
        <v>5017</v>
      </c>
      <c r="C218" s="2">
        <v>14460</v>
      </c>
      <c r="D218" s="6">
        <v>20</v>
      </c>
      <c r="E218" t="s">
        <v>29</v>
      </c>
    </row>
    <row r="219" spans="1:5">
      <c r="A219">
        <v>218</v>
      </c>
      <c r="B219" s="2">
        <v>10871</v>
      </c>
      <c r="C219" s="2">
        <v>34053</v>
      </c>
      <c r="D219" s="6">
        <v>13</v>
      </c>
      <c r="E219" t="s">
        <v>23</v>
      </c>
    </row>
    <row r="220" spans="1:5">
      <c r="A220">
        <v>219</v>
      </c>
      <c r="B220" s="2">
        <v>25099</v>
      </c>
      <c r="C220" s="2">
        <v>60618</v>
      </c>
      <c r="D220" s="6">
        <v>5</v>
      </c>
      <c r="E220" t="s">
        <v>8</v>
      </c>
    </row>
    <row r="221" spans="1:5">
      <c r="A221">
        <v>220</v>
      </c>
      <c r="B221" s="2">
        <v>28084</v>
      </c>
      <c r="C221" s="2">
        <v>66027</v>
      </c>
      <c r="D221" s="6">
        <v>21</v>
      </c>
      <c r="E221" t="s">
        <v>17</v>
      </c>
    </row>
    <row r="222" spans="1:5">
      <c r="A222">
        <v>221</v>
      </c>
      <c r="B222" s="2">
        <v>24926</v>
      </c>
      <c r="C222" s="2">
        <v>67725</v>
      </c>
      <c r="D222" s="6">
        <v>8</v>
      </c>
      <c r="E222" t="s">
        <v>9</v>
      </c>
    </row>
    <row r="223" spans="1:5">
      <c r="A223">
        <v>222</v>
      </c>
      <c r="B223" s="2">
        <v>14760</v>
      </c>
      <c r="C223" s="2">
        <v>46037</v>
      </c>
      <c r="D223" s="6">
        <v>5</v>
      </c>
      <c r="E223" t="s">
        <v>23</v>
      </c>
    </row>
    <row r="224" spans="1:5">
      <c r="A224">
        <v>223</v>
      </c>
      <c r="B224" s="2">
        <v>5405</v>
      </c>
      <c r="C224" s="2">
        <v>8216</v>
      </c>
      <c r="D224" s="6">
        <v>23</v>
      </c>
      <c r="E224" t="s">
        <v>13</v>
      </c>
    </row>
    <row r="225" spans="1:5">
      <c r="A225">
        <v>224</v>
      </c>
      <c r="B225" s="2">
        <v>19797</v>
      </c>
      <c r="C225" s="2">
        <v>54086</v>
      </c>
      <c r="D225" s="6">
        <v>19</v>
      </c>
      <c r="E225" t="s">
        <v>5</v>
      </c>
    </row>
    <row r="226" spans="1:5">
      <c r="A226">
        <v>225</v>
      </c>
      <c r="B226" s="2">
        <v>13616</v>
      </c>
      <c r="C226" s="2">
        <v>43492</v>
      </c>
      <c r="D226" s="6">
        <v>20</v>
      </c>
      <c r="E226" t="s">
        <v>24</v>
      </c>
    </row>
    <row r="227" spans="1:5">
      <c r="A227">
        <v>226</v>
      </c>
      <c r="B227" s="2">
        <v>23936</v>
      </c>
      <c r="C227" s="2">
        <v>70214</v>
      </c>
      <c r="D227" s="6">
        <v>19</v>
      </c>
      <c r="E227" t="s">
        <v>19</v>
      </c>
    </row>
    <row r="228" spans="1:5">
      <c r="A228">
        <v>227</v>
      </c>
      <c r="B228" s="2">
        <v>25405</v>
      </c>
      <c r="C228" s="2">
        <v>51078</v>
      </c>
      <c r="D228" s="6">
        <v>8</v>
      </c>
      <c r="E228" t="s">
        <v>15</v>
      </c>
    </row>
    <row r="229" spans="1:5">
      <c r="A229">
        <v>228</v>
      </c>
      <c r="B229" s="2">
        <v>5495</v>
      </c>
      <c r="C229" s="2">
        <v>14370</v>
      </c>
      <c r="D229" s="6">
        <v>16</v>
      </c>
      <c r="E229" t="s">
        <v>20</v>
      </c>
    </row>
    <row r="230" spans="1:5">
      <c r="A230">
        <v>229</v>
      </c>
      <c r="B230" s="2">
        <v>8982</v>
      </c>
      <c r="C230" s="2">
        <v>13495</v>
      </c>
      <c r="D230" s="6">
        <v>20</v>
      </c>
      <c r="E230" t="s">
        <v>20</v>
      </c>
    </row>
    <row r="231" spans="1:5">
      <c r="A231">
        <v>230</v>
      </c>
      <c r="B231" s="2">
        <v>25535</v>
      </c>
      <c r="C231" s="2">
        <v>77331</v>
      </c>
      <c r="D231" s="6">
        <v>4</v>
      </c>
      <c r="E231" t="s">
        <v>8</v>
      </c>
    </row>
    <row r="232" spans="1:5">
      <c r="A232">
        <v>231</v>
      </c>
      <c r="B232" s="2">
        <v>9900</v>
      </c>
      <c r="C232" s="2">
        <v>25884</v>
      </c>
      <c r="D232" s="6">
        <v>11</v>
      </c>
      <c r="E232" t="s">
        <v>7</v>
      </c>
    </row>
    <row r="233" spans="1:5">
      <c r="A233">
        <v>232</v>
      </c>
      <c r="B233" s="2">
        <v>9493</v>
      </c>
      <c r="C233" s="2">
        <v>17233</v>
      </c>
      <c r="D233" s="6">
        <v>3</v>
      </c>
      <c r="E233" t="s">
        <v>23</v>
      </c>
    </row>
    <row r="234" spans="1:5">
      <c r="A234">
        <v>233</v>
      </c>
      <c r="B234" s="2">
        <v>25971</v>
      </c>
      <c r="C234" s="2">
        <v>63676</v>
      </c>
      <c r="D234" s="6">
        <v>14</v>
      </c>
      <c r="E234" t="s">
        <v>8</v>
      </c>
    </row>
    <row r="235" spans="1:5">
      <c r="A235">
        <v>234</v>
      </c>
      <c r="B235" s="2">
        <v>28718</v>
      </c>
      <c r="C235" s="2">
        <v>45446</v>
      </c>
      <c r="D235" s="6">
        <v>9</v>
      </c>
      <c r="E235" t="s">
        <v>11</v>
      </c>
    </row>
    <row r="236" spans="1:5">
      <c r="A236">
        <v>235</v>
      </c>
      <c r="B236" s="2">
        <v>21992</v>
      </c>
      <c r="C236" s="2">
        <v>37733</v>
      </c>
      <c r="D236" s="6">
        <v>11</v>
      </c>
      <c r="E236" t="s">
        <v>6</v>
      </c>
    </row>
    <row r="237" spans="1:5">
      <c r="A237">
        <v>236</v>
      </c>
      <c r="B237" s="2">
        <v>13582</v>
      </c>
      <c r="C237" s="2">
        <v>30016</v>
      </c>
      <c r="D237" s="6">
        <v>12</v>
      </c>
      <c r="E237" t="s">
        <v>6</v>
      </c>
    </row>
    <row r="238" spans="1:5">
      <c r="A238">
        <v>237</v>
      </c>
      <c r="B238" s="2">
        <v>25504</v>
      </c>
      <c r="C238" s="2">
        <v>78296</v>
      </c>
      <c r="D238" s="6">
        <v>2</v>
      </c>
      <c r="E238" t="s">
        <v>29</v>
      </c>
    </row>
    <row r="239" spans="1:5">
      <c r="A239">
        <v>238</v>
      </c>
      <c r="B239" s="2">
        <v>18015</v>
      </c>
      <c r="C239" s="2">
        <v>42488</v>
      </c>
      <c r="D239" s="6">
        <v>15</v>
      </c>
      <c r="E239" t="s">
        <v>14</v>
      </c>
    </row>
    <row r="240" spans="1:5">
      <c r="A240">
        <v>239</v>
      </c>
      <c r="B240" s="2">
        <v>7379</v>
      </c>
      <c r="C240" s="2">
        <v>21649</v>
      </c>
      <c r="D240" s="6">
        <v>7</v>
      </c>
      <c r="E240" t="s">
        <v>19</v>
      </c>
    </row>
    <row r="241" spans="1:5">
      <c r="A241">
        <v>240</v>
      </c>
      <c r="B241" s="2">
        <v>6169</v>
      </c>
      <c r="C241" s="2">
        <v>11290</v>
      </c>
      <c r="D241" s="6">
        <v>4</v>
      </c>
      <c r="E241" t="s">
        <v>12</v>
      </c>
    </row>
    <row r="242" spans="1:5">
      <c r="A242">
        <v>241</v>
      </c>
      <c r="B242" s="2">
        <v>21030</v>
      </c>
      <c r="C242" s="2">
        <v>31147</v>
      </c>
      <c r="D242" s="6">
        <v>22</v>
      </c>
      <c r="E242" t="s">
        <v>25</v>
      </c>
    </row>
    <row r="243" spans="1:5">
      <c r="A243">
        <v>242</v>
      </c>
      <c r="B243" s="2">
        <v>14393</v>
      </c>
      <c r="C243" s="2">
        <v>21257</v>
      </c>
      <c r="D243" s="6">
        <v>6</v>
      </c>
      <c r="E243" t="s">
        <v>12</v>
      </c>
    </row>
    <row r="244" spans="1:5">
      <c r="A244">
        <v>243</v>
      </c>
      <c r="B244" s="2">
        <v>6330</v>
      </c>
      <c r="C244" s="2">
        <v>9141</v>
      </c>
      <c r="D244" s="6">
        <v>11</v>
      </c>
      <c r="E244" t="s">
        <v>11</v>
      </c>
    </row>
    <row r="245" spans="1:5">
      <c r="A245">
        <v>244</v>
      </c>
      <c r="B245" s="2">
        <v>27055</v>
      </c>
      <c r="C245" s="2">
        <v>43817</v>
      </c>
      <c r="D245" s="6">
        <v>19</v>
      </c>
      <c r="E245" t="s">
        <v>9</v>
      </c>
    </row>
    <row r="246" spans="1:5">
      <c r="A246">
        <v>245</v>
      </c>
      <c r="B246" s="2">
        <v>29113</v>
      </c>
      <c r="C246" s="2">
        <v>70652</v>
      </c>
      <c r="D246" s="6">
        <v>11</v>
      </c>
      <c r="E246" t="s">
        <v>16</v>
      </c>
    </row>
    <row r="247" spans="1:5">
      <c r="A247">
        <v>246</v>
      </c>
      <c r="B247" s="2">
        <v>9866</v>
      </c>
      <c r="C247" s="2">
        <v>23089</v>
      </c>
      <c r="D247" s="6">
        <v>18</v>
      </c>
      <c r="E247" t="s">
        <v>13</v>
      </c>
    </row>
    <row r="248" spans="1:5">
      <c r="A248">
        <v>247</v>
      </c>
      <c r="B248" s="2">
        <v>5211</v>
      </c>
      <c r="C248" s="2">
        <v>7512</v>
      </c>
      <c r="D248" s="6">
        <v>7</v>
      </c>
      <c r="E248" t="s">
        <v>12</v>
      </c>
    </row>
    <row r="249" spans="1:5">
      <c r="A249">
        <v>248</v>
      </c>
      <c r="B249" s="2">
        <v>26364</v>
      </c>
      <c r="C249" s="2">
        <v>77914</v>
      </c>
      <c r="D249" s="6">
        <v>22</v>
      </c>
      <c r="E249" t="s">
        <v>12</v>
      </c>
    </row>
    <row r="250" spans="1:5">
      <c r="A250">
        <v>249</v>
      </c>
      <c r="B250" s="2">
        <v>10926</v>
      </c>
      <c r="C250" s="2">
        <v>21423</v>
      </c>
      <c r="D250" s="6">
        <v>6</v>
      </c>
      <c r="E250" t="s">
        <v>16</v>
      </c>
    </row>
    <row r="251" spans="1:5">
      <c r="A251">
        <v>250</v>
      </c>
      <c r="B251" s="2">
        <v>6191</v>
      </c>
      <c r="C251" s="2">
        <v>16718</v>
      </c>
      <c r="D251" s="6">
        <v>3</v>
      </c>
      <c r="E251" t="s">
        <v>25</v>
      </c>
    </row>
    <row r="252" spans="1:5">
      <c r="A252">
        <v>251</v>
      </c>
      <c r="B252" s="2">
        <v>9791</v>
      </c>
      <c r="C252" s="2">
        <v>17691</v>
      </c>
      <c r="D252" s="6">
        <v>23</v>
      </c>
      <c r="E252" t="s">
        <v>31</v>
      </c>
    </row>
    <row r="253" spans="1:5">
      <c r="A253">
        <v>252</v>
      </c>
      <c r="B253" s="2">
        <v>7404</v>
      </c>
      <c r="C253" s="2">
        <v>13726</v>
      </c>
      <c r="D253" s="6">
        <v>14</v>
      </c>
      <c r="E253" t="s">
        <v>23</v>
      </c>
    </row>
    <row r="254" spans="1:5">
      <c r="A254">
        <v>253</v>
      </c>
      <c r="B254" s="2">
        <v>26792</v>
      </c>
      <c r="C254" s="2">
        <v>73546</v>
      </c>
      <c r="D254" s="6">
        <v>9</v>
      </c>
      <c r="E254" t="s">
        <v>17</v>
      </c>
    </row>
    <row r="255" spans="1:5">
      <c r="A255">
        <v>254</v>
      </c>
      <c r="B255" s="2">
        <v>8131</v>
      </c>
      <c r="C255" s="2">
        <v>20959</v>
      </c>
      <c r="D255" s="6">
        <v>4</v>
      </c>
      <c r="E255" t="s">
        <v>8</v>
      </c>
    </row>
    <row r="256" spans="1:5">
      <c r="A256">
        <v>255</v>
      </c>
      <c r="B256" s="2">
        <v>7500</v>
      </c>
      <c r="C256" s="2">
        <v>15762</v>
      </c>
      <c r="D256" s="6">
        <v>16</v>
      </c>
      <c r="E256" t="s">
        <v>18</v>
      </c>
    </row>
    <row r="257" spans="1:5">
      <c r="A257">
        <v>256</v>
      </c>
      <c r="B257" s="2">
        <v>24055</v>
      </c>
      <c r="C257" s="2">
        <v>41765</v>
      </c>
      <c r="D257" s="6">
        <v>15</v>
      </c>
      <c r="E257" t="s">
        <v>31</v>
      </c>
    </row>
    <row r="258" spans="1:5">
      <c r="A258">
        <v>257</v>
      </c>
      <c r="B258" s="2">
        <v>10262</v>
      </c>
      <c r="C258" s="2">
        <v>13853</v>
      </c>
      <c r="D258" s="6">
        <v>15</v>
      </c>
      <c r="E258" t="s">
        <v>8</v>
      </c>
    </row>
    <row r="259" spans="1:5">
      <c r="A259">
        <v>258</v>
      </c>
      <c r="B259" s="2">
        <v>17077</v>
      </c>
      <c r="C259" s="2">
        <v>28049</v>
      </c>
      <c r="D259" s="6">
        <v>14</v>
      </c>
      <c r="E259" t="s">
        <v>28</v>
      </c>
    </row>
    <row r="260" spans="1:5">
      <c r="A260">
        <v>259</v>
      </c>
      <c r="B260" s="2">
        <v>27272</v>
      </c>
      <c r="C260" s="2">
        <v>55199</v>
      </c>
      <c r="D260" s="6">
        <v>22</v>
      </c>
      <c r="E260" t="s">
        <v>27</v>
      </c>
    </row>
    <row r="261" spans="1:5">
      <c r="A261">
        <v>260</v>
      </c>
      <c r="B261" s="2">
        <v>15181</v>
      </c>
      <c r="C261" s="2">
        <v>22712</v>
      </c>
      <c r="D261" s="6">
        <v>10</v>
      </c>
      <c r="E261" t="s">
        <v>23</v>
      </c>
    </row>
    <row r="262" spans="1:5">
      <c r="A262">
        <v>261</v>
      </c>
      <c r="B262" s="2">
        <v>28354</v>
      </c>
      <c r="C262" s="2">
        <v>90103</v>
      </c>
      <c r="D262" s="6">
        <v>16</v>
      </c>
      <c r="E262" t="s">
        <v>16</v>
      </c>
    </row>
    <row r="263" spans="1:5">
      <c r="A263">
        <v>262</v>
      </c>
      <c r="B263" s="2">
        <v>8833</v>
      </c>
      <c r="C263" s="2">
        <v>20861</v>
      </c>
      <c r="D263" s="6">
        <v>23</v>
      </c>
      <c r="E263" t="s">
        <v>10</v>
      </c>
    </row>
    <row r="264" spans="1:5">
      <c r="A264">
        <v>263</v>
      </c>
      <c r="B264" s="2">
        <v>9974</v>
      </c>
      <c r="C264" s="2">
        <v>26499</v>
      </c>
      <c r="D264" s="6">
        <v>15</v>
      </c>
      <c r="E264" t="s">
        <v>19</v>
      </c>
    </row>
    <row r="265" spans="1:5">
      <c r="A265">
        <v>264</v>
      </c>
      <c r="B265" s="2">
        <v>10387</v>
      </c>
      <c r="C265" s="2">
        <v>31453</v>
      </c>
      <c r="D265" s="6">
        <v>7</v>
      </c>
      <c r="E265" t="s">
        <v>6</v>
      </c>
    </row>
    <row r="266" spans="1:5">
      <c r="A266">
        <v>265</v>
      </c>
      <c r="B266" s="2">
        <v>9072</v>
      </c>
      <c r="C266" s="2">
        <v>14329</v>
      </c>
      <c r="D266" s="6">
        <v>4</v>
      </c>
      <c r="E266" t="s">
        <v>22</v>
      </c>
    </row>
    <row r="267" spans="1:5">
      <c r="A267">
        <v>266</v>
      </c>
      <c r="B267" s="2">
        <v>29534</v>
      </c>
      <c r="C267" s="2">
        <v>72724</v>
      </c>
      <c r="D267" s="6">
        <v>18</v>
      </c>
      <c r="E267" t="s">
        <v>31</v>
      </c>
    </row>
    <row r="268" spans="1:5">
      <c r="A268">
        <v>267</v>
      </c>
      <c r="B268" s="2">
        <v>26672</v>
      </c>
      <c r="C268" s="2">
        <v>66314</v>
      </c>
      <c r="D268" s="6">
        <v>9</v>
      </c>
      <c r="E268" t="s">
        <v>21</v>
      </c>
    </row>
    <row r="269" spans="1:5">
      <c r="A269">
        <v>268</v>
      </c>
      <c r="B269" s="2">
        <v>11523</v>
      </c>
      <c r="C269" s="2">
        <v>25719</v>
      </c>
      <c r="D269" s="6">
        <v>1</v>
      </c>
      <c r="E269" t="s">
        <v>7</v>
      </c>
    </row>
    <row r="270" spans="1:5">
      <c r="A270">
        <v>269</v>
      </c>
      <c r="B270" s="2">
        <v>26775</v>
      </c>
      <c r="C270" s="2">
        <v>55326</v>
      </c>
      <c r="D270" s="6">
        <v>13</v>
      </c>
      <c r="E270" t="s">
        <v>20</v>
      </c>
    </row>
    <row r="271" spans="1:5">
      <c r="A271">
        <v>270</v>
      </c>
      <c r="B271" s="2">
        <v>8937</v>
      </c>
      <c r="C271" s="2">
        <v>14500</v>
      </c>
      <c r="D271" s="6">
        <v>22</v>
      </c>
      <c r="E271" t="s">
        <v>30</v>
      </c>
    </row>
    <row r="272" spans="1:5">
      <c r="A272">
        <v>271</v>
      </c>
      <c r="B272" s="2">
        <v>27017</v>
      </c>
      <c r="C272" s="2">
        <v>84445</v>
      </c>
      <c r="D272" s="6">
        <v>22</v>
      </c>
      <c r="E272" t="s">
        <v>13</v>
      </c>
    </row>
    <row r="273" spans="1:5">
      <c r="A273">
        <v>272</v>
      </c>
      <c r="B273" s="2">
        <v>27714</v>
      </c>
      <c r="C273" s="2">
        <v>67346</v>
      </c>
      <c r="D273" s="6">
        <v>9</v>
      </c>
      <c r="E273" t="s">
        <v>20</v>
      </c>
    </row>
    <row r="274" spans="1:5">
      <c r="A274">
        <v>273</v>
      </c>
      <c r="B274" s="2">
        <v>24954</v>
      </c>
      <c r="C274" s="2">
        <v>35308</v>
      </c>
      <c r="D274" s="6">
        <v>19</v>
      </c>
      <c r="E274" t="s">
        <v>12</v>
      </c>
    </row>
    <row r="275" spans="1:5">
      <c r="A275">
        <v>274</v>
      </c>
      <c r="B275" s="2">
        <v>28985</v>
      </c>
      <c r="C275" s="2">
        <v>37204</v>
      </c>
      <c r="D275" s="6">
        <v>23</v>
      </c>
      <c r="E275" t="s">
        <v>24</v>
      </c>
    </row>
    <row r="276" spans="1:5">
      <c r="A276">
        <v>275</v>
      </c>
      <c r="B276" s="2">
        <v>22935</v>
      </c>
      <c r="C276" s="2">
        <v>68846</v>
      </c>
      <c r="D276" s="6">
        <v>12</v>
      </c>
      <c r="E276" t="s">
        <v>8</v>
      </c>
    </row>
    <row r="277" spans="1:5">
      <c r="A277">
        <v>276</v>
      </c>
      <c r="B277" s="2">
        <v>7523</v>
      </c>
      <c r="C277" s="2">
        <v>21666</v>
      </c>
      <c r="D277" s="6">
        <v>2</v>
      </c>
      <c r="E277" t="s">
        <v>20</v>
      </c>
    </row>
    <row r="278" spans="1:5">
      <c r="A278">
        <v>277</v>
      </c>
      <c r="B278" s="2">
        <v>10067</v>
      </c>
      <c r="C278" s="2">
        <v>12298</v>
      </c>
      <c r="D278" s="6">
        <v>1</v>
      </c>
      <c r="E278" t="s">
        <v>14</v>
      </c>
    </row>
    <row r="279" spans="1:5">
      <c r="A279">
        <v>278</v>
      </c>
      <c r="B279" s="2">
        <v>18041</v>
      </c>
      <c r="C279" s="2">
        <v>47792</v>
      </c>
      <c r="D279" s="6">
        <v>7</v>
      </c>
      <c r="E279" t="s">
        <v>13</v>
      </c>
    </row>
    <row r="280" spans="1:5">
      <c r="A280">
        <v>279</v>
      </c>
      <c r="B280" s="2">
        <v>25303</v>
      </c>
      <c r="C280" s="2">
        <v>30396</v>
      </c>
      <c r="D280" s="6">
        <v>2</v>
      </c>
      <c r="E280" t="s">
        <v>31</v>
      </c>
    </row>
    <row r="281" spans="1:5">
      <c r="A281">
        <v>280</v>
      </c>
      <c r="B281" s="2">
        <v>29703</v>
      </c>
      <c r="C281" s="2">
        <v>63642</v>
      </c>
      <c r="D281" s="6">
        <v>20</v>
      </c>
      <c r="E281" t="s">
        <v>7</v>
      </c>
    </row>
    <row r="282" spans="1:5">
      <c r="A282">
        <v>281</v>
      </c>
      <c r="B282" s="2">
        <v>22352</v>
      </c>
      <c r="C282" s="2">
        <v>37573</v>
      </c>
      <c r="D282" s="6">
        <v>12</v>
      </c>
      <c r="E282" t="s">
        <v>16</v>
      </c>
    </row>
    <row r="283" spans="1:5">
      <c r="A283">
        <v>282</v>
      </c>
      <c r="B283" s="2">
        <v>16049</v>
      </c>
      <c r="C283" s="2">
        <v>27421</v>
      </c>
      <c r="D283" s="6">
        <v>14</v>
      </c>
      <c r="E283" t="s">
        <v>19</v>
      </c>
    </row>
    <row r="284" spans="1:5">
      <c r="A284">
        <v>283</v>
      </c>
      <c r="B284" s="2">
        <v>25885</v>
      </c>
      <c r="C284" s="2">
        <v>73005</v>
      </c>
      <c r="D284" s="6">
        <v>7</v>
      </c>
      <c r="E284" t="s">
        <v>16</v>
      </c>
    </row>
    <row r="285" spans="1:5">
      <c r="A285">
        <v>284</v>
      </c>
      <c r="B285" s="2">
        <v>24824</v>
      </c>
      <c r="C285" s="2">
        <v>61230</v>
      </c>
      <c r="D285" s="6">
        <v>17</v>
      </c>
      <c r="E285" t="s">
        <v>8</v>
      </c>
    </row>
    <row r="286" spans="1:5">
      <c r="A286">
        <v>285</v>
      </c>
      <c r="B286" s="2">
        <v>13343</v>
      </c>
      <c r="C286" s="2">
        <v>19888</v>
      </c>
      <c r="D286" s="6">
        <v>2</v>
      </c>
      <c r="E286" t="s">
        <v>14</v>
      </c>
    </row>
    <row r="287" spans="1:5">
      <c r="A287">
        <v>286</v>
      </c>
      <c r="B287" s="2">
        <v>9038</v>
      </c>
      <c r="C287" s="2">
        <v>11858</v>
      </c>
      <c r="D287" s="6">
        <v>20</v>
      </c>
      <c r="E287" t="s">
        <v>19</v>
      </c>
    </row>
    <row r="288" spans="1:5">
      <c r="A288">
        <v>287</v>
      </c>
      <c r="B288" s="2">
        <v>13280</v>
      </c>
      <c r="C288" s="2">
        <v>29989</v>
      </c>
      <c r="D288" s="6">
        <v>10</v>
      </c>
      <c r="E288" t="s">
        <v>24</v>
      </c>
    </row>
    <row r="289" spans="1:5">
      <c r="A289">
        <v>288</v>
      </c>
      <c r="B289" s="2">
        <v>19482</v>
      </c>
      <c r="C289" s="2">
        <v>38754</v>
      </c>
      <c r="D289" s="6">
        <v>13</v>
      </c>
      <c r="E289" t="s">
        <v>9</v>
      </c>
    </row>
    <row r="290" spans="1:5">
      <c r="A290">
        <v>289</v>
      </c>
      <c r="B290" s="2">
        <v>6995</v>
      </c>
      <c r="C290" s="2">
        <v>20412</v>
      </c>
      <c r="D290" s="6">
        <v>16</v>
      </c>
      <c r="E290" t="s">
        <v>15</v>
      </c>
    </row>
    <row r="291" spans="1:5">
      <c r="A291">
        <v>290</v>
      </c>
      <c r="B291" s="2">
        <v>8016</v>
      </c>
      <c r="C291" s="2">
        <v>18205</v>
      </c>
      <c r="D291" s="6">
        <v>12</v>
      </c>
      <c r="E291" t="s">
        <v>6</v>
      </c>
    </row>
    <row r="292" spans="1:5">
      <c r="A292">
        <v>291</v>
      </c>
      <c r="B292" s="2">
        <v>16650</v>
      </c>
      <c r="C292" s="2">
        <v>38360</v>
      </c>
      <c r="D292" s="6">
        <v>1</v>
      </c>
      <c r="E292" t="s">
        <v>5</v>
      </c>
    </row>
    <row r="293" spans="1:5">
      <c r="A293">
        <v>292</v>
      </c>
      <c r="B293" s="2">
        <v>29584</v>
      </c>
      <c r="C293" s="2">
        <v>54290</v>
      </c>
      <c r="D293" s="6">
        <v>4</v>
      </c>
      <c r="E293" t="s">
        <v>19</v>
      </c>
    </row>
    <row r="294" spans="1:5">
      <c r="A294">
        <v>293</v>
      </c>
      <c r="B294" s="2">
        <v>5854</v>
      </c>
      <c r="C294" s="2">
        <v>14899</v>
      </c>
      <c r="D294" s="6">
        <v>1</v>
      </c>
      <c r="E294" t="s">
        <v>16</v>
      </c>
    </row>
    <row r="295" spans="1:5">
      <c r="A295">
        <v>294</v>
      </c>
      <c r="B295" s="2">
        <v>12808</v>
      </c>
      <c r="C295" s="2">
        <v>33962</v>
      </c>
      <c r="D295" s="6">
        <v>18</v>
      </c>
      <c r="E295" t="s">
        <v>18</v>
      </c>
    </row>
    <row r="296" spans="1:5">
      <c r="A296">
        <v>295</v>
      </c>
      <c r="B296" s="2">
        <v>25612</v>
      </c>
      <c r="C296" s="2">
        <v>69815</v>
      </c>
      <c r="D296" s="6">
        <v>18</v>
      </c>
      <c r="E296" t="s">
        <v>15</v>
      </c>
    </row>
    <row r="297" spans="1:5">
      <c r="A297">
        <v>296</v>
      </c>
      <c r="B297" s="2">
        <v>29291</v>
      </c>
      <c r="C297" s="2">
        <v>43729</v>
      </c>
      <c r="D297" s="6">
        <v>12</v>
      </c>
      <c r="E297" t="s">
        <v>24</v>
      </c>
    </row>
    <row r="298" spans="1:5">
      <c r="A298">
        <v>297</v>
      </c>
      <c r="B298" s="2">
        <v>24601</v>
      </c>
      <c r="C298" s="2">
        <v>43416</v>
      </c>
      <c r="D298" s="6">
        <v>2</v>
      </c>
      <c r="E298" t="s">
        <v>25</v>
      </c>
    </row>
    <row r="299" spans="1:5">
      <c r="A299">
        <v>298</v>
      </c>
      <c r="B299" s="2">
        <v>28455</v>
      </c>
      <c r="C299" s="2">
        <v>36144</v>
      </c>
      <c r="D299" s="6">
        <v>2</v>
      </c>
      <c r="E299" t="s">
        <v>26</v>
      </c>
    </row>
    <row r="300" spans="1:5">
      <c r="A300">
        <v>299</v>
      </c>
      <c r="B300" s="2">
        <v>16587</v>
      </c>
      <c r="C300" s="2">
        <v>42387</v>
      </c>
      <c r="D300" s="6">
        <v>23</v>
      </c>
      <c r="E300" t="s">
        <v>7</v>
      </c>
    </row>
    <row r="301" spans="1:5">
      <c r="A301">
        <v>300</v>
      </c>
      <c r="B301" s="2">
        <v>6363</v>
      </c>
      <c r="C301" s="2">
        <v>16367</v>
      </c>
      <c r="D301" s="6">
        <v>19</v>
      </c>
      <c r="E301" t="s">
        <v>9</v>
      </c>
    </row>
    <row r="302" spans="1:5">
      <c r="A302">
        <v>301</v>
      </c>
      <c r="B302" s="2">
        <v>19230</v>
      </c>
      <c r="C302" s="2">
        <v>41805</v>
      </c>
      <c r="D302" s="6">
        <v>14</v>
      </c>
      <c r="E302" t="s">
        <v>19</v>
      </c>
    </row>
    <row r="303" spans="1:5">
      <c r="A303">
        <v>302</v>
      </c>
      <c r="B303" s="2">
        <v>26831</v>
      </c>
      <c r="C303" s="2">
        <v>59504</v>
      </c>
      <c r="D303" s="6">
        <v>12</v>
      </c>
      <c r="E303" t="s">
        <v>9</v>
      </c>
    </row>
    <row r="304" spans="1:5">
      <c r="A304">
        <v>303</v>
      </c>
      <c r="B304" s="2">
        <v>8055</v>
      </c>
      <c r="C304" s="2">
        <v>23282</v>
      </c>
      <c r="D304" s="6">
        <v>23</v>
      </c>
      <c r="E304" t="s">
        <v>23</v>
      </c>
    </row>
    <row r="305" spans="1:5">
      <c r="A305">
        <v>304</v>
      </c>
      <c r="B305" s="2">
        <v>9871</v>
      </c>
      <c r="C305" s="2">
        <v>19852</v>
      </c>
      <c r="D305" s="6">
        <v>10</v>
      </c>
      <c r="E305" t="s">
        <v>31</v>
      </c>
    </row>
    <row r="306" spans="1:5">
      <c r="A306">
        <v>305</v>
      </c>
      <c r="B306" s="2">
        <v>21034</v>
      </c>
      <c r="C306" s="2">
        <v>53479</v>
      </c>
      <c r="D306" s="6">
        <v>4</v>
      </c>
      <c r="E306" t="s">
        <v>19</v>
      </c>
    </row>
    <row r="307" spans="1:5">
      <c r="A307">
        <v>306</v>
      </c>
      <c r="B307" s="2">
        <v>12177</v>
      </c>
      <c r="C307" s="2">
        <v>18803</v>
      </c>
      <c r="D307" s="6">
        <v>8</v>
      </c>
      <c r="E307" t="s">
        <v>7</v>
      </c>
    </row>
    <row r="308" spans="1:5">
      <c r="A308">
        <v>307</v>
      </c>
      <c r="B308" s="2">
        <v>28555</v>
      </c>
      <c r="C308" s="2">
        <v>35432</v>
      </c>
      <c r="D308" s="6">
        <v>11</v>
      </c>
      <c r="E308" t="s">
        <v>11</v>
      </c>
    </row>
    <row r="309" spans="1:5">
      <c r="A309">
        <v>308</v>
      </c>
      <c r="B309" s="2">
        <v>29673</v>
      </c>
      <c r="C309" s="2">
        <v>90425</v>
      </c>
      <c r="D309" s="6">
        <v>7</v>
      </c>
      <c r="E309" t="s">
        <v>24</v>
      </c>
    </row>
    <row r="310" spans="1:5">
      <c r="A310">
        <v>309</v>
      </c>
      <c r="B310" s="2">
        <v>5402</v>
      </c>
      <c r="C310" s="2">
        <v>11400</v>
      </c>
      <c r="D310" s="6">
        <v>15</v>
      </c>
      <c r="E310" t="s">
        <v>12</v>
      </c>
    </row>
    <row r="311" spans="1:5">
      <c r="A311">
        <v>310</v>
      </c>
      <c r="B311" s="2">
        <v>25649</v>
      </c>
      <c r="C311" s="2">
        <v>37686</v>
      </c>
      <c r="D311" s="6">
        <v>20</v>
      </c>
      <c r="E311" t="s">
        <v>31</v>
      </c>
    </row>
    <row r="312" spans="1:5">
      <c r="A312">
        <v>311</v>
      </c>
      <c r="B312" s="2">
        <v>8719</v>
      </c>
      <c r="C312" s="2">
        <v>19047</v>
      </c>
      <c r="D312" s="6">
        <v>14</v>
      </c>
      <c r="E312" t="s">
        <v>31</v>
      </c>
    </row>
    <row r="313" spans="1:5">
      <c r="A313">
        <v>312</v>
      </c>
      <c r="B313" s="2">
        <v>18506</v>
      </c>
      <c r="C313" s="2">
        <v>35053</v>
      </c>
      <c r="D313" s="6">
        <v>13</v>
      </c>
      <c r="E313" t="s">
        <v>26</v>
      </c>
    </row>
    <row r="314" spans="1:5">
      <c r="A314">
        <v>313</v>
      </c>
      <c r="B314" s="2">
        <v>13909</v>
      </c>
      <c r="C314" s="2">
        <v>23944</v>
      </c>
      <c r="D314" s="6">
        <v>22</v>
      </c>
      <c r="E314" t="s">
        <v>25</v>
      </c>
    </row>
    <row r="315" spans="1:5">
      <c r="A315">
        <v>314</v>
      </c>
      <c r="B315" s="2">
        <v>9941</v>
      </c>
      <c r="C315" s="2">
        <v>14302</v>
      </c>
      <c r="D315" s="6">
        <v>21</v>
      </c>
      <c r="E315" t="s">
        <v>17</v>
      </c>
    </row>
    <row r="316" spans="1:5">
      <c r="A316">
        <v>315</v>
      </c>
      <c r="B316" s="2">
        <v>26187</v>
      </c>
      <c r="C316" s="2">
        <v>35396</v>
      </c>
      <c r="D316" s="6">
        <v>8</v>
      </c>
      <c r="E316" t="s">
        <v>29</v>
      </c>
    </row>
    <row r="317" spans="1:5">
      <c r="A317">
        <v>316</v>
      </c>
      <c r="B317" s="2">
        <v>25880</v>
      </c>
      <c r="C317" s="2">
        <v>69273</v>
      </c>
      <c r="D317" s="6">
        <v>7</v>
      </c>
      <c r="E317" t="s">
        <v>14</v>
      </c>
    </row>
    <row r="318" spans="1:5">
      <c r="A318">
        <v>317</v>
      </c>
      <c r="B318" s="2">
        <v>17724</v>
      </c>
      <c r="C318" s="2">
        <v>48893</v>
      </c>
      <c r="D318" s="6">
        <v>4</v>
      </c>
      <c r="E318" t="s">
        <v>30</v>
      </c>
    </row>
    <row r="319" spans="1:5">
      <c r="A319">
        <v>318</v>
      </c>
      <c r="B319" s="2">
        <v>14884</v>
      </c>
      <c r="C319" s="2">
        <v>40911</v>
      </c>
      <c r="D319" s="6">
        <v>10</v>
      </c>
      <c r="E319" t="s">
        <v>16</v>
      </c>
    </row>
    <row r="320" spans="1:5">
      <c r="A320">
        <v>319</v>
      </c>
      <c r="B320" s="2">
        <v>11892</v>
      </c>
      <c r="C320" s="2">
        <v>28670</v>
      </c>
      <c r="D320" s="6">
        <v>12</v>
      </c>
      <c r="E320" t="s">
        <v>24</v>
      </c>
    </row>
    <row r="321" spans="1:5">
      <c r="A321">
        <v>320</v>
      </c>
      <c r="B321" s="2">
        <v>10059</v>
      </c>
      <c r="C321" s="2">
        <v>29780</v>
      </c>
      <c r="D321" s="6">
        <v>22</v>
      </c>
      <c r="E321" t="s">
        <v>6</v>
      </c>
    </row>
    <row r="322" spans="1:5">
      <c r="A322">
        <v>321</v>
      </c>
      <c r="B322" s="2">
        <v>7827</v>
      </c>
      <c r="C322" s="2">
        <v>16160</v>
      </c>
      <c r="D322" s="6">
        <v>3</v>
      </c>
      <c r="E322" t="s">
        <v>22</v>
      </c>
    </row>
    <row r="323" spans="1:5">
      <c r="A323">
        <v>322</v>
      </c>
      <c r="B323" s="2">
        <v>9815</v>
      </c>
      <c r="C323" s="2">
        <v>19415</v>
      </c>
      <c r="D323" s="6">
        <v>20</v>
      </c>
      <c r="E323" t="s">
        <v>20</v>
      </c>
    </row>
    <row r="324" spans="1:5">
      <c r="A324">
        <v>323</v>
      </c>
      <c r="B324" s="2">
        <v>26355</v>
      </c>
      <c r="C324" s="2">
        <v>82911</v>
      </c>
      <c r="D324" s="6">
        <v>5</v>
      </c>
      <c r="E324" t="s">
        <v>7</v>
      </c>
    </row>
    <row r="325" spans="1:5">
      <c r="A325">
        <v>324</v>
      </c>
      <c r="B325" s="2">
        <v>27988</v>
      </c>
      <c r="C325" s="2">
        <v>86648</v>
      </c>
      <c r="D325" s="6">
        <v>8</v>
      </c>
      <c r="E325" t="s">
        <v>24</v>
      </c>
    </row>
    <row r="326" spans="1:5">
      <c r="A326">
        <v>325</v>
      </c>
      <c r="B326" s="2">
        <v>26496</v>
      </c>
      <c r="C326" s="2">
        <v>33413</v>
      </c>
      <c r="D326" s="6">
        <v>10</v>
      </c>
      <c r="E326" t="s">
        <v>7</v>
      </c>
    </row>
    <row r="327" spans="1:5">
      <c r="A327">
        <v>326</v>
      </c>
      <c r="B327" s="2">
        <v>9255</v>
      </c>
      <c r="C327" s="2">
        <v>25189</v>
      </c>
      <c r="D327" s="6">
        <v>19</v>
      </c>
      <c r="E327" t="s">
        <v>20</v>
      </c>
    </row>
    <row r="328" spans="1:5">
      <c r="A328">
        <v>327</v>
      </c>
      <c r="B328" s="2">
        <v>29825</v>
      </c>
      <c r="C328" s="2">
        <v>65560</v>
      </c>
      <c r="D328" s="6">
        <v>14</v>
      </c>
      <c r="E328" t="s">
        <v>10</v>
      </c>
    </row>
    <row r="329" spans="1:5">
      <c r="A329">
        <v>328</v>
      </c>
      <c r="B329" s="2">
        <v>24526</v>
      </c>
      <c r="C329" s="2">
        <v>72600</v>
      </c>
      <c r="D329" s="6">
        <v>12</v>
      </c>
      <c r="E329" t="s">
        <v>28</v>
      </c>
    </row>
    <row r="330" spans="1:5">
      <c r="A330">
        <v>329</v>
      </c>
      <c r="B330" s="2">
        <v>19081</v>
      </c>
      <c r="C330" s="2">
        <v>27940</v>
      </c>
      <c r="D330" s="6">
        <v>6</v>
      </c>
      <c r="E330" t="s">
        <v>21</v>
      </c>
    </row>
    <row r="331" spans="1:5">
      <c r="A331">
        <v>330</v>
      </c>
      <c r="B331" s="2">
        <v>14444</v>
      </c>
      <c r="C331" s="2">
        <v>45321</v>
      </c>
      <c r="D331" s="6">
        <v>22</v>
      </c>
      <c r="E331" t="s">
        <v>17</v>
      </c>
    </row>
    <row r="332" spans="1:5">
      <c r="A332">
        <v>331</v>
      </c>
      <c r="B332" s="2">
        <v>15441</v>
      </c>
      <c r="C332" s="2">
        <v>45080</v>
      </c>
      <c r="D332" s="6">
        <v>17</v>
      </c>
      <c r="E332" t="s">
        <v>17</v>
      </c>
    </row>
    <row r="333" spans="1:5">
      <c r="A333">
        <v>332</v>
      </c>
      <c r="B333" s="2">
        <v>5889</v>
      </c>
      <c r="C333" s="2">
        <v>17896</v>
      </c>
      <c r="D333" s="6">
        <v>19</v>
      </c>
      <c r="E333" t="s">
        <v>31</v>
      </c>
    </row>
    <row r="334" spans="1:5">
      <c r="A334">
        <v>333</v>
      </c>
      <c r="B334" s="2">
        <v>15893</v>
      </c>
      <c r="C334" s="2">
        <v>31957</v>
      </c>
      <c r="D334" s="6">
        <v>6</v>
      </c>
      <c r="E334" t="s">
        <v>18</v>
      </c>
    </row>
    <row r="335" spans="1:5">
      <c r="A335">
        <v>334</v>
      </c>
      <c r="B335" s="2">
        <v>24808</v>
      </c>
      <c r="C335" s="2">
        <v>73049</v>
      </c>
      <c r="D335" s="6">
        <v>22</v>
      </c>
      <c r="E335" t="s">
        <v>23</v>
      </c>
    </row>
    <row r="336" spans="1:5">
      <c r="A336">
        <v>335</v>
      </c>
      <c r="B336" s="2">
        <v>28315</v>
      </c>
      <c r="C336" s="2">
        <v>73785</v>
      </c>
      <c r="D336" s="6">
        <v>8</v>
      </c>
      <c r="E336" t="s">
        <v>12</v>
      </c>
    </row>
    <row r="337" spans="1:5">
      <c r="A337">
        <v>336</v>
      </c>
      <c r="B337" s="2">
        <v>7312</v>
      </c>
      <c r="C337" s="2">
        <v>22085</v>
      </c>
      <c r="D337" s="6">
        <v>11</v>
      </c>
      <c r="E337" t="s">
        <v>14</v>
      </c>
    </row>
    <row r="338" spans="1:5">
      <c r="A338">
        <v>337</v>
      </c>
      <c r="B338" s="2">
        <v>24684</v>
      </c>
      <c r="C338" s="2">
        <v>43991</v>
      </c>
      <c r="D338" s="6">
        <v>11</v>
      </c>
      <c r="E338" t="s">
        <v>25</v>
      </c>
    </row>
    <row r="339" spans="1:5">
      <c r="A339">
        <v>338</v>
      </c>
      <c r="B339" s="2">
        <v>27837</v>
      </c>
      <c r="C339" s="2">
        <v>69761</v>
      </c>
      <c r="D339" s="6">
        <v>22</v>
      </c>
      <c r="E339" t="s">
        <v>21</v>
      </c>
    </row>
    <row r="340" spans="1:5">
      <c r="A340">
        <v>339</v>
      </c>
      <c r="B340" s="2">
        <v>7553</v>
      </c>
      <c r="C340" s="2">
        <v>12181</v>
      </c>
      <c r="D340" s="6">
        <v>21</v>
      </c>
      <c r="E340" t="s">
        <v>31</v>
      </c>
    </row>
    <row r="341" spans="1:5">
      <c r="A341">
        <v>340</v>
      </c>
      <c r="B341" s="2">
        <v>16737</v>
      </c>
      <c r="C341" s="2">
        <v>49801</v>
      </c>
      <c r="D341" s="6">
        <v>2</v>
      </c>
      <c r="E341" t="s">
        <v>7</v>
      </c>
    </row>
    <row r="342" spans="1:5">
      <c r="A342">
        <v>341</v>
      </c>
      <c r="B342" s="2">
        <v>17130</v>
      </c>
      <c r="C342" s="2">
        <v>29534</v>
      </c>
      <c r="D342" s="6">
        <v>18</v>
      </c>
      <c r="E342" t="s">
        <v>8</v>
      </c>
    </row>
    <row r="343" spans="1:5">
      <c r="A343">
        <v>342</v>
      </c>
      <c r="B343" s="2">
        <v>14432</v>
      </c>
      <c r="C343" s="2">
        <v>40261</v>
      </c>
      <c r="D343" s="6">
        <v>11</v>
      </c>
      <c r="E343" t="s">
        <v>22</v>
      </c>
    </row>
    <row r="344" spans="1:5">
      <c r="A344">
        <v>343</v>
      </c>
      <c r="B344" s="2">
        <v>6415</v>
      </c>
      <c r="C344" s="2">
        <v>18275</v>
      </c>
      <c r="D344" s="6">
        <v>2</v>
      </c>
      <c r="E344" t="s">
        <v>7</v>
      </c>
    </row>
    <row r="345" spans="1:5">
      <c r="A345">
        <v>344</v>
      </c>
      <c r="B345" s="2">
        <v>15486</v>
      </c>
      <c r="C345" s="2">
        <v>23024</v>
      </c>
      <c r="D345" s="6">
        <v>13</v>
      </c>
      <c r="E345" t="s">
        <v>8</v>
      </c>
    </row>
    <row r="346" spans="1:5">
      <c r="A346">
        <v>345</v>
      </c>
      <c r="B346" s="2">
        <v>9502</v>
      </c>
      <c r="C346" s="2">
        <v>16099</v>
      </c>
      <c r="D346" s="6">
        <v>16</v>
      </c>
      <c r="E346" t="s">
        <v>13</v>
      </c>
    </row>
    <row r="347" spans="1:5">
      <c r="A347">
        <v>346</v>
      </c>
      <c r="B347" s="2">
        <v>6726</v>
      </c>
      <c r="C347" s="2">
        <v>14589</v>
      </c>
      <c r="D347" s="6">
        <v>7</v>
      </c>
      <c r="E347" t="s">
        <v>7</v>
      </c>
    </row>
    <row r="348" spans="1:5">
      <c r="A348">
        <v>347</v>
      </c>
      <c r="B348" s="2">
        <v>5769</v>
      </c>
      <c r="C348" s="2">
        <v>9987</v>
      </c>
      <c r="D348" s="6">
        <v>14</v>
      </c>
      <c r="E348" t="s">
        <v>27</v>
      </c>
    </row>
    <row r="349" spans="1:5">
      <c r="A349">
        <v>348</v>
      </c>
      <c r="B349" s="2">
        <v>7845</v>
      </c>
      <c r="C349" s="2">
        <v>9945</v>
      </c>
      <c r="D349" s="6">
        <v>17</v>
      </c>
      <c r="E349" t="s">
        <v>17</v>
      </c>
    </row>
    <row r="350" spans="1:5">
      <c r="A350">
        <v>349</v>
      </c>
      <c r="B350" s="2">
        <v>5302</v>
      </c>
      <c r="C350" s="2">
        <v>7325</v>
      </c>
      <c r="D350" s="6">
        <v>8</v>
      </c>
      <c r="E350" t="s">
        <v>17</v>
      </c>
    </row>
    <row r="351" spans="1:5">
      <c r="A351">
        <v>350</v>
      </c>
      <c r="B351" s="2">
        <v>8458</v>
      </c>
      <c r="C351" s="2">
        <v>12710</v>
      </c>
      <c r="D351" s="6">
        <v>11</v>
      </c>
      <c r="E351" t="s">
        <v>9</v>
      </c>
    </row>
    <row r="352" spans="1:5">
      <c r="A352">
        <v>351</v>
      </c>
      <c r="B352" s="2">
        <v>23749</v>
      </c>
      <c r="C352" s="2">
        <v>72972</v>
      </c>
      <c r="D352" s="6">
        <v>14</v>
      </c>
      <c r="E352" t="s">
        <v>8</v>
      </c>
    </row>
    <row r="353" spans="1:5">
      <c r="A353">
        <v>352</v>
      </c>
      <c r="B353" s="2">
        <v>17054</v>
      </c>
      <c r="C353" s="2">
        <v>33848</v>
      </c>
      <c r="D353" s="6">
        <v>2</v>
      </c>
      <c r="E353" t="s">
        <v>12</v>
      </c>
    </row>
    <row r="354" spans="1:5">
      <c r="A354">
        <v>353</v>
      </c>
      <c r="B354" s="2">
        <v>10636</v>
      </c>
      <c r="C354" s="2">
        <v>28371</v>
      </c>
      <c r="D354" s="6">
        <v>22</v>
      </c>
      <c r="E354" t="s">
        <v>6</v>
      </c>
    </row>
    <row r="355" spans="1:5">
      <c r="A355">
        <v>354</v>
      </c>
      <c r="B355" s="2">
        <v>14888</v>
      </c>
      <c r="C355" s="2">
        <v>38853</v>
      </c>
      <c r="D355" s="6">
        <v>12</v>
      </c>
      <c r="E355" t="s">
        <v>8</v>
      </c>
    </row>
    <row r="356" spans="1:5">
      <c r="A356">
        <v>355</v>
      </c>
      <c r="B356" s="2">
        <v>25393</v>
      </c>
      <c r="C356" s="2">
        <v>75949</v>
      </c>
      <c r="D356" s="6">
        <v>1</v>
      </c>
      <c r="E356" t="s">
        <v>19</v>
      </c>
    </row>
    <row r="357" spans="1:5">
      <c r="A357">
        <v>356</v>
      </c>
      <c r="B357" s="2">
        <v>24767</v>
      </c>
      <c r="C357" s="2">
        <v>37638</v>
      </c>
      <c r="D357" s="6">
        <v>6</v>
      </c>
      <c r="E357" t="s">
        <v>31</v>
      </c>
    </row>
    <row r="358" spans="1:5">
      <c r="A358">
        <v>357</v>
      </c>
      <c r="B358" s="2">
        <v>13386</v>
      </c>
      <c r="C358" s="2">
        <v>19457</v>
      </c>
      <c r="D358" s="6">
        <v>16</v>
      </c>
      <c r="E358" t="s">
        <v>6</v>
      </c>
    </row>
    <row r="359" spans="1:5">
      <c r="A359">
        <v>358</v>
      </c>
      <c r="B359" s="2">
        <v>22415</v>
      </c>
      <c r="C359" s="2">
        <v>27387</v>
      </c>
      <c r="D359" s="6">
        <v>7</v>
      </c>
      <c r="E359" t="s">
        <v>26</v>
      </c>
    </row>
    <row r="360" spans="1:5">
      <c r="A360">
        <v>359</v>
      </c>
      <c r="B360" s="2">
        <v>27496</v>
      </c>
      <c r="C360" s="2">
        <v>41719</v>
      </c>
      <c r="D360" s="6">
        <v>20</v>
      </c>
      <c r="E360" t="s">
        <v>28</v>
      </c>
    </row>
    <row r="361" spans="1:5">
      <c r="A361">
        <v>360</v>
      </c>
      <c r="B361" s="2">
        <v>8699</v>
      </c>
      <c r="C361" s="2">
        <v>14251</v>
      </c>
      <c r="D361" s="6">
        <v>9</v>
      </c>
      <c r="E361" t="s">
        <v>12</v>
      </c>
    </row>
    <row r="362" spans="1:5">
      <c r="A362">
        <v>361</v>
      </c>
      <c r="B362" s="2">
        <v>28907</v>
      </c>
      <c r="C362" s="2">
        <v>67149</v>
      </c>
      <c r="D362" s="6">
        <v>14</v>
      </c>
      <c r="E362" t="s">
        <v>6</v>
      </c>
    </row>
    <row r="363" spans="1:5">
      <c r="A363">
        <v>362</v>
      </c>
      <c r="B363" s="2">
        <v>5830</v>
      </c>
      <c r="C363" s="2">
        <v>8892</v>
      </c>
      <c r="D363" s="6">
        <v>16</v>
      </c>
      <c r="E363" t="s">
        <v>17</v>
      </c>
    </row>
    <row r="364" spans="1:5">
      <c r="A364">
        <v>363</v>
      </c>
      <c r="B364" s="2">
        <v>18498</v>
      </c>
      <c r="C364" s="2">
        <v>57822</v>
      </c>
      <c r="D364" s="6">
        <v>14</v>
      </c>
      <c r="E364" t="s">
        <v>23</v>
      </c>
    </row>
    <row r="365" spans="1:5">
      <c r="A365">
        <v>364</v>
      </c>
      <c r="B365" s="2">
        <v>20834</v>
      </c>
      <c r="C365" s="2">
        <v>27323</v>
      </c>
      <c r="D365" s="6">
        <v>11</v>
      </c>
      <c r="E365" t="s">
        <v>8</v>
      </c>
    </row>
    <row r="366" spans="1:5">
      <c r="A366">
        <v>365</v>
      </c>
      <c r="B366" s="2">
        <v>14099</v>
      </c>
      <c r="C366" s="2">
        <v>44718</v>
      </c>
      <c r="D366" s="6">
        <v>13</v>
      </c>
      <c r="E366" t="s">
        <v>29</v>
      </c>
    </row>
    <row r="367" spans="1:5">
      <c r="A367">
        <v>366</v>
      </c>
      <c r="B367" s="2">
        <v>15765</v>
      </c>
      <c r="C367" s="2">
        <v>31709</v>
      </c>
      <c r="D367" s="6">
        <v>19</v>
      </c>
      <c r="E367" t="s">
        <v>22</v>
      </c>
    </row>
    <row r="368" spans="1:5">
      <c r="A368">
        <v>367</v>
      </c>
      <c r="B368" s="2">
        <v>28783</v>
      </c>
      <c r="C368" s="2">
        <v>57148</v>
      </c>
      <c r="D368" s="6">
        <v>17</v>
      </c>
      <c r="E368" t="s">
        <v>24</v>
      </c>
    </row>
    <row r="369" spans="1:5">
      <c r="A369">
        <v>368</v>
      </c>
      <c r="B369" s="2">
        <v>22438</v>
      </c>
      <c r="C369" s="2">
        <v>41831</v>
      </c>
      <c r="D369" s="6">
        <v>10</v>
      </c>
      <c r="E369" t="s">
        <v>7</v>
      </c>
    </row>
    <row r="370" spans="1:5">
      <c r="A370">
        <v>369</v>
      </c>
      <c r="B370" s="2">
        <v>20724</v>
      </c>
      <c r="C370" s="2">
        <v>60149</v>
      </c>
      <c r="D370" s="6">
        <v>12</v>
      </c>
      <c r="E370" t="s">
        <v>28</v>
      </c>
    </row>
    <row r="371" spans="1:5">
      <c r="A371">
        <v>370</v>
      </c>
      <c r="B371" s="2">
        <v>22727</v>
      </c>
      <c r="C371" s="2">
        <v>38341</v>
      </c>
      <c r="D371" s="6">
        <v>13</v>
      </c>
      <c r="E371" t="s">
        <v>21</v>
      </c>
    </row>
    <row r="372" spans="1:5">
      <c r="A372">
        <v>371</v>
      </c>
      <c r="B372" s="2">
        <v>26802</v>
      </c>
      <c r="C372" s="2">
        <v>49881</v>
      </c>
      <c r="D372" s="6">
        <v>5</v>
      </c>
      <c r="E372" t="s">
        <v>7</v>
      </c>
    </row>
    <row r="373" spans="1:5">
      <c r="A373">
        <v>372</v>
      </c>
      <c r="B373" s="2">
        <v>26360</v>
      </c>
      <c r="C373" s="2">
        <v>39186</v>
      </c>
      <c r="D373" s="6">
        <v>8</v>
      </c>
      <c r="E373" t="s">
        <v>18</v>
      </c>
    </row>
    <row r="374" spans="1:5">
      <c r="A374">
        <v>373</v>
      </c>
      <c r="B374" s="2">
        <v>9887</v>
      </c>
      <c r="C374" s="2">
        <v>17752</v>
      </c>
      <c r="D374" s="6">
        <v>11</v>
      </c>
      <c r="E374" t="s">
        <v>25</v>
      </c>
    </row>
    <row r="375" spans="1:5">
      <c r="A375">
        <v>374</v>
      </c>
      <c r="B375" s="2">
        <v>22867</v>
      </c>
      <c r="C375" s="2">
        <v>70916</v>
      </c>
      <c r="D375" s="6">
        <v>7</v>
      </c>
      <c r="E375" t="s">
        <v>14</v>
      </c>
    </row>
    <row r="376" spans="1:5">
      <c r="A376">
        <v>375</v>
      </c>
      <c r="B376" s="2">
        <v>9878</v>
      </c>
      <c r="C376" s="2">
        <v>18817</v>
      </c>
      <c r="D376" s="6">
        <v>7</v>
      </c>
      <c r="E376" t="s">
        <v>14</v>
      </c>
    </row>
    <row r="377" spans="1:5">
      <c r="A377">
        <v>376</v>
      </c>
      <c r="B377" s="2">
        <v>19699</v>
      </c>
      <c r="C377" s="2">
        <v>54493</v>
      </c>
      <c r="D377" s="6">
        <v>19</v>
      </c>
      <c r="E377" t="s">
        <v>27</v>
      </c>
    </row>
    <row r="378" spans="1:5">
      <c r="A378">
        <v>377</v>
      </c>
      <c r="B378" s="2">
        <v>21154</v>
      </c>
      <c r="C378" s="2">
        <v>50623</v>
      </c>
      <c r="D378" s="6">
        <v>5</v>
      </c>
      <c r="E378" t="s">
        <v>10</v>
      </c>
    </row>
    <row r="379" spans="1:5">
      <c r="A379">
        <v>378</v>
      </c>
      <c r="B379" s="2">
        <v>28591</v>
      </c>
      <c r="C379" s="2">
        <v>70662</v>
      </c>
      <c r="D379" s="6">
        <v>12</v>
      </c>
      <c r="E379" t="s">
        <v>24</v>
      </c>
    </row>
    <row r="380" spans="1:5">
      <c r="A380">
        <v>379</v>
      </c>
      <c r="B380" s="2">
        <v>9497</v>
      </c>
      <c r="C380" s="2">
        <v>13875</v>
      </c>
      <c r="D380" s="6">
        <v>2</v>
      </c>
      <c r="E380" t="s">
        <v>25</v>
      </c>
    </row>
    <row r="381" spans="1:5">
      <c r="A381">
        <v>380</v>
      </c>
      <c r="B381" s="2">
        <v>28817</v>
      </c>
      <c r="C381" s="2">
        <v>81182</v>
      </c>
      <c r="D381" s="6">
        <v>18</v>
      </c>
      <c r="E381" t="s">
        <v>16</v>
      </c>
    </row>
    <row r="382" spans="1:5">
      <c r="A382">
        <v>381</v>
      </c>
      <c r="B382" s="2">
        <v>29268</v>
      </c>
      <c r="C382" s="2">
        <v>57521</v>
      </c>
      <c r="D382" s="6">
        <v>9</v>
      </c>
      <c r="E382" t="s">
        <v>13</v>
      </c>
    </row>
    <row r="383" spans="1:5">
      <c r="A383">
        <v>382</v>
      </c>
      <c r="B383" s="2">
        <v>29215</v>
      </c>
      <c r="C383" s="2">
        <v>74225</v>
      </c>
      <c r="D383" s="6">
        <v>16</v>
      </c>
      <c r="E383" t="s">
        <v>14</v>
      </c>
    </row>
    <row r="384" spans="1:5">
      <c r="A384">
        <v>383</v>
      </c>
      <c r="B384" s="2">
        <v>9880</v>
      </c>
      <c r="C384" s="2">
        <v>28154</v>
      </c>
      <c r="D384" s="6">
        <v>8</v>
      </c>
      <c r="E384" t="s">
        <v>7</v>
      </c>
    </row>
    <row r="385" spans="1:5">
      <c r="A385">
        <v>384</v>
      </c>
      <c r="B385" s="2">
        <v>17933</v>
      </c>
      <c r="C385" s="2">
        <v>53903</v>
      </c>
      <c r="D385" s="6">
        <v>20</v>
      </c>
      <c r="E385" t="s">
        <v>7</v>
      </c>
    </row>
    <row r="386" spans="1:5">
      <c r="A386">
        <v>385</v>
      </c>
      <c r="B386" s="2">
        <v>11312</v>
      </c>
      <c r="C386" s="2">
        <v>30864</v>
      </c>
      <c r="D386" s="6">
        <v>13</v>
      </c>
      <c r="E386" t="s">
        <v>12</v>
      </c>
    </row>
    <row r="387" spans="1:5">
      <c r="A387">
        <v>386</v>
      </c>
      <c r="B387" s="2">
        <v>20618</v>
      </c>
      <c r="C387" s="2">
        <v>42751</v>
      </c>
      <c r="D387" s="6">
        <v>8</v>
      </c>
      <c r="E387" t="s">
        <v>30</v>
      </c>
    </row>
    <row r="388" spans="1:5">
      <c r="A388">
        <v>387</v>
      </c>
      <c r="B388" s="2">
        <v>25534</v>
      </c>
      <c r="C388" s="2">
        <v>69540</v>
      </c>
      <c r="D388" s="6">
        <v>5</v>
      </c>
      <c r="E388" t="s">
        <v>22</v>
      </c>
    </row>
    <row r="389" spans="1:5">
      <c r="A389">
        <v>388</v>
      </c>
      <c r="B389" s="2">
        <v>27374</v>
      </c>
      <c r="C389" s="2">
        <v>50672</v>
      </c>
      <c r="D389" s="6">
        <v>21</v>
      </c>
      <c r="E389" t="s">
        <v>14</v>
      </c>
    </row>
    <row r="390" spans="1:5">
      <c r="A390">
        <v>389</v>
      </c>
      <c r="B390" s="2">
        <v>25917</v>
      </c>
      <c r="C390" s="2">
        <v>78833</v>
      </c>
      <c r="D390" s="6">
        <v>14</v>
      </c>
      <c r="E390" t="s">
        <v>24</v>
      </c>
    </row>
    <row r="391" spans="1:5">
      <c r="A391">
        <v>390</v>
      </c>
      <c r="B391" s="2">
        <v>7311</v>
      </c>
      <c r="C391" s="2">
        <v>18242</v>
      </c>
      <c r="D391" s="6">
        <v>10</v>
      </c>
      <c r="E391" t="s">
        <v>11</v>
      </c>
    </row>
    <row r="392" spans="1:5">
      <c r="A392">
        <v>391</v>
      </c>
      <c r="B392" s="2">
        <v>6804</v>
      </c>
      <c r="C392" s="2">
        <v>19624</v>
      </c>
      <c r="D392" s="6">
        <v>3</v>
      </c>
      <c r="E392" t="s">
        <v>14</v>
      </c>
    </row>
    <row r="393" spans="1:5">
      <c r="A393">
        <v>392</v>
      </c>
      <c r="B393" s="2">
        <v>29228</v>
      </c>
      <c r="C393" s="2">
        <v>71859</v>
      </c>
      <c r="D393" s="6">
        <v>6</v>
      </c>
      <c r="E393" t="s">
        <v>31</v>
      </c>
    </row>
    <row r="394" spans="1:5">
      <c r="A394">
        <v>393</v>
      </c>
      <c r="B394" s="2">
        <v>17423</v>
      </c>
      <c r="C394" s="2">
        <v>53020</v>
      </c>
      <c r="D394" s="6">
        <v>6</v>
      </c>
      <c r="E394" t="s">
        <v>5</v>
      </c>
    </row>
    <row r="395" spans="1:5">
      <c r="A395">
        <v>394</v>
      </c>
      <c r="B395" s="2">
        <v>14811</v>
      </c>
      <c r="C395" s="2">
        <v>39729</v>
      </c>
      <c r="D395" s="6">
        <v>11</v>
      </c>
      <c r="E395" t="s">
        <v>8</v>
      </c>
    </row>
    <row r="396" spans="1:5">
      <c r="A396">
        <v>395</v>
      </c>
      <c r="B396" s="2">
        <v>6265</v>
      </c>
      <c r="C396" s="2">
        <v>17065</v>
      </c>
      <c r="D396" s="6">
        <v>23</v>
      </c>
      <c r="E396" t="s">
        <v>19</v>
      </c>
    </row>
    <row r="397" spans="1:5">
      <c r="A397">
        <v>396</v>
      </c>
      <c r="B397" s="2">
        <v>24113</v>
      </c>
      <c r="C397" s="2">
        <v>54918</v>
      </c>
      <c r="D397" s="6">
        <v>21</v>
      </c>
      <c r="E397" t="s">
        <v>5</v>
      </c>
    </row>
    <row r="398" spans="1:5">
      <c r="A398">
        <v>397</v>
      </c>
      <c r="B398" s="2">
        <v>19266</v>
      </c>
      <c r="C398" s="2">
        <v>38654</v>
      </c>
      <c r="D398" s="6">
        <v>18</v>
      </c>
      <c r="E398" t="s">
        <v>10</v>
      </c>
    </row>
    <row r="399" spans="1:5">
      <c r="A399">
        <v>398</v>
      </c>
      <c r="B399" s="2">
        <v>17353</v>
      </c>
      <c r="C399" s="2">
        <v>49479</v>
      </c>
      <c r="D399" s="6">
        <v>1</v>
      </c>
      <c r="E399" t="s">
        <v>18</v>
      </c>
    </row>
    <row r="400" spans="1:5">
      <c r="A400">
        <v>399</v>
      </c>
      <c r="B400" s="2">
        <v>8748</v>
      </c>
      <c r="C400" s="2">
        <v>27128</v>
      </c>
      <c r="D400" s="6">
        <v>21</v>
      </c>
      <c r="E400" t="s">
        <v>20</v>
      </c>
    </row>
    <row r="401" spans="1:5">
      <c r="A401">
        <v>400</v>
      </c>
      <c r="B401" s="2">
        <v>23718</v>
      </c>
      <c r="C401" s="2">
        <v>40332</v>
      </c>
      <c r="D401" s="6">
        <v>17</v>
      </c>
      <c r="E401" t="s">
        <v>9</v>
      </c>
    </row>
    <row r="402" spans="1:5">
      <c r="A402">
        <v>401</v>
      </c>
      <c r="B402" s="2">
        <v>12188</v>
      </c>
      <c r="C402" s="2">
        <v>31339</v>
      </c>
      <c r="D402" s="6">
        <v>20</v>
      </c>
      <c r="E402" t="s">
        <v>26</v>
      </c>
    </row>
    <row r="403" spans="1:5">
      <c r="A403">
        <v>402</v>
      </c>
      <c r="B403" s="2">
        <v>16132</v>
      </c>
      <c r="C403" s="2">
        <v>33094</v>
      </c>
      <c r="D403" s="6">
        <v>1</v>
      </c>
      <c r="E403" t="s">
        <v>29</v>
      </c>
    </row>
    <row r="404" spans="1:5">
      <c r="A404">
        <v>403</v>
      </c>
      <c r="B404" s="2">
        <v>12389</v>
      </c>
      <c r="C404" s="2">
        <v>38138</v>
      </c>
      <c r="D404" s="6">
        <v>16</v>
      </c>
      <c r="E404" t="s">
        <v>11</v>
      </c>
    </row>
    <row r="405" spans="1:5">
      <c r="A405">
        <v>404</v>
      </c>
      <c r="B405" s="2">
        <v>27170</v>
      </c>
      <c r="C405" s="2">
        <v>79594</v>
      </c>
      <c r="D405" s="6">
        <v>19</v>
      </c>
      <c r="E405" t="s">
        <v>22</v>
      </c>
    </row>
    <row r="406" spans="1:5">
      <c r="A406">
        <v>405</v>
      </c>
      <c r="B406" s="2">
        <v>10583</v>
      </c>
      <c r="C406" s="2">
        <v>16018</v>
      </c>
      <c r="D406" s="6">
        <v>11</v>
      </c>
      <c r="E406" t="s">
        <v>30</v>
      </c>
    </row>
    <row r="407" spans="1:5">
      <c r="A407">
        <v>406</v>
      </c>
      <c r="B407" s="2">
        <v>25584</v>
      </c>
      <c r="C407" s="2">
        <v>47911</v>
      </c>
      <c r="D407" s="6">
        <v>21</v>
      </c>
      <c r="E407" t="s">
        <v>16</v>
      </c>
    </row>
    <row r="408" spans="1:5">
      <c r="A408">
        <v>407</v>
      </c>
      <c r="B408" s="2">
        <v>19682</v>
      </c>
      <c r="C408" s="2">
        <v>56810</v>
      </c>
      <c r="D408" s="6">
        <v>20</v>
      </c>
      <c r="E408" t="s">
        <v>21</v>
      </c>
    </row>
    <row r="409" spans="1:5">
      <c r="A409">
        <v>408</v>
      </c>
      <c r="B409" s="2">
        <v>23943</v>
      </c>
      <c r="C409" s="2">
        <v>55179</v>
      </c>
      <c r="D409" s="6">
        <v>16</v>
      </c>
      <c r="E409" t="s">
        <v>26</v>
      </c>
    </row>
    <row r="410" spans="1:5">
      <c r="A410">
        <v>409</v>
      </c>
      <c r="B410" s="2">
        <v>9401</v>
      </c>
      <c r="C410" s="2">
        <v>23377</v>
      </c>
      <c r="D410" s="6">
        <v>15</v>
      </c>
      <c r="E410" t="s">
        <v>30</v>
      </c>
    </row>
    <row r="411" spans="1:5">
      <c r="A411">
        <v>410</v>
      </c>
      <c r="B411" s="2">
        <v>5175</v>
      </c>
      <c r="C411" s="2">
        <v>11129</v>
      </c>
      <c r="D411" s="6">
        <v>8</v>
      </c>
      <c r="E411" t="s">
        <v>10</v>
      </c>
    </row>
    <row r="412" spans="1:5">
      <c r="A412">
        <v>411</v>
      </c>
      <c r="B412" s="2">
        <v>7582</v>
      </c>
      <c r="C412" s="2">
        <v>15390</v>
      </c>
      <c r="D412" s="6">
        <v>23</v>
      </c>
      <c r="E412" t="s">
        <v>27</v>
      </c>
    </row>
    <row r="413" spans="1:5">
      <c r="A413">
        <v>412</v>
      </c>
      <c r="B413" s="2">
        <v>13254</v>
      </c>
      <c r="C413" s="2">
        <v>36678</v>
      </c>
      <c r="D413" s="6">
        <v>9</v>
      </c>
      <c r="E413" t="s">
        <v>17</v>
      </c>
    </row>
    <row r="414" spans="1:5">
      <c r="A414">
        <v>413</v>
      </c>
      <c r="B414" s="2">
        <v>13586</v>
      </c>
      <c r="C414" s="2">
        <v>30104</v>
      </c>
      <c r="D414" s="6">
        <v>8</v>
      </c>
      <c r="E414" t="s">
        <v>29</v>
      </c>
    </row>
    <row r="415" spans="1:5">
      <c r="A415">
        <v>414</v>
      </c>
      <c r="B415" s="2">
        <v>7623</v>
      </c>
      <c r="C415" s="2">
        <v>16478</v>
      </c>
      <c r="D415" s="6">
        <v>7</v>
      </c>
      <c r="E415" t="s">
        <v>17</v>
      </c>
    </row>
    <row r="416" spans="1:5">
      <c r="A416">
        <v>415</v>
      </c>
      <c r="B416" s="2">
        <v>24078</v>
      </c>
      <c r="C416" s="2">
        <v>43407</v>
      </c>
      <c r="D416" s="6">
        <v>14</v>
      </c>
      <c r="E416" t="s">
        <v>20</v>
      </c>
    </row>
    <row r="417" spans="1:5">
      <c r="A417">
        <v>416</v>
      </c>
      <c r="B417" s="2">
        <v>18430</v>
      </c>
      <c r="C417" s="2">
        <v>58391</v>
      </c>
      <c r="D417" s="6">
        <v>22</v>
      </c>
      <c r="E417" t="s">
        <v>18</v>
      </c>
    </row>
    <row r="418" spans="1:5">
      <c r="A418">
        <v>417</v>
      </c>
      <c r="B418" s="2">
        <v>20872</v>
      </c>
      <c r="C418" s="2">
        <v>40598</v>
      </c>
      <c r="D418" s="6">
        <v>3</v>
      </c>
      <c r="E418" t="s">
        <v>7</v>
      </c>
    </row>
    <row r="419" spans="1:5">
      <c r="A419">
        <v>418</v>
      </c>
      <c r="B419" s="2">
        <v>16658</v>
      </c>
      <c r="C419" s="2">
        <v>50303</v>
      </c>
      <c r="D419" s="6">
        <v>14</v>
      </c>
      <c r="E419" t="s">
        <v>31</v>
      </c>
    </row>
    <row r="420" spans="1:5">
      <c r="A420">
        <v>419</v>
      </c>
      <c r="B420" s="2">
        <v>20401</v>
      </c>
      <c r="C420" s="2">
        <v>47900</v>
      </c>
      <c r="D420" s="6">
        <v>18</v>
      </c>
      <c r="E420" t="s">
        <v>8</v>
      </c>
    </row>
    <row r="421" spans="1:5">
      <c r="A421">
        <v>420</v>
      </c>
      <c r="B421" s="2">
        <v>23925</v>
      </c>
      <c r="C421" s="2">
        <v>48043</v>
      </c>
      <c r="D421" s="6">
        <v>18</v>
      </c>
      <c r="E421" t="s">
        <v>16</v>
      </c>
    </row>
    <row r="422" spans="1:5">
      <c r="A422">
        <v>421</v>
      </c>
      <c r="B422" s="2">
        <v>13099</v>
      </c>
      <c r="C422" s="2">
        <v>18922</v>
      </c>
      <c r="D422" s="6">
        <v>12</v>
      </c>
      <c r="E422" t="s">
        <v>25</v>
      </c>
    </row>
    <row r="423" spans="1:5">
      <c r="A423">
        <v>422</v>
      </c>
      <c r="B423" s="2">
        <v>24160</v>
      </c>
      <c r="C423" s="2">
        <v>71476</v>
      </c>
      <c r="D423" s="6">
        <v>3</v>
      </c>
      <c r="E423" t="s">
        <v>9</v>
      </c>
    </row>
    <row r="424" spans="1:5">
      <c r="A424">
        <v>423</v>
      </c>
      <c r="B424" s="2">
        <v>25290</v>
      </c>
      <c r="C424" s="2">
        <v>30838</v>
      </c>
      <c r="D424" s="6">
        <v>17</v>
      </c>
      <c r="E424" t="s">
        <v>15</v>
      </c>
    </row>
    <row r="425" spans="1:5">
      <c r="A425">
        <v>424</v>
      </c>
      <c r="B425" s="2">
        <v>23983</v>
      </c>
      <c r="C425" s="2">
        <v>52989</v>
      </c>
      <c r="D425" s="6">
        <v>21</v>
      </c>
      <c r="E425" t="s">
        <v>15</v>
      </c>
    </row>
    <row r="426" spans="1:5">
      <c r="A426">
        <v>425</v>
      </c>
      <c r="B426" s="2">
        <v>9535</v>
      </c>
      <c r="C426" s="2">
        <v>11990</v>
      </c>
      <c r="D426" s="6">
        <v>14</v>
      </c>
      <c r="E426" t="s">
        <v>24</v>
      </c>
    </row>
    <row r="427" spans="1:5">
      <c r="A427">
        <v>426</v>
      </c>
      <c r="B427" s="2">
        <v>17339</v>
      </c>
      <c r="C427" s="2">
        <v>50800</v>
      </c>
      <c r="D427" s="6">
        <v>2</v>
      </c>
      <c r="E427" t="s">
        <v>16</v>
      </c>
    </row>
    <row r="428" spans="1:5">
      <c r="A428">
        <v>427</v>
      </c>
      <c r="B428" s="2">
        <v>19369</v>
      </c>
      <c r="C428" s="2">
        <v>59640</v>
      </c>
      <c r="D428" s="6">
        <v>18</v>
      </c>
      <c r="E428" t="s">
        <v>21</v>
      </c>
    </row>
    <row r="429" spans="1:5">
      <c r="A429">
        <v>428</v>
      </c>
      <c r="B429" s="2">
        <v>26342</v>
      </c>
      <c r="C429" s="2">
        <v>54979</v>
      </c>
      <c r="D429" s="6">
        <v>22</v>
      </c>
      <c r="E429" t="s">
        <v>16</v>
      </c>
    </row>
    <row r="430" spans="1:5">
      <c r="A430">
        <v>429</v>
      </c>
      <c r="B430" s="2">
        <v>26100</v>
      </c>
      <c r="C430" s="2">
        <v>80551</v>
      </c>
      <c r="D430" s="6">
        <v>10</v>
      </c>
      <c r="E430" t="s">
        <v>13</v>
      </c>
    </row>
    <row r="431" spans="1:5">
      <c r="A431">
        <v>430</v>
      </c>
      <c r="B431" s="2">
        <v>15583</v>
      </c>
      <c r="C431" s="2">
        <v>33536</v>
      </c>
      <c r="D431" s="6">
        <v>11</v>
      </c>
      <c r="E431" t="s">
        <v>31</v>
      </c>
    </row>
    <row r="432" spans="1:5">
      <c r="A432">
        <v>431</v>
      </c>
      <c r="B432" s="2">
        <v>11847</v>
      </c>
      <c r="C432" s="2">
        <v>16560</v>
      </c>
      <c r="D432" s="6">
        <v>9</v>
      </c>
      <c r="E432" t="s">
        <v>20</v>
      </c>
    </row>
    <row r="433" spans="1:5">
      <c r="A433">
        <v>432</v>
      </c>
      <c r="B433" s="2">
        <v>17531</v>
      </c>
      <c r="C433" s="2">
        <v>36050</v>
      </c>
      <c r="D433" s="6">
        <v>20</v>
      </c>
      <c r="E433" t="s">
        <v>21</v>
      </c>
    </row>
    <row r="434" spans="1:5">
      <c r="A434">
        <v>433</v>
      </c>
      <c r="B434" s="2">
        <v>15407</v>
      </c>
      <c r="C434" s="2">
        <v>33013</v>
      </c>
      <c r="D434" s="6">
        <v>6</v>
      </c>
      <c r="E434" t="s">
        <v>7</v>
      </c>
    </row>
    <row r="435" spans="1:5">
      <c r="A435">
        <v>434</v>
      </c>
      <c r="B435" s="2">
        <v>20133</v>
      </c>
      <c r="C435" s="2">
        <v>62020</v>
      </c>
      <c r="D435" s="6">
        <v>6</v>
      </c>
      <c r="E435" t="s">
        <v>10</v>
      </c>
    </row>
    <row r="436" spans="1:5">
      <c r="A436">
        <v>435</v>
      </c>
      <c r="B436" s="2">
        <v>14001</v>
      </c>
      <c r="C436" s="2">
        <v>29028</v>
      </c>
      <c r="D436" s="6">
        <v>17</v>
      </c>
      <c r="E436" t="s">
        <v>25</v>
      </c>
    </row>
    <row r="437" spans="1:5">
      <c r="A437">
        <v>436</v>
      </c>
      <c r="B437" s="2">
        <v>10765</v>
      </c>
      <c r="C437" s="2">
        <v>21678</v>
      </c>
      <c r="D437" s="6">
        <v>8</v>
      </c>
      <c r="E437" t="s">
        <v>17</v>
      </c>
    </row>
    <row r="438" spans="1:5">
      <c r="A438">
        <v>437</v>
      </c>
      <c r="B438" s="2">
        <v>22491</v>
      </c>
      <c r="C438" s="2">
        <v>42192</v>
      </c>
      <c r="D438" s="6">
        <v>8</v>
      </c>
      <c r="E438" t="s">
        <v>30</v>
      </c>
    </row>
    <row r="439" spans="1:5">
      <c r="A439">
        <v>438</v>
      </c>
      <c r="B439" s="2">
        <v>27334</v>
      </c>
      <c r="C439" s="2">
        <v>71070</v>
      </c>
      <c r="D439" s="6">
        <v>18</v>
      </c>
      <c r="E439" t="s">
        <v>31</v>
      </c>
    </row>
    <row r="440" spans="1:5">
      <c r="A440">
        <v>439</v>
      </c>
      <c r="B440" s="2">
        <v>24811</v>
      </c>
      <c r="C440" s="2">
        <v>73239</v>
      </c>
      <c r="D440" s="6">
        <v>13</v>
      </c>
      <c r="E440" t="s">
        <v>14</v>
      </c>
    </row>
    <row r="441" spans="1:5">
      <c r="A441">
        <v>440</v>
      </c>
      <c r="B441" s="2">
        <v>21956</v>
      </c>
      <c r="C441" s="2">
        <v>46219</v>
      </c>
      <c r="D441" s="6">
        <v>7</v>
      </c>
      <c r="E441" t="s">
        <v>16</v>
      </c>
    </row>
    <row r="442" spans="1:5">
      <c r="A442">
        <v>441</v>
      </c>
      <c r="B442" s="2">
        <v>14400</v>
      </c>
      <c r="C442" s="2">
        <v>32399</v>
      </c>
      <c r="D442" s="6">
        <v>9</v>
      </c>
      <c r="E442" t="s">
        <v>14</v>
      </c>
    </row>
    <row r="443" spans="1:5">
      <c r="A443">
        <v>442</v>
      </c>
      <c r="B443" s="2">
        <v>12122</v>
      </c>
      <c r="C443" s="2">
        <v>20816</v>
      </c>
      <c r="D443" s="6">
        <v>8</v>
      </c>
      <c r="E443" t="s">
        <v>13</v>
      </c>
    </row>
    <row r="444" spans="1:5">
      <c r="A444">
        <v>443</v>
      </c>
      <c r="B444" s="2">
        <v>26561</v>
      </c>
      <c r="C444" s="2">
        <v>53208</v>
      </c>
      <c r="D444" s="6">
        <v>3</v>
      </c>
      <c r="E444" t="s">
        <v>27</v>
      </c>
    </row>
    <row r="445" spans="1:5">
      <c r="A445">
        <v>444</v>
      </c>
      <c r="B445" s="2">
        <v>29043</v>
      </c>
      <c r="C445" s="2">
        <v>50364</v>
      </c>
      <c r="D445" s="6">
        <v>18</v>
      </c>
      <c r="E445" t="s">
        <v>16</v>
      </c>
    </row>
    <row r="446" spans="1:5">
      <c r="A446">
        <v>445</v>
      </c>
      <c r="B446" s="2">
        <v>10558</v>
      </c>
      <c r="C446" s="2">
        <v>14933</v>
      </c>
      <c r="D446" s="6">
        <v>11</v>
      </c>
      <c r="E446" t="s">
        <v>20</v>
      </c>
    </row>
    <row r="447" spans="1:5">
      <c r="A447">
        <v>446</v>
      </c>
      <c r="B447" s="2">
        <v>25418</v>
      </c>
      <c r="C447" s="2">
        <v>65525</v>
      </c>
      <c r="D447" s="6">
        <v>13</v>
      </c>
      <c r="E447" t="s">
        <v>6</v>
      </c>
    </row>
    <row r="448" spans="1:5">
      <c r="A448">
        <v>447</v>
      </c>
      <c r="B448" s="2">
        <v>28863</v>
      </c>
      <c r="C448" s="2">
        <v>72352</v>
      </c>
      <c r="D448" s="6">
        <v>18</v>
      </c>
      <c r="E448" t="s">
        <v>9</v>
      </c>
    </row>
    <row r="449" spans="1:5">
      <c r="A449">
        <v>448</v>
      </c>
      <c r="B449" s="2">
        <v>26539</v>
      </c>
      <c r="C449" s="2">
        <v>42749</v>
      </c>
      <c r="D449" s="6">
        <v>17</v>
      </c>
      <c r="E449" t="s">
        <v>6</v>
      </c>
    </row>
    <row r="450" spans="1:5">
      <c r="A450">
        <v>449</v>
      </c>
      <c r="B450" s="2">
        <v>29480</v>
      </c>
      <c r="C450" s="2">
        <v>36512</v>
      </c>
      <c r="D450" s="6">
        <v>21</v>
      </c>
      <c r="E450" t="s">
        <v>18</v>
      </c>
    </row>
    <row r="451" spans="1:5">
      <c r="A451">
        <v>450</v>
      </c>
      <c r="B451" s="2">
        <v>27212</v>
      </c>
      <c r="C451" s="2">
        <v>81706</v>
      </c>
      <c r="D451" s="6">
        <v>17</v>
      </c>
      <c r="E451" t="s">
        <v>5</v>
      </c>
    </row>
    <row r="452" spans="1:5">
      <c r="A452">
        <v>451</v>
      </c>
      <c r="B452" s="2">
        <v>5626</v>
      </c>
      <c r="C452" s="2">
        <v>7349</v>
      </c>
      <c r="D452" s="6">
        <v>8</v>
      </c>
      <c r="E452" t="s">
        <v>15</v>
      </c>
    </row>
    <row r="453" spans="1:5">
      <c r="A453">
        <v>452</v>
      </c>
      <c r="B453" s="2">
        <v>21956</v>
      </c>
      <c r="C453" s="2">
        <v>48589</v>
      </c>
      <c r="D453" s="6">
        <v>22</v>
      </c>
      <c r="E453" t="s">
        <v>29</v>
      </c>
    </row>
    <row r="454" spans="1:5">
      <c r="A454">
        <v>453</v>
      </c>
      <c r="B454" s="2">
        <v>17352</v>
      </c>
      <c r="C454" s="2">
        <v>46279</v>
      </c>
      <c r="D454" s="6">
        <v>14</v>
      </c>
      <c r="E454" t="s">
        <v>31</v>
      </c>
    </row>
    <row r="455" spans="1:5">
      <c r="A455">
        <v>454</v>
      </c>
      <c r="B455" s="2">
        <v>6791</v>
      </c>
      <c r="C455" s="2">
        <v>9259</v>
      </c>
      <c r="D455" s="6">
        <v>7</v>
      </c>
      <c r="E455" t="s">
        <v>21</v>
      </c>
    </row>
    <row r="456" spans="1:5">
      <c r="A456">
        <v>455</v>
      </c>
      <c r="B456" s="2">
        <v>20760</v>
      </c>
      <c r="C456" s="2">
        <v>52956</v>
      </c>
      <c r="D456" s="6">
        <v>16</v>
      </c>
      <c r="E456" t="s">
        <v>22</v>
      </c>
    </row>
    <row r="457" spans="1:5">
      <c r="A457">
        <v>456</v>
      </c>
      <c r="B457" s="2">
        <v>17294</v>
      </c>
      <c r="C457" s="2">
        <v>49586</v>
      </c>
      <c r="D457" s="6">
        <v>13</v>
      </c>
      <c r="E457" t="s">
        <v>5</v>
      </c>
    </row>
    <row r="458" spans="1:5">
      <c r="A458">
        <v>457</v>
      </c>
      <c r="B458" s="2">
        <v>9798</v>
      </c>
      <c r="C458" s="2">
        <v>18247</v>
      </c>
      <c r="D458" s="6">
        <v>18</v>
      </c>
      <c r="E458" t="s">
        <v>14</v>
      </c>
    </row>
    <row r="459" spans="1:5">
      <c r="A459">
        <v>458</v>
      </c>
      <c r="B459" s="2">
        <v>16120</v>
      </c>
      <c r="C459" s="2">
        <v>37911</v>
      </c>
      <c r="D459" s="6">
        <v>2</v>
      </c>
      <c r="E459" t="s">
        <v>5</v>
      </c>
    </row>
    <row r="460" spans="1:5">
      <c r="A460">
        <v>459</v>
      </c>
      <c r="B460" s="2">
        <v>8645</v>
      </c>
      <c r="C460" s="2">
        <v>26297</v>
      </c>
      <c r="D460" s="6">
        <v>17</v>
      </c>
      <c r="E460" t="s">
        <v>20</v>
      </c>
    </row>
    <row r="461" spans="1:5">
      <c r="A461">
        <v>460</v>
      </c>
      <c r="B461" s="2">
        <v>18823</v>
      </c>
      <c r="C461" s="2">
        <v>59880</v>
      </c>
      <c r="D461" s="6">
        <v>15</v>
      </c>
      <c r="E461" t="s">
        <v>24</v>
      </c>
    </row>
    <row r="462" spans="1:5">
      <c r="A462">
        <v>461</v>
      </c>
      <c r="B462" s="2">
        <v>13461</v>
      </c>
      <c r="C462" s="2">
        <v>22688</v>
      </c>
      <c r="D462" s="6">
        <v>9</v>
      </c>
      <c r="E462" t="s">
        <v>13</v>
      </c>
    </row>
    <row r="463" spans="1:5">
      <c r="A463">
        <v>462</v>
      </c>
      <c r="B463" s="2">
        <v>23058</v>
      </c>
      <c r="C463" s="2">
        <v>48004</v>
      </c>
      <c r="D463" s="6">
        <v>17</v>
      </c>
      <c r="E463" t="s">
        <v>5</v>
      </c>
    </row>
    <row r="464" spans="1:5">
      <c r="A464">
        <v>463</v>
      </c>
      <c r="B464" s="2">
        <v>19831</v>
      </c>
      <c r="C464" s="2">
        <v>27476</v>
      </c>
      <c r="D464" s="6">
        <v>23</v>
      </c>
      <c r="E464" t="s">
        <v>28</v>
      </c>
    </row>
    <row r="465" spans="1:5">
      <c r="A465">
        <v>464</v>
      </c>
      <c r="B465" s="2">
        <v>27804</v>
      </c>
      <c r="C465" s="2">
        <v>59858</v>
      </c>
      <c r="D465" s="6">
        <v>22</v>
      </c>
      <c r="E465" t="s">
        <v>8</v>
      </c>
    </row>
    <row r="466" spans="1:5">
      <c r="A466">
        <v>465</v>
      </c>
      <c r="B466" s="2">
        <v>7930</v>
      </c>
      <c r="C466" s="2">
        <v>18704</v>
      </c>
      <c r="D466" s="6">
        <v>11</v>
      </c>
      <c r="E466" t="s">
        <v>10</v>
      </c>
    </row>
    <row r="467" spans="1:5">
      <c r="A467">
        <v>466</v>
      </c>
      <c r="B467" s="2">
        <v>14371</v>
      </c>
      <c r="C467" s="2">
        <v>37213</v>
      </c>
      <c r="D467" s="6">
        <v>18</v>
      </c>
      <c r="E467" t="s">
        <v>18</v>
      </c>
    </row>
    <row r="468" spans="1:5">
      <c r="A468">
        <v>467</v>
      </c>
      <c r="B468" s="2">
        <v>14501</v>
      </c>
      <c r="C468" s="2">
        <v>17632</v>
      </c>
      <c r="D468" s="6">
        <v>18</v>
      </c>
      <c r="E468" t="s">
        <v>21</v>
      </c>
    </row>
    <row r="469" spans="1:5">
      <c r="A469">
        <v>468</v>
      </c>
      <c r="B469" s="2">
        <v>14740</v>
      </c>
      <c r="C469" s="2">
        <v>43746</v>
      </c>
      <c r="D469" s="6">
        <v>14</v>
      </c>
      <c r="E469" t="s">
        <v>7</v>
      </c>
    </row>
    <row r="470" spans="1:5">
      <c r="A470">
        <v>469</v>
      </c>
      <c r="B470" s="2">
        <v>8155</v>
      </c>
      <c r="C470" s="2">
        <v>11594</v>
      </c>
      <c r="D470" s="6">
        <v>21</v>
      </c>
      <c r="E470" t="s">
        <v>26</v>
      </c>
    </row>
    <row r="471" spans="1:5">
      <c r="A471">
        <v>470</v>
      </c>
      <c r="B471" s="2">
        <v>18522</v>
      </c>
      <c r="C471" s="2">
        <v>32440</v>
      </c>
      <c r="D471" s="6">
        <v>14</v>
      </c>
      <c r="E471" t="s">
        <v>26</v>
      </c>
    </row>
    <row r="472" spans="1:5">
      <c r="A472">
        <v>471</v>
      </c>
      <c r="B472" s="2">
        <v>6832</v>
      </c>
      <c r="C472" s="2">
        <v>19007</v>
      </c>
      <c r="D472" s="6">
        <v>20</v>
      </c>
      <c r="E472" t="s">
        <v>8</v>
      </c>
    </row>
    <row r="473" spans="1:5">
      <c r="A473">
        <v>472</v>
      </c>
      <c r="B473" s="2">
        <v>22995</v>
      </c>
      <c r="C473" s="2">
        <v>55996</v>
      </c>
      <c r="D473" s="6">
        <v>13</v>
      </c>
      <c r="E473" t="s">
        <v>21</v>
      </c>
    </row>
    <row r="474" spans="1:5">
      <c r="A474">
        <v>473</v>
      </c>
      <c r="B474" s="2">
        <v>19256</v>
      </c>
      <c r="C474" s="2">
        <v>41336</v>
      </c>
      <c r="D474" s="6">
        <v>3</v>
      </c>
      <c r="E474" t="s">
        <v>11</v>
      </c>
    </row>
    <row r="475" spans="1:5">
      <c r="A475">
        <v>474</v>
      </c>
      <c r="B475" s="2">
        <v>5567</v>
      </c>
      <c r="C475" s="2">
        <v>15684</v>
      </c>
      <c r="D475" s="6">
        <v>21</v>
      </c>
      <c r="E475" t="s">
        <v>29</v>
      </c>
    </row>
    <row r="476" spans="1:5">
      <c r="A476">
        <v>475</v>
      </c>
      <c r="B476" s="2">
        <v>20977</v>
      </c>
      <c r="C476" s="2">
        <v>63512</v>
      </c>
      <c r="D476" s="6">
        <v>23</v>
      </c>
      <c r="E476" t="s">
        <v>5</v>
      </c>
    </row>
    <row r="477" spans="1:5">
      <c r="A477">
        <v>476</v>
      </c>
      <c r="B477" s="2">
        <v>9472</v>
      </c>
      <c r="C477" s="2">
        <v>28740</v>
      </c>
      <c r="D477" s="6">
        <v>12</v>
      </c>
      <c r="E477" t="s">
        <v>11</v>
      </c>
    </row>
    <row r="478" spans="1:5">
      <c r="A478">
        <v>477</v>
      </c>
      <c r="B478" s="2">
        <v>13107</v>
      </c>
      <c r="C478" s="2">
        <v>41125</v>
      </c>
      <c r="D478" s="6">
        <v>13</v>
      </c>
      <c r="E478" t="s">
        <v>20</v>
      </c>
    </row>
    <row r="479" spans="1:5">
      <c r="A479">
        <v>478</v>
      </c>
      <c r="B479" s="2">
        <v>17025</v>
      </c>
      <c r="C479" s="2">
        <v>42065</v>
      </c>
      <c r="D479" s="6">
        <v>11</v>
      </c>
      <c r="E479" t="s">
        <v>18</v>
      </c>
    </row>
    <row r="480" spans="1:5">
      <c r="A480">
        <v>479</v>
      </c>
      <c r="B480" s="2">
        <v>13750</v>
      </c>
      <c r="C480" s="2">
        <v>22159</v>
      </c>
      <c r="D480" s="6">
        <v>16</v>
      </c>
      <c r="E480" t="s">
        <v>9</v>
      </c>
    </row>
    <row r="481" spans="1:5">
      <c r="A481">
        <v>480</v>
      </c>
      <c r="B481" s="2">
        <v>23589</v>
      </c>
      <c r="C481" s="2">
        <v>34420</v>
      </c>
      <c r="D481" s="6">
        <v>3</v>
      </c>
      <c r="E481" t="s">
        <v>15</v>
      </c>
    </row>
    <row r="482" spans="1:5">
      <c r="A482">
        <v>481</v>
      </c>
      <c r="B482" s="2">
        <v>18530</v>
      </c>
      <c r="C482" s="2">
        <v>35331</v>
      </c>
      <c r="D482" s="6">
        <v>10</v>
      </c>
      <c r="E482" t="s">
        <v>19</v>
      </c>
    </row>
    <row r="483" spans="1:5">
      <c r="A483">
        <v>482</v>
      </c>
      <c r="B483" s="2">
        <v>27916</v>
      </c>
      <c r="C483" s="2">
        <v>65261</v>
      </c>
      <c r="D483" s="6">
        <v>14</v>
      </c>
      <c r="E483" t="s">
        <v>8</v>
      </c>
    </row>
    <row r="484" spans="1:5">
      <c r="A484">
        <v>483</v>
      </c>
      <c r="B484" s="2">
        <v>12368</v>
      </c>
      <c r="C484" s="2">
        <v>38495</v>
      </c>
      <c r="D484" s="6">
        <v>8</v>
      </c>
      <c r="E484" t="s">
        <v>16</v>
      </c>
    </row>
    <row r="485" spans="1:5">
      <c r="A485">
        <v>484</v>
      </c>
      <c r="B485" s="2">
        <v>27349</v>
      </c>
      <c r="C485" s="2">
        <v>70868</v>
      </c>
      <c r="D485" s="6">
        <v>16</v>
      </c>
      <c r="E485" t="s">
        <v>30</v>
      </c>
    </row>
    <row r="486" spans="1:5">
      <c r="A486">
        <v>485</v>
      </c>
      <c r="B486" s="2">
        <v>12699</v>
      </c>
      <c r="C486" s="2">
        <v>33056</v>
      </c>
      <c r="D486" s="6">
        <v>16</v>
      </c>
      <c r="E486" t="s">
        <v>31</v>
      </c>
    </row>
    <row r="487" spans="1:5">
      <c r="A487">
        <v>486</v>
      </c>
      <c r="B487" s="2">
        <v>27088</v>
      </c>
      <c r="C487" s="2">
        <v>74717</v>
      </c>
      <c r="D487" s="6">
        <v>12</v>
      </c>
      <c r="E487" t="s">
        <v>19</v>
      </c>
    </row>
    <row r="488" spans="1:5">
      <c r="A488">
        <v>487</v>
      </c>
      <c r="B488" s="2">
        <v>22068</v>
      </c>
      <c r="C488" s="2">
        <v>38452</v>
      </c>
      <c r="D488" s="6">
        <v>23</v>
      </c>
      <c r="E488" t="s">
        <v>16</v>
      </c>
    </row>
    <row r="489" spans="1:5">
      <c r="A489">
        <v>488</v>
      </c>
      <c r="B489" s="2">
        <v>18395</v>
      </c>
      <c r="C489" s="2">
        <v>39645</v>
      </c>
      <c r="D489" s="6">
        <v>8</v>
      </c>
      <c r="E489" t="s">
        <v>19</v>
      </c>
    </row>
    <row r="490" spans="1:5">
      <c r="A490">
        <v>489</v>
      </c>
      <c r="B490" s="2">
        <v>20616</v>
      </c>
      <c r="C490" s="2">
        <v>26520</v>
      </c>
      <c r="D490" s="6">
        <v>9</v>
      </c>
      <c r="E490" t="s">
        <v>17</v>
      </c>
    </row>
    <row r="491" spans="1:5">
      <c r="A491">
        <v>490</v>
      </c>
      <c r="B491" s="2">
        <v>7905</v>
      </c>
      <c r="C491" s="2">
        <v>11982</v>
      </c>
      <c r="D491" s="6">
        <v>21</v>
      </c>
      <c r="E491" t="s">
        <v>29</v>
      </c>
    </row>
    <row r="492" spans="1:5">
      <c r="A492">
        <v>491</v>
      </c>
      <c r="B492" s="2">
        <v>7365</v>
      </c>
      <c r="C492" s="2">
        <v>11456</v>
      </c>
      <c r="D492" s="6">
        <v>5</v>
      </c>
      <c r="E492" t="s">
        <v>5</v>
      </c>
    </row>
    <row r="493" spans="1:5">
      <c r="A493">
        <v>492</v>
      </c>
      <c r="B493" s="2">
        <v>16108</v>
      </c>
      <c r="C493" s="2">
        <v>47631</v>
      </c>
      <c r="D493" s="6">
        <v>14</v>
      </c>
      <c r="E493" t="s">
        <v>15</v>
      </c>
    </row>
    <row r="494" spans="1:5">
      <c r="A494">
        <v>493</v>
      </c>
      <c r="B494" s="2">
        <v>19633</v>
      </c>
      <c r="C494" s="2">
        <v>40114</v>
      </c>
      <c r="D494" s="6">
        <v>5</v>
      </c>
      <c r="E494" t="s">
        <v>13</v>
      </c>
    </row>
    <row r="495" spans="1:5">
      <c r="A495">
        <v>494</v>
      </c>
      <c r="B495" s="2">
        <v>23142</v>
      </c>
      <c r="C495" s="2">
        <v>44513</v>
      </c>
      <c r="D495" s="6">
        <v>13</v>
      </c>
      <c r="E495" t="s">
        <v>14</v>
      </c>
    </row>
    <row r="496" spans="1:5">
      <c r="A496">
        <v>495</v>
      </c>
      <c r="B496" s="2">
        <v>20337</v>
      </c>
      <c r="C496" s="2">
        <v>59236</v>
      </c>
      <c r="D496" s="6">
        <v>10</v>
      </c>
      <c r="E496" t="s">
        <v>11</v>
      </c>
    </row>
    <row r="497" spans="1:5">
      <c r="A497">
        <v>496</v>
      </c>
      <c r="B497" s="2">
        <v>25960</v>
      </c>
      <c r="C497" s="2">
        <v>35830</v>
      </c>
      <c r="D497" s="6">
        <v>13</v>
      </c>
      <c r="E497" t="s">
        <v>5</v>
      </c>
    </row>
    <row r="498" spans="1:5">
      <c r="A498">
        <v>497</v>
      </c>
      <c r="B498" s="2">
        <v>24735</v>
      </c>
      <c r="C498" s="2">
        <v>77180</v>
      </c>
      <c r="D498" s="6">
        <v>4</v>
      </c>
      <c r="E498" t="s">
        <v>18</v>
      </c>
    </row>
    <row r="499" spans="1:5">
      <c r="A499">
        <v>498</v>
      </c>
      <c r="B499" s="2">
        <v>8025</v>
      </c>
      <c r="C499" s="2">
        <v>15407</v>
      </c>
      <c r="D499" s="6">
        <v>19</v>
      </c>
      <c r="E499" t="s">
        <v>24</v>
      </c>
    </row>
    <row r="500" spans="1:5">
      <c r="A500">
        <v>499</v>
      </c>
      <c r="B500" s="2">
        <v>25024</v>
      </c>
      <c r="C500" s="2">
        <v>53833</v>
      </c>
      <c r="D500" s="6">
        <v>15</v>
      </c>
      <c r="E500" t="s">
        <v>22</v>
      </c>
    </row>
    <row r="501" spans="1:5">
      <c r="A501">
        <v>500</v>
      </c>
      <c r="B501" s="2">
        <v>23104</v>
      </c>
      <c r="C501" s="2">
        <v>28464</v>
      </c>
      <c r="D501" s="6">
        <v>21</v>
      </c>
      <c r="E501" t="s">
        <v>22</v>
      </c>
    </row>
    <row r="502" spans="1:5">
      <c r="A502">
        <v>501</v>
      </c>
      <c r="B502" s="2">
        <v>22563</v>
      </c>
      <c r="C502" s="2">
        <v>62178</v>
      </c>
      <c r="D502" s="6">
        <v>17</v>
      </c>
      <c r="E502" t="s">
        <v>20</v>
      </c>
    </row>
    <row r="503" spans="1:5">
      <c r="A503">
        <v>502</v>
      </c>
      <c r="B503" s="2">
        <v>9123</v>
      </c>
      <c r="C503" s="2">
        <v>26151</v>
      </c>
      <c r="D503" s="6">
        <v>3</v>
      </c>
      <c r="E503" t="s">
        <v>5</v>
      </c>
    </row>
    <row r="504" spans="1:5">
      <c r="A504">
        <v>503</v>
      </c>
      <c r="B504" s="2">
        <v>20291</v>
      </c>
      <c r="C504" s="2">
        <v>41789</v>
      </c>
      <c r="D504" s="6">
        <v>14</v>
      </c>
      <c r="E504" t="s">
        <v>19</v>
      </c>
    </row>
    <row r="505" spans="1:5">
      <c r="A505">
        <v>504</v>
      </c>
      <c r="B505" s="2">
        <v>19694</v>
      </c>
      <c r="C505" s="2">
        <v>58012</v>
      </c>
      <c r="D505" s="6">
        <v>9</v>
      </c>
      <c r="E505" t="s">
        <v>22</v>
      </c>
    </row>
    <row r="506" spans="1:5">
      <c r="A506">
        <v>505</v>
      </c>
      <c r="B506" s="2">
        <v>5982</v>
      </c>
      <c r="C506" s="2">
        <v>13007</v>
      </c>
      <c r="D506" s="6">
        <v>18</v>
      </c>
      <c r="E506" t="s">
        <v>26</v>
      </c>
    </row>
    <row r="507" spans="1:5">
      <c r="A507">
        <v>506</v>
      </c>
      <c r="B507" s="2">
        <v>18861</v>
      </c>
      <c r="C507" s="2">
        <v>59817</v>
      </c>
      <c r="D507" s="6">
        <v>18</v>
      </c>
      <c r="E507" t="s">
        <v>14</v>
      </c>
    </row>
    <row r="508" spans="1:5">
      <c r="A508">
        <v>507</v>
      </c>
      <c r="B508" s="2">
        <v>14867</v>
      </c>
      <c r="C508" s="2">
        <v>24471</v>
      </c>
      <c r="D508" s="6">
        <v>14</v>
      </c>
      <c r="E508" t="s">
        <v>19</v>
      </c>
    </row>
    <row r="509" spans="1:5">
      <c r="A509">
        <v>508</v>
      </c>
      <c r="B509" s="2">
        <v>23240</v>
      </c>
      <c r="C509" s="2">
        <v>53817</v>
      </c>
      <c r="D509" s="6">
        <v>17</v>
      </c>
      <c r="E509" t="s">
        <v>28</v>
      </c>
    </row>
    <row r="510" spans="1:5">
      <c r="A510">
        <v>509</v>
      </c>
      <c r="B510" s="2">
        <v>11996</v>
      </c>
      <c r="C510" s="2">
        <v>15375</v>
      </c>
      <c r="D510" s="6">
        <v>19</v>
      </c>
      <c r="E510" t="s">
        <v>20</v>
      </c>
    </row>
    <row r="511" spans="1:5">
      <c r="A511">
        <v>510</v>
      </c>
      <c r="B511" s="2">
        <v>23819</v>
      </c>
      <c r="C511" s="2">
        <v>67547</v>
      </c>
      <c r="D511" s="6">
        <v>13</v>
      </c>
      <c r="E511" t="s">
        <v>13</v>
      </c>
    </row>
    <row r="512" spans="1:5">
      <c r="A512">
        <v>511</v>
      </c>
      <c r="B512" s="2">
        <v>19887</v>
      </c>
      <c r="C512" s="2">
        <v>34748</v>
      </c>
      <c r="D512" s="6">
        <v>1</v>
      </c>
      <c r="E512" t="s">
        <v>23</v>
      </c>
    </row>
    <row r="513" spans="1:5">
      <c r="A513">
        <v>512</v>
      </c>
      <c r="B513" s="2">
        <v>7305</v>
      </c>
      <c r="C513" s="2">
        <v>9973</v>
      </c>
      <c r="D513" s="6">
        <v>8</v>
      </c>
      <c r="E513" t="s">
        <v>26</v>
      </c>
    </row>
    <row r="514" spans="1:5">
      <c r="A514">
        <v>513</v>
      </c>
      <c r="B514" s="2">
        <v>26232</v>
      </c>
      <c r="C514" s="2">
        <v>52699</v>
      </c>
      <c r="D514" s="6">
        <v>2</v>
      </c>
      <c r="E514" t="s">
        <v>12</v>
      </c>
    </row>
    <row r="515" spans="1:5">
      <c r="A515">
        <v>514</v>
      </c>
      <c r="B515" s="2">
        <v>28037</v>
      </c>
      <c r="C515" s="2">
        <v>86696</v>
      </c>
      <c r="D515" s="6">
        <v>5</v>
      </c>
      <c r="E515" t="s">
        <v>24</v>
      </c>
    </row>
    <row r="516" spans="1:5">
      <c r="A516">
        <v>515</v>
      </c>
      <c r="B516" s="2">
        <v>18339</v>
      </c>
      <c r="C516" s="2">
        <v>40817</v>
      </c>
      <c r="D516" s="6">
        <v>16</v>
      </c>
      <c r="E516" t="s">
        <v>18</v>
      </c>
    </row>
    <row r="517" spans="1:5">
      <c r="A517">
        <v>516</v>
      </c>
      <c r="B517" s="2">
        <v>24275</v>
      </c>
      <c r="C517" s="2">
        <v>71489</v>
      </c>
      <c r="D517" s="6">
        <v>3</v>
      </c>
      <c r="E517" t="s">
        <v>7</v>
      </c>
    </row>
    <row r="518" spans="1:5">
      <c r="A518">
        <v>517</v>
      </c>
      <c r="B518" s="2">
        <v>12363</v>
      </c>
      <c r="C518" s="2">
        <v>34638</v>
      </c>
      <c r="D518" s="6">
        <v>22</v>
      </c>
      <c r="E518" t="s">
        <v>12</v>
      </c>
    </row>
    <row r="519" spans="1:5">
      <c r="A519">
        <v>518</v>
      </c>
      <c r="B519" s="2">
        <v>20488</v>
      </c>
      <c r="C519" s="2">
        <v>61234</v>
      </c>
      <c r="D519" s="6">
        <v>15</v>
      </c>
      <c r="E519" t="s">
        <v>30</v>
      </c>
    </row>
    <row r="520" spans="1:5">
      <c r="A520">
        <v>519</v>
      </c>
      <c r="B520" s="2">
        <v>7890</v>
      </c>
      <c r="C520" s="2">
        <v>22111</v>
      </c>
      <c r="D520" s="6">
        <v>20</v>
      </c>
      <c r="E520" t="s">
        <v>17</v>
      </c>
    </row>
    <row r="521" spans="1:5">
      <c r="A521">
        <v>520</v>
      </c>
      <c r="B521" s="2">
        <v>20924</v>
      </c>
      <c r="C521" s="2">
        <v>52784</v>
      </c>
      <c r="D521" s="6">
        <v>1</v>
      </c>
      <c r="E521" t="s">
        <v>30</v>
      </c>
    </row>
    <row r="522" spans="1:5">
      <c r="A522">
        <v>521</v>
      </c>
      <c r="B522" s="2">
        <v>16745</v>
      </c>
      <c r="C522" s="2">
        <v>25470</v>
      </c>
      <c r="D522" s="6">
        <v>3</v>
      </c>
      <c r="E522" t="s">
        <v>28</v>
      </c>
    </row>
    <row r="523" spans="1:5">
      <c r="A523">
        <v>522</v>
      </c>
      <c r="B523" s="2">
        <v>25295</v>
      </c>
      <c r="C523" s="2">
        <v>80405</v>
      </c>
      <c r="D523" s="6">
        <v>23</v>
      </c>
      <c r="E523" t="s">
        <v>30</v>
      </c>
    </row>
    <row r="524" spans="1:5">
      <c r="A524">
        <v>523</v>
      </c>
      <c r="B524" s="2">
        <v>10977</v>
      </c>
      <c r="C524" s="2">
        <v>22182</v>
      </c>
      <c r="D524" s="6">
        <v>16</v>
      </c>
      <c r="E524" t="s">
        <v>24</v>
      </c>
    </row>
    <row r="525" spans="1:5">
      <c r="A525">
        <v>524</v>
      </c>
      <c r="B525" s="2">
        <v>19712</v>
      </c>
      <c r="C525" s="2">
        <v>30698</v>
      </c>
      <c r="D525" s="6">
        <v>5</v>
      </c>
      <c r="E525" t="s">
        <v>27</v>
      </c>
    </row>
    <row r="526" spans="1:5">
      <c r="A526">
        <v>525</v>
      </c>
      <c r="B526" s="2">
        <v>20941</v>
      </c>
      <c r="C526" s="2">
        <v>26098</v>
      </c>
      <c r="D526" s="6">
        <v>3</v>
      </c>
      <c r="E526" t="s">
        <v>12</v>
      </c>
    </row>
    <row r="527" spans="1:5">
      <c r="A527">
        <v>526</v>
      </c>
      <c r="B527" s="2">
        <v>11646</v>
      </c>
      <c r="C527" s="2">
        <v>15866</v>
      </c>
      <c r="D527" s="6">
        <v>11</v>
      </c>
      <c r="E527" t="s">
        <v>13</v>
      </c>
    </row>
    <row r="528" spans="1:5">
      <c r="A528">
        <v>527</v>
      </c>
      <c r="B528" s="2">
        <v>11657</v>
      </c>
      <c r="C528" s="2">
        <v>30403</v>
      </c>
      <c r="D528" s="6">
        <v>1</v>
      </c>
      <c r="E528" t="s">
        <v>18</v>
      </c>
    </row>
    <row r="529" spans="1:5">
      <c r="A529">
        <v>528</v>
      </c>
      <c r="B529" s="2">
        <v>10073</v>
      </c>
      <c r="C529" s="2">
        <v>22196</v>
      </c>
      <c r="D529" s="6">
        <v>13</v>
      </c>
      <c r="E529" t="s">
        <v>29</v>
      </c>
    </row>
    <row r="530" spans="1:5">
      <c r="A530">
        <v>529</v>
      </c>
      <c r="B530" s="2">
        <v>11360</v>
      </c>
      <c r="C530" s="2">
        <v>26663</v>
      </c>
      <c r="D530" s="6">
        <v>23</v>
      </c>
      <c r="E530" t="s">
        <v>17</v>
      </c>
    </row>
    <row r="531" spans="1:5">
      <c r="A531">
        <v>530</v>
      </c>
      <c r="B531" s="2">
        <v>8442</v>
      </c>
      <c r="C531" s="2">
        <v>14127</v>
      </c>
      <c r="D531" s="6">
        <v>20</v>
      </c>
      <c r="E531" t="s">
        <v>25</v>
      </c>
    </row>
    <row r="532" spans="1:5">
      <c r="A532">
        <v>531</v>
      </c>
      <c r="B532" s="2">
        <v>28051</v>
      </c>
      <c r="C532" s="2">
        <v>83988</v>
      </c>
      <c r="D532" s="6">
        <v>21</v>
      </c>
      <c r="E532" t="s">
        <v>31</v>
      </c>
    </row>
    <row r="533" spans="1:5">
      <c r="A533">
        <v>532</v>
      </c>
      <c r="B533" s="2">
        <v>13986</v>
      </c>
      <c r="C533" s="2">
        <v>37688</v>
      </c>
      <c r="D533" s="6">
        <v>12</v>
      </c>
      <c r="E533" t="s">
        <v>12</v>
      </c>
    </row>
    <row r="534" spans="1:5">
      <c r="A534">
        <v>533</v>
      </c>
      <c r="B534" s="2">
        <v>21612</v>
      </c>
      <c r="C534" s="2">
        <v>44308</v>
      </c>
      <c r="D534" s="6">
        <v>2</v>
      </c>
      <c r="E534" t="s">
        <v>13</v>
      </c>
    </row>
    <row r="535" spans="1:5">
      <c r="A535">
        <v>534</v>
      </c>
      <c r="B535" s="2">
        <v>17521</v>
      </c>
      <c r="C535" s="2">
        <v>41472</v>
      </c>
      <c r="D535" s="6">
        <v>6</v>
      </c>
      <c r="E535" t="s">
        <v>17</v>
      </c>
    </row>
    <row r="536" spans="1:5">
      <c r="A536">
        <v>535</v>
      </c>
      <c r="B536" s="2">
        <v>26861</v>
      </c>
      <c r="C536" s="2">
        <v>76114</v>
      </c>
      <c r="D536" s="6">
        <v>22</v>
      </c>
      <c r="E536" t="s">
        <v>25</v>
      </c>
    </row>
    <row r="537" spans="1:5">
      <c r="A537">
        <v>536</v>
      </c>
      <c r="B537" s="2">
        <v>19366</v>
      </c>
      <c r="C537" s="2">
        <v>28314</v>
      </c>
      <c r="D537" s="6">
        <v>10</v>
      </c>
      <c r="E537" t="s">
        <v>11</v>
      </c>
    </row>
    <row r="538" spans="1:5">
      <c r="A538">
        <v>537</v>
      </c>
      <c r="B538" s="2">
        <v>26689</v>
      </c>
      <c r="C538" s="2">
        <v>34283</v>
      </c>
      <c r="D538" s="6">
        <v>10</v>
      </c>
      <c r="E538" t="s">
        <v>8</v>
      </c>
    </row>
    <row r="539" spans="1:5">
      <c r="A539">
        <v>538</v>
      </c>
      <c r="B539" s="2">
        <v>23006</v>
      </c>
      <c r="C539" s="2">
        <v>53876</v>
      </c>
      <c r="D539" s="6">
        <v>21</v>
      </c>
      <c r="E539" t="s">
        <v>9</v>
      </c>
    </row>
    <row r="540" spans="1:5">
      <c r="A540">
        <v>539</v>
      </c>
      <c r="B540" s="2">
        <v>27470</v>
      </c>
      <c r="C540" s="2">
        <v>65135</v>
      </c>
      <c r="D540" s="6">
        <v>18</v>
      </c>
      <c r="E540" t="s">
        <v>9</v>
      </c>
    </row>
    <row r="541" spans="1:5">
      <c r="A541">
        <v>540</v>
      </c>
      <c r="B541" s="2">
        <v>20650</v>
      </c>
      <c r="C541" s="2">
        <v>52745</v>
      </c>
      <c r="D541" s="6">
        <v>5</v>
      </c>
      <c r="E541" t="s">
        <v>29</v>
      </c>
    </row>
    <row r="542" spans="1:5">
      <c r="A542">
        <v>541</v>
      </c>
      <c r="B542" s="2">
        <v>9270</v>
      </c>
      <c r="C542" s="2">
        <v>24352</v>
      </c>
      <c r="D542" s="6">
        <v>16</v>
      </c>
      <c r="E542" t="s">
        <v>29</v>
      </c>
    </row>
    <row r="543" spans="1:5">
      <c r="A543">
        <v>542</v>
      </c>
      <c r="B543" s="2">
        <v>13533</v>
      </c>
      <c r="C543" s="2">
        <v>41770</v>
      </c>
      <c r="D543" s="6">
        <v>13</v>
      </c>
      <c r="E543" t="s">
        <v>17</v>
      </c>
    </row>
    <row r="544" spans="1:5">
      <c r="A544">
        <v>543</v>
      </c>
      <c r="B544" s="2">
        <v>15239</v>
      </c>
      <c r="C544" s="2">
        <v>34742</v>
      </c>
      <c r="D544" s="6">
        <v>18</v>
      </c>
      <c r="E544" t="s">
        <v>27</v>
      </c>
    </row>
    <row r="545" spans="1:5">
      <c r="A545">
        <v>544</v>
      </c>
      <c r="B545" s="2">
        <v>7349</v>
      </c>
      <c r="C545" s="2">
        <v>19195</v>
      </c>
      <c r="D545" s="6">
        <v>23</v>
      </c>
      <c r="E545" t="s">
        <v>28</v>
      </c>
    </row>
    <row r="546" spans="1:5">
      <c r="A546">
        <v>545</v>
      </c>
      <c r="B546" s="2">
        <v>19398</v>
      </c>
      <c r="C546" s="2">
        <v>34730</v>
      </c>
      <c r="D546" s="6">
        <v>6</v>
      </c>
      <c r="E546" t="s">
        <v>29</v>
      </c>
    </row>
    <row r="547" spans="1:5">
      <c r="A547">
        <v>546</v>
      </c>
      <c r="B547" s="2">
        <v>6128</v>
      </c>
      <c r="C547" s="2">
        <v>11644</v>
      </c>
      <c r="D547" s="6">
        <v>8</v>
      </c>
      <c r="E547" t="s">
        <v>31</v>
      </c>
    </row>
    <row r="548" spans="1:5">
      <c r="A548">
        <v>547</v>
      </c>
      <c r="B548" s="2">
        <v>28353</v>
      </c>
      <c r="C548" s="2">
        <v>78455</v>
      </c>
      <c r="D548" s="6">
        <v>3</v>
      </c>
      <c r="E548" t="s">
        <v>21</v>
      </c>
    </row>
    <row r="549" spans="1:5">
      <c r="A549">
        <v>548</v>
      </c>
      <c r="B549" s="2">
        <v>16364</v>
      </c>
      <c r="C549" s="2">
        <v>50687</v>
      </c>
      <c r="D549" s="6">
        <v>18</v>
      </c>
      <c r="E549" t="s">
        <v>8</v>
      </c>
    </row>
    <row r="550" spans="1:5">
      <c r="A550">
        <v>549</v>
      </c>
      <c r="B550" s="2">
        <v>26088</v>
      </c>
      <c r="C550" s="2">
        <v>38930</v>
      </c>
      <c r="D550" s="6">
        <v>14</v>
      </c>
      <c r="E550" t="s">
        <v>12</v>
      </c>
    </row>
    <row r="551" spans="1:5">
      <c r="A551">
        <v>550</v>
      </c>
      <c r="B551" s="2">
        <v>6429</v>
      </c>
      <c r="C551" s="2">
        <v>19536</v>
      </c>
      <c r="D551" s="6">
        <v>7</v>
      </c>
      <c r="E551" t="s">
        <v>6</v>
      </c>
    </row>
    <row r="552" spans="1:5">
      <c r="A552">
        <v>551</v>
      </c>
      <c r="B552" s="2">
        <v>13372</v>
      </c>
      <c r="C552" s="2">
        <v>29981</v>
      </c>
      <c r="D552" s="6">
        <v>10</v>
      </c>
      <c r="E552" t="s">
        <v>21</v>
      </c>
    </row>
    <row r="553" spans="1:5">
      <c r="A553">
        <v>552</v>
      </c>
      <c r="B553" s="2">
        <v>25599</v>
      </c>
      <c r="C553" s="2">
        <v>33367</v>
      </c>
      <c r="D553" s="6">
        <v>17</v>
      </c>
      <c r="E553" t="s">
        <v>21</v>
      </c>
    </row>
    <row r="554" spans="1:5">
      <c r="A554">
        <v>553</v>
      </c>
      <c r="B554" s="2">
        <v>29028</v>
      </c>
      <c r="C554" s="2">
        <v>48607</v>
      </c>
      <c r="D554" s="6">
        <v>10</v>
      </c>
      <c r="E554" t="s">
        <v>19</v>
      </c>
    </row>
    <row r="555" spans="1:5">
      <c r="A555">
        <v>554</v>
      </c>
      <c r="B555" s="2">
        <v>9813</v>
      </c>
      <c r="C555" s="2">
        <v>17240</v>
      </c>
      <c r="D555" s="6">
        <v>21</v>
      </c>
      <c r="E555" t="s">
        <v>29</v>
      </c>
    </row>
    <row r="556" spans="1:5">
      <c r="A556">
        <v>555</v>
      </c>
      <c r="B556" s="2">
        <v>20082</v>
      </c>
      <c r="C556" s="2">
        <v>37949</v>
      </c>
      <c r="D556" s="6">
        <v>12</v>
      </c>
      <c r="E556" t="s">
        <v>26</v>
      </c>
    </row>
    <row r="557" spans="1:5">
      <c r="A557">
        <v>556</v>
      </c>
      <c r="B557" s="2">
        <v>5431</v>
      </c>
      <c r="C557" s="2">
        <v>12438</v>
      </c>
      <c r="D557" s="6">
        <v>23</v>
      </c>
      <c r="E557" t="s">
        <v>24</v>
      </c>
    </row>
    <row r="558" spans="1:5">
      <c r="A558">
        <v>557</v>
      </c>
      <c r="B558" s="2">
        <v>13476</v>
      </c>
      <c r="C558" s="2">
        <v>32565</v>
      </c>
      <c r="D558" s="6">
        <v>4</v>
      </c>
      <c r="E558" t="s">
        <v>14</v>
      </c>
    </row>
    <row r="559" spans="1:5">
      <c r="A559">
        <v>558</v>
      </c>
      <c r="B559" s="2">
        <v>15145</v>
      </c>
      <c r="C559" s="2">
        <v>27166</v>
      </c>
      <c r="D559" s="6">
        <v>23</v>
      </c>
      <c r="E559" t="s">
        <v>16</v>
      </c>
    </row>
    <row r="560" spans="1:5">
      <c r="A560">
        <v>559</v>
      </c>
      <c r="B560" s="2">
        <v>5101</v>
      </c>
      <c r="C560" s="2">
        <v>12424</v>
      </c>
      <c r="D560" s="6">
        <v>22</v>
      </c>
      <c r="E560" t="s">
        <v>26</v>
      </c>
    </row>
    <row r="561" spans="1:5">
      <c r="A561">
        <v>560</v>
      </c>
      <c r="B561" s="2">
        <v>14283</v>
      </c>
      <c r="C561" s="2">
        <v>41603</v>
      </c>
      <c r="D561" s="6">
        <v>1</v>
      </c>
      <c r="E561" t="s">
        <v>24</v>
      </c>
    </row>
    <row r="562" spans="1:5">
      <c r="A562">
        <v>561</v>
      </c>
      <c r="B562" s="2">
        <v>7344</v>
      </c>
      <c r="C562" s="2">
        <v>10425</v>
      </c>
      <c r="D562" s="6">
        <v>14</v>
      </c>
      <c r="E562" t="s">
        <v>31</v>
      </c>
    </row>
    <row r="563" spans="1:5">
      <c r="A563">
        <v>562</v>
      </c>
      <c r="B563" s="2">
        <v>22248</v>
      </c>
      <c r="C563" s="2">
        <v>39923</v>
      </c>
      <c r="D563" s="6">
        <v>16</v>
      </c>
      <c r="E563" t="s">
        <v>29</v>
      </c>
    </row>
    <row r="564" spans="1:5">
      <c r="A564">
        <v>563</v>
      </c>
      <c r="B564" s="2">
        <v>11402</v>
      </c>
      <c r="C564" s="2">
        <v>24633</v>
      </c>
      <c r="D564" s="6">
        <v>4</v>
      </c>
      <c r="E564" t="s">
        <v>16</v>
      </c>
    </row>
    <row r="565" spans="1:5">
      <c r="A565">
        <v>564</v>
      </c>
      <c r="B565" s="2">
        <v>13332</v>
      </c>
      <c r="C565" s="2">
        <v>29492</v>
      </c>
      <c r="D565" s="6">
        <v>15</v>
      </c>
      <c r="E565" t="s">
        <v>6</v>
      </c>
    </row>
    <row r="566" spans="1:5">
      <c r="A566">
        <v>565</v>
      </c>
      <c r="B566" s="2">
        <v>29965</v>
      </c>
      <c r="C566" s="2">
        <v>59488</v>
      </c>
      <c r="D566" s="6">
        <v>18</v>
      </c>
      <c r="E566" t="s">
        <v>31</v>
      </c>
    </row>
    <row r="567" spans="1:5">
      <c r="A567">
        <v>566</v>
      </c>
      <c r="B567" s="2">
        <v>27979</v>
      </c>
      <c r="C567" s="2">
        <v>71206</v>
      </c>
      <c r="D567" s="6">
        <v>7</v>
      </c>
      <c r="E567" t="s">
        <v>25</v>
      </c>
    </row>
    <row r="568" spans="1:5">
      <c r="A568">
        <v>567</v>
      </c>
      <c r="B568" s="2">
        <v>8767</v>
      </c>
      <c r="C568" s="2">
        <v>10963</v>
      </c>
      <c r="D568" s="6">
        <v>6</v>
      </c>
      <c r="E568" t="s">
        <v>17</v>
      </c>
    </row>
    <row r="569" spans="1:5">
      <c r="A569">
        <v>568</v>
      </c>
      <c r="B569" s="2">
        <v>16753</v>
      </c>
      <c r="C569" s="2">
        <v>44175</v>
      </c>
      <c r="D569" s="6">
        <v>21</v>
      </c>
      <c r="E569" t="s">
        <v>16</v>
      </c>
    </row>
    <row r="570" spans="1:5">
      <c r="A570">
        <v>569</v>
      </c>
      <c r="B570" s="2">
        <v>23374</v>
      </c>
      <c r="C570" s="2">
        <v>38566</v>
      </c>
      <c r="D570" s="6">
        <v>9</v>
      </c>
      <c r="E570" t="s">
        <v>11</v>
      </c>
    </row>
    <row r="571" spans="1:5">
      <c r="A571">
        <v>570</v>
      </c>
      <c r="B571" s="2">
        <v>27721</v>
      </c>
      <c r="C571" s="2">
        <v>52371</v>
      </c>
      <c r="D571" s="6">
        <v>2</v>
      </c>
      <c r="E571" t="s">
        <v>8</v>
      </c>
    </row>
    <row r="572" spans="1:5">
      <c r="A572">
        <v>571</v>
      </c>
      <c r="B572" s="2">
        <v>11142</v>
      </c>
      <c r="C572" s="2">
        <v>32512</v>
      </c>
      <c r="D572" s="6">
        <v>6</v>
      </c>
      <c r="E572" t="s">
        <v>15</v>
      </c>
    </row>
    <row r="573" spans="1:5">
      <c r="A573">
        <v>572</v>
      </c>
      <c r="B573" s="2">
        <v>28346</v>
      </c>
      <c r="C573" s="2">
        <v>69510</v>
      </c>
      <c r="D573" s="6">
        <v>17</v>
      </c>
      <c r="E573" t="s">
        <v>17</v>
      </c>
    </row>
    <row r="574" spans="1:5">
      <c r="A574">
        <v>573</v>
      </c>
      <c r="B574" s="2">
        <v>5659</v>
      </c>
      <c r="C574" s="2">
        <v>16940</v>
      </c>
      <c r="D574" s="6">
        <v>21</v>
      </c>
      <c r="E574" t="s">
        <v>31</v>
      </c>
    </row>
    <row r="575" spans="1:5">
      <c r="A575">
        <v>574</v>
      </c>
      <c r="B575" s="2">
        <v>21419</v>
      </c>
      <c r="C575" s="2">
        <v>36040</v>
      </c>
      <c r="D575" s="6">
        <v>6</v>
      </c>
      <c r="E575" t="s">
        <v>10</v>
      </c>
    </row>
    <row r="576" spans="1:5">
      <c r="A576">
        <v>575</v>
      </c>
      <c r="B576" s="2">
        <v>18388</v>
      </c>
      <c r="C576" s="2">
        <v>52309</v>
      </c>
      <c r="D576" s="6">
        <v>23</v>
      </c>
      <c r="E576" t="s">
        <v>13</v>
      </c>
    </row>
    <row r="577" spans="1:5">
      <c r="A577">
        <v>576</v>
      </c>
      <c r="B577" s="2">
        <v>15025</v>
      </c>
      <c r="C577" s="2">
        <v>27493</v>
      </c>
      <c r="D577" s="6">
        <v>21</v>
      </c>
      <c r="E577" t="s">
        <v>24</v>
      </c>
    </row>
    <row r="578" spans="1:5">
      <c r="A578">
        <v>577</v>
      </c>
      <c r="B578" s="2">
        <v>19966</v>
      </c>
      <c r="C578" s="2">
        <v>40713</v>
      </c>
      <c r="D578" s="6">
        <v>16</v>
      </c>
      <c r="E578" t="s">
        <v>23</v>
      </c>
    </row>
    <row r="579" spans="1:5">
      <c r="A579">
        <v>578</v>
      </c>
      <c r="B579" s="2">
        <v>23734</v>
      </c>
      <c r="C579" s="2">
        <v>48215</v>
      </c>
      <c r="D579" s="6">
        <v>21</v>
      </c>
      <c r="E579" t="s">
        <v>22</v>
      </c>
    </row>
    <row r="580" spans="1:5">
      <c r="A580">
        <v>579</v>
      </c>
      <c r="B580" s="2">
        <v>19512</v>
      </c>
      <c r="C580" s="2">
        <v>30600</v>
      </c>
      <c r="D580" s="6">
        <v>2</v>
      </c>
      <c r="E580" t="s">
        <v>26</v>
      </c>
    </row>
    <row r="581" spans="1:5">
      <c r="A581">
        <v>580</v>
      </c>
      <c r="B581" s="2">
        <v>9147</v>
      </c>
      <c r="C581" s="2">
        <v>21678</v>
      </c>
      <c r="D581" s="6">
        <v>18</v>
      </c>
      <c r="E581" t="s">
        <v>8</v>
      </c>
    </row>
    <row r="582" spans="1:5">
      <c r="A582">
        <v>581</v>
      </c>
      <c r="B582" s="2">
        <v>11412</v>
      </c>
      <c r="C582" s="2">
        <v>35408</v>
      </c>
      <c r="D582" s="6">
        <v>14</v>
      </c>
      <c r="E582" t="s">
        <v>14</v>
      </c>
    </row>
    <row r="583" spans="1:5">
      <c r="A583">
        <v>582</v>
      </c>
      <c r="B583" s="2">
        <v>11885</v>
      </c>
      <c r="C583" s="2">
        <v>16903</v>
      </c>
      <c r="D583" s="6">
        <v>3</v>
      </c>
      <c r="E583" t="s">
        <v>17</v>
      </c>
    </row>
    <row r="584" spans="1:5">
      <c r="A584">
        <v>583</v>
      </c>
      <c r="B584" s="2">
        <v>11771</v>
      </c>
      <c r="C584" s="2">
        <v>36482</v>
      </c>
      <c r="D584" s="6">
        <v>1</v>
      </c>
      <c r="E584" t="s">
        <v>24</v>
      </c>
    </row>
    <row r="585" spans="1:5">
      <c r="A585">
        <v>584</v>
      </c>
      <c r="B585" s="2">
        <v>28558</v>
      </c>
      <c r="C585" s="2">
        <v>90943</v>
      </c>
      <c r="D585" s="6">
        <v>6</v>
      </c>
      <c r="E585" t="s">
        <v>23</v>
      </c>
    </row>
    <row r="586" spans="1:5">
      <c r="A586">
        <v>585</v>
      </c>
      <c r="B586" s="2">
        <v>8573</v>
      </c>
      <c r="C586" s="2">
        <v>14995</v>
      </c>
      <c r="D586" s="6">
        <v>1</v>
      </c>
      <c r="E586" t="s">
        <v>24</v>
      </c>
    </row>
    <row r="587" spans="1:5">
      <c r="A587">
        <v>586</v>
      </c>
      <c r="B587" s="2">
        <v>19622</v>
      </c>
      <c r="C587" s="2">
        <v>27446</v>
      </c>
      <c r="D587" s="6">
        <v>10</v>
      </c>
      <c r="E587" t="s">
        <v>20</v>
      </c>
    </row>
    <row r="588" spans="1:5">
      <c r="A588">
        <v>587</v>
      </c>
      <c r="B588" s="2">
        <v>8483</v>
      </c>
      <c r="C588" s="2">
        <v>26538</v>
      </c>
      <c r="D588" s="6">
        <v>20</v>
      </c>
      <c r="E588" t="s">
        <v>5</v>
      </c>
    </row>
    <row r="589" spans="1:5">
      <c r="A589">
        <v>588</v>
      </c>
      <c r="B589" s="2">
        <v>13062</v>
      </c>
      <c r="C589" s="2">
        <v>21254</v>
      </c>
      <c r="D589" s="6">
        <v>13</v>
      </c>
      <c r="E589" t="s">
        <v>6</v>
      </c>
    </row>
    <row r="590" spans="1:5">
      <c r="A590">
        <v>589</v>
      </c>
      <c r="B590" s="2">
        <v>19648</v>
      </c>
      <c r="C590" s="2">
        <v>39736</v>
      </c>
      <c r="D590" s="6">
        <v>16</v>
      </c>
      <c r="E590" t="s">
        <v>10</v>
      </c>
    </row>
    <row r="591" spans="1:5">
      <c r="A591">
        <v>590</v>
      </c>
      <c r="B591" s="2">
        <v>29619</v>
      </c>
      <c r="C591" s="2">
        <v>92556</v>
      </c>
      <c r="D591" s="6">
        <v>4</v>
      </c>
      <c r="E591" t="s">
        <v>23</v>
      </c>
    </row>
    <row r="592" spans="1:5">
      <c r="A592">
        <v>591</v>
      </c>
      <c r="B592" s="2">
        <v>24222</v>
      </c>
      <c r="C592" s="2">
        <v>57447</v>
      </c>
      <c r="D592" s="6">
        <v>20</v>
      </c>
      <c r="E592" t="s">
        <v>14</v>
      </c>
    </row>
    <row r="593" spans="1:5">
      <c r="A593">
        <v>592</v>
      </c>
      <c r="B593" s="2">
        <v>22451</v>
      </c>
      <c r="C593" s="2">
        <v>65258</v>
      </c>
      <c r="D593" s="6">
        <v>3</v>
      </c>
      <c r="E593" t="s">
        <v>24</v>
      </c>
    </row>
    <row r="594" spans="1:5">
      <c r="A594">
        <v>593</v>
      </c>
      <c r="B594" s="2">
        <v>11458</v>
      </c>
      <c r="C594" s="2">
        <v>18180</v>
      </c>
      <c r="D594" s="6">
        <v>1</v>
      </c>
      <c r="E594" t="s">
        <v>11</v>
      </c>
    </row>
    <row r="595" spans="1:5">
      <c r="A595">
        <v>594</v>
      </c>
      <c r="B595" s="2">
        <v>15570</v>
      </c>
      <c r="C595" s="2">
        <v>23022</v>
      </c>
      <c r="D595" s="6">
        <v>2</v>
      </c>
      <c r="E595" t="s">
        <v>24</v>
      </c>
    </row>
    <row r="596" spans="1:5">
      <c r="A596">
        <v>595</v>
      </c>
      <c r="B596" s="2">
        <v>25273</v>
      </c>
      <c r="C596" s="2">
        <v>76088</v>
      </c>
      <c r="D596" s="6">
        <v>22</v>
      </c>
      <c r="E596" t="s">
        <v>13</v>
      </c>
    </row>
    <row r="597" spans="1:5">
      <c r="A597">
        <v>596</v>
      </c>
      <c r="B597" s="2">
        <v>5028</v>
      </c>
      <c r="C597" s="2">
        <v>8445</v>
      </c>
      <c r="D597" s="6">
        <v>13</v>
      </c>
      <c r="E597" t="s">
        <v>29</v>
      </c>
    </row>
    <row r="598" spans="1:5">
      <c r="A598">
        <v>597</v>
      </c>
      <c r="B598" s="2">
        <v>20650</v>
      </c>
      <c r="C598" s="2">
        <v>51138</v>
      </c>
      <c r="D598" s="6">
        <v>18</v>
      </c>
      <c r="E598" t="s">
        <v>29</v>
      </c>
    </row>
    <row r="599" spans="1:5">
      <c r="A599">
        <v>598</v>
      </c>
      <c r="B599" s="2">
        <v>27705</v>
      </c>
      <c r="C599" s="2">
        <v>36029</v>
      </c>
      <c r="D599" s="6">
        <v>9</v>
      </c>
      <c r="E599" t="s">
        <v>7</v>
      </c>
    </row>
    <row r="600" spans="1:5">
      <c r="A600">
        <v>599</v>
      </c>
      <c r="B600" s="2">
        <v>13635</v>
      </c>
      <c r="C600" s="2">
        <v>32893</v>
      </c>
      <c r="D600" s="6">
        <v>20</v>
      </c>
      <c r="E600" t="s">
        <v>12</v>
      </c>
    </row>
    <row r="601" spans="1:5">
      <c r="A601">
        <v>600</v>
      </c>
      <c r="B601" s="2">
        <v>22560</v>
      </c>
      <c r="C601" s="2">
        <v>63721</v>
      </c>
      <c r="D601" s="6">
        <v>19</v>
      </c>
      <c r="E601" t="s">
        <v>29</v>
      </c>
    </row>
    <row r="602" spans="1:5">
      <c r="A602">
        <v>601</v>
      </c>
      <c r="B602" s="2">
        <v>23755</v>
      </c>
      <c r="C602" s="2">
        <v>70420</v>
      </c>
      <c r="D602" s="6">
        <v>9</v>
      </c>
      <c r="E602" t="s">
        <v>31</v>
      </c>
    </row>
    <row r="603" spans="1:5">
      <c r="A603">
        <v>602</v>
      </c>
      <c r="B603" s="2">
        <v>7146</v>
      </c>
      <c r="C603" s="2">
        <v>10686</v>
      </c>
      <c r="D603" s="6">
        <v>21</v>
      </c>
      <c r="E603" t="s">
        <v>10</v>
      </c>
    </row>
    <row r="604" spans="1:5">
      <c r="A604">
        <v>603</v>
      </c>
      <c r="B604" s="2">
        <v>28522</v>
      </c>
      <c r="C604" s="2">
        <v>59185</v>
      </c>
      <c r="D604" s="6">
        <v>4</v>
      </c>
      <c r="E604" t="s">
        <v>8</v>
      </c>
    </row>
    <row r="605" spans="1:5">
      <c r="A605">
        <v>604</v>
      </c>
      <c r="B605" s="2">
        <v>25101</v>
      </c>
      <c r="C605" s="2">
        <v>72312</v>
      </c>
      <c r="D605" s="6">
        <v>19</v>
      </c>
      <c r="E605" t="s">
        <v>20</v>
      </c>
    </row>
    <row r="606" spans="1:5">
      <c r="A606">
        <v>605</v>
      </c>
      <c r="B606" s="2">
        <v>18549</v>
      </c>
      <c r="C606" s="2">
        <v>56456</v>
      </c>
      <c r="D606" s="6">
        <v>21</v>
      </c>
      <c r="E606" t="s">
        <v>6</v>
      </c>
    </row>
    <row r="607" spans="1:5">
      <c r="A607">
        <v>606</v>
      </c>
      <c r="B607" s="2">
        <v>23932</v>
      </c>
      <c r="C607" s="2">
        <v>41192</v>
      </c>
      <c r="D607" s="6">
        <v>22</v>
      </c>
      <c r="E607" t="s">
        <v>24</v>
      </c>
    </row>
    <row r="608" spans="1:5">
      <c r="A608">
        <v>607</v>
      </c>
      <c r="B608" s="2">
        <v>20693</v>
      </c>
      <c r="C608" s="2">
        <v>45223</v>
      </c>
      <c r="D608" s="6">
        <v>10</v>
      </c>
      <c r="E608" t="s">
        <v>24</v>
      </c>
    </row>
    <row r="609" spans="1:5">
      <c r="A609">
        <v>608</v>
      </c>
      <c r="B609" s="2">
        <v>28106</v>
      </c>
      <c r="C609" s="2">
        <v>84561</v>
      </c>
      <c r="D609" s="6">
        <v>5</v>
      </c>
      <c r="E609" t="s">
        <v>7</v>
      </c>
    </row>
    <row r="610" spans="1:5">
      <c r="A610">
        <v>609</v>
      </c>
      <c r="B610" s="2">
        <v>28011</v>
      </c>
      <c r="C610" s="2">
        <v>64276</v>
      </c>
      <c r="D610" s="6">
        <v>12</v>
      </c>
      <c r="E610" t="s">
        <v>24</v>
      </c>
    </row>
    <row r="611" spans="1:5">
      <c r="A611">
        <v>610</v>
      </c>
      <c r="B611" s="2">
        <v>20725</v>
      </c>
      <c r="C611" s="2">
        <v>61121</v>
      </c>
      <c r="D611" s="6">
        <v>6</v>
      </c>
      <c r="E611" t="s">
        <v>5</v>
      </c>
    </row>
    <row r="612" spans="1:5">
      <c r="A612">
        <v>611</v>
      </c>
      <c r="B612" s="2">
        <v>18297</v>
      </c>
      <c r="C612" s="2">
        <v>48058</v>
      </c>
      <c r="D612" s="6">
        <v>19</v>
      </c>
      <c r="E612" t="s">
        <v>19</v>
      </c>
    </row>
    <row r="613" spans="1:5">
      <c r="A613">
        <v>612</v>
      </c>
      <c r="B613" s="2">
        <v>29333</v>
      </c>
      <c r="C613" s="2">
        <v>38852</v>
      </c>
      <c r="D613" s="6">
        <v>7</v>
      </c>
      <c r="E613" t="s">
        <v>24</v>
      </c>
    </row>
    <row r="614" spans="1:5">
      <c r="A614">
        <v>613</v>
      </c>
      <c r="B614" s="2">
        <v>16911</v>
      </c>
      <c r="C614" s="2">
        <v>42039</v>
      </c>
      <c r="D614" s="6">
        <v>20</v>
      </c>
      <c r="E614" t="s">
        <v>29</v>
      </c>
    </row>
    <row r="615" spans="1:5">
      <c r="A615">
        <v>614</v>
      </c>
      <c r="B615" s="2">
        <v>24295</v>
      </c>
      <c r="C615" s="2">
        <v>60995</v>
      </c>
      <c r="D615" s="6">
        <v>12</v>
      </c>
      <c r="E615" t="s">
        <v>29</v>
      </c>
    </row>
    <row r="616" spans="1:5">
      <c r="A616">
        <v>615</v>
      </c>
      <c r="B616" s="2">
        <v>25783</v>
      </c>
      <c r="C616" s="2">
        <v>50586</v>
      </c>
      <c r="D616" s="6">
        <v>8</v>
      </c>
      <c r="E616" t="s">
        <v>17</v>
      </c>
    </row>
    <row r="617" spans="1:5">
      <c r="A617">
        <v>616</v>
      </c>
      <c r="B617" s="2">
        <v>24047</v>
      </c>
      <c r="C617" s="2">
        <v>29420</v>
      </c>
      <c r="D617" s="6">
        <v>3</v>
      </c>
      <c r="E617" t="s">
        <v>6</v>
      </c>
    </row>
    <row r="618" spans="1:5">
      <c r="A618">
        <v>617</v>
      </c>
      <c r="B618" s="2">
        <v>23126</v>
      </c>
      <c r="C618" s="2">
        <v>71918</v>
      </c>
      <c r="D618" s="6">
        <v>22</v>
      </c>
      <c r="E618" t="s">
        <v>12</v>
      </c>
    </row>
    <row r="619" spans="1:5">
      <c r="A619">
        <v>618</v>
      </c>
      <c r="B619" s="2">
        <v>15329</v>
      </c>
      <c r="C619" s="2">
        <v>32521</v>
      </c>
      <c r="D619" s="6">
        <v>6</v>
      </c>
      <c r="E619" t="s">
        <v>28</v>
      </c>
    </row>
    <row r="620" spans="1:5">
      <c r="A620">
        <v>619</v>
      </c>
      <c r="B620" s="2">
        <v>26807</v>
      </c>
      <c r="C620" s="2">
        <v>67041</v>
      </c>
      <c r="D620" s="6">
        <v>8</v>
      </c>
      <c r="E620" t="s">
        <v>16</v>
      </c>
    </row>
    <row r="621" spans="1:5">
      <c r="A621">
        <v>620</v>
      </c>
      <c r="B621" s="2">
        <v>5037</v>
      </c>
      <c r="C621" s="2">
        <v>8720</v>
      </c>
      <c r="D621" s="6">
        <v>6</v>
      </c>
      <c r="E621" t="s">
        <v>6</v>
      </c>
    </row>
    <row r="622" spans="1:5">
      <c r="A622">
        <v>621</v>
      </c>
      <c r="B622" s="2">
        <v>17344</v>
      </c>
      <c r="C622" s="2">
        <v>38698</v>
      </c>
      <c r="D622" s="6">
        <v>11</v>
      </c>
      <c r="E622" t="s">
        <v>17</v>
      </c>
    </row>
    <row r="623" spans="1:5">
      <c r="A623">
        <v>622</v>
      </c>
      <c r="B623" s="2">
        <v>8661</v>
      </c>
      <c r="C623" s="2">
        <v>17336</v>
      </c>
      <c r="D623" s="6">
        <v>22</v>
      </c>
      <c r="E623" t="s">
        <v>19</v>
      </c>
    </row>
    <row r="624" spans="1:5">
      <c r="A624">
        <v>623</v>
      </c>
      <c r="B624" s="2">
        <v>12323</v>
      </c>
      <c r="C624" s="2">
        <v>15686</v>
      </c>
      <c r="D624" s="6">
        <v>1</v>
      </c>
      <c r="E624" t="s">
        <v>29</v>
      </c>
    </row>
    <row r="625" spans="1:5">
      <c r="A625">
        <v>624</v>
      </c>
      <c r="B625" s="2">
        <v>13410</v>
      </c>
      <c r="C625" s="2">
        <v>37592</v>
      </c>
      <c r="D625" s="6">
        <v>11</v>
      </c>
      <c r="E625" t="s">
        <v>12</v>
      </c>
    </row>
    <row r="626" spans="1:5">
      <c r="A626">
        <v>625</v>
      </c>
      <c r="B626" s="2">
        <v>16605</v>
      </c>
      <c r="C626" s="2">
        <v>30720</v>
      </c>
      <c r="D626" s="6">
        <v>13</v>
      </c>
      <c r="E626" t="s">
        <v>12</v>
      </c>
    </row>
    <row r="627" spans="1:5">
      <c r="A627">
        <v>626</v>
      </c>
      <c r="B627" s="2">
        <v>24196</v>
      </c>
      <c r="C627" s="2">
        <v>59315</v>
      </c>
      <c r="D627" s="6">
        <v>23</v>
      </c>
      <c r="E627" t="s">
        <v>13</v>
      </c>
    </row>
    <row r="628" spans="1:5">
      <c r="A628">
        <v>627</v>
      </c>
      <c r="B628" s="2">
        <v>25580</v>
      </c>
      <c r="C628" s="2">
        <v>66186</v>
      </c>
      <c r="D628" s="6">
        <v>21</v>
      </c>
      <c r="E628" t="s">
        <v>18</v>
      </c>
    </row>
    <row r="629" spans="1:5">
      <c r="A629">
        <v>628</v>
      </c>
      <c r="B629" s="2">
        <v>26666</v>
      </c>
      <c r="C629" s="2">
        <v>49839</v>
      </c>
      <c r="D629" s="6">
        <v>23</v>
      </c>
      <c r="E629" t="s">
        <v>30</v>
      </c>
    </row>
    <row r="630" spans="1:5">
      <c r="A630">
        <v>629</v>
      </c>
      <c r="B630" s="2">
        <v>6804</v>
      </c>
      <c r="C630" s="2">
        <v>17091</v>
      </c>
      <c r="D630" s="6">
        <v>1</v>
      </c>
      <c r="E630" t="s">
        <v>6</v>
      </c>
    </row>
    <row r="631" spans="1:5">
      <c r="A631">
        <v>630</v>
      </c>
      <c r="B631" s="2">
        <v>15627</v>
      </c>
      <c r="C631" s="2">
        <v>41509</v>
      </c>
      <c r="D631" s="6">
        <v>15</v>
      </c>
      <c r="E631" t="s">
        <v>15</v>
      </c>
    </row>
    <row r="632" spans="1:5">
      <c r="A632">
        <v>631</v>
      </c>
      <c r="B632" s="2">
        <v>15398</v>
      </c>
      <c r="C632" s="2">
        <v>47903</v>
      </c>
      <c r="D632" s="6">
        <v>8</v>
      </c>
      <c r="E632" t="s">
        <v>27</v>
      </c>
    </row>
    <row r="633" spans="1:5">
      <c r="A633">
        <v>632</v>
      </c>
      <c r="B633" s="2">
        <v>5531</v>
      </c>
      <c r="C633" s="2">
        <v>17664</v>
      </c>
      <c r="D633" s="6">
        <v>4</v>
      </c>
      <c r="E633" t="s">
        <v>16</v>
      </c>
    </row>
    <row r="634" spans="1:5">
      <c r="A634">
        <v>633</v>
      </c>
      <c r="B634" s="2">
        <v>5148</v>
      </c>
      <c r="C634" s="2">
        <v>16295</v>
      </c>
      <c r="D634" s="6">
        <v>2</v>
      </c>
      <c r="E634" t="s">
        <v>17</v>
      </c>
    </row>
    <row r="635" spans="1:5">
      <c r="A635">
        <v>634</v>
      </c>
      <c r="B635" s="2">
        <v>25219</v>
      </c>
      <c r="C635" s="2">
        <v>52054</v>
      </c>
      <c r="D635" s="6">
        <v>3</v>
      </c>
      <c r="E635" t="s">
        <v>6</v>
      </c>
    </row>
    <row r="636" spans="1:5">
      <c r="A636">
        <v>635</v>
      </c>
      <c r="B636" s="2">
        <v>20891</v>
      </c>
      <c r="C636" s="2">
        <v>64135</v>
      </c>
      <c r="D636" s="6">
        <v>7</v>
      </c>
      <c r="E636" t="s">
        <v>20</v>
      </c>
    </row>
    <row r="637" spans="1:5">
      <c r="A637">
        <v>636</v>
      </c>
      <c r="B637" s="2">
        <v>20675</v>
      </c>
      <c r="C637" s="2">
        <v>29490</v>
      </c>
      <c r="D637" s="6">
        <v>10</v>
      </c>
      <c r="E637" t="s">
        <v>13</v>
      </c>
    </row>
    <row r="638" spans="1:5">
      <c r="A638">
        <v>637</v>
      </c>
      <c r="B638" s="2">
        <v>26327</v>
      </c>
      <c r="C638" s="2">
        <v>57070</v>
      </c>
      <c r="D638" s="6">
        <v>16</v>
      </c>
      <c r="E638" t="s">
        <v>10</v>
      </c>
    </row>
    <row r="639" spans="1:5">
      <c r="A639">
        <v>638</v>
      </c>
      <c r="B639" s="2">
        <v>24486</v>
      </c>
      <c r="C639" s="2">
        <v>44592</v>
      </c>
      <c r="D639" s="6">
        <v>23</v>
      </c>
      <c r="E639" t="s">
        <v>17</v>
      </c>
    </row>
    <row r="640" spans="1:5">
      <c r="A640">
        <v>639</v>
      </c>
      <c r="B640" s="2">
        <v>21715</v>
      </c>
      <c r="C640" s="2">
        <v>46238</v>
      </c>
      <c r="D640" s="6">
        <v>3</v>
      </c>
      <c r="E640" t="s">
        <v>29</v>
      </c>
    </row>
    <row r="641" spans="1:5">
      <c r="A641">
        <v>640</v>
      </c>
      <c r="B641" s="2">
        <v>24867</v>
      </c>
      <c r="C641" s="2">
        <v>78774</v>
      </c>
      <c r="D641" s="6">
        <v>5</v>
      </c>
      <c r="E641" t="s">
        <v>7</v>
      </c>
    </row>
    <row r="642" spans="1:5">
      <c r="A642">
        <v>641</v>
      </c>
      <c r="B642" s="2">
        <v>13465</v>
      </c>
      <c r="C642" s="2">
        <v>39793</v>
      </c>
      <c r="D642" s="6">
        <v>9</v>
      </c>
      <c r="E642" t="s">
        <v>29</v>
      </c>
    </row>
    <row r="643" spans="1:5">
      <c r="A643">
        <v>642</v>
      </c>
      <c r="B643" s="2">
        <v>29259</v>
      </c>
      <c r="C643" s="2">
        <v>45980</v>
      </c>
      <c r="D643" s="6">
        <v>14</v>
      </c>
      <c r="E643" t="s">
        <v>16</v>
      </c>
    </row>
    <row r="644" spans="1:5">
      <c r="A644">
        <v>643</v>
      </c>
      <c r="B644" s="2">
        <v>15718</v>
      </c>
      <c r="C644" s="2">
        <v>20610</v>
      </c>
      <c r="D644" s="6">
        <v>8</v>
      </c>
      <c r="E644" t="s">
        <v>5</v>
      </c>
    </row>
    <row r="645" spans="1:5">
      <c r="A645">
        <v>644</v>
      </c>
      <c r="B645" s="2">
        <v>25146</v>
      </c>
      <c r="C645" s="2">
        <v>68792</v>
      </c>
      <c r="D645" s="6">
        <v>19</v>
      </c>
      <c r="E645" t="s">
        <v>23</v>
      </c>
    </row>
    <row r="646" spans="1:5">
      <c r="A646">
        <v>645</v>
      </c>
      <c r="B646" s="2">
        <v>22484</v>
      </c>
      <c r="C646" s="2">
        <v>50865</v>
      </c>
      <c r="D646" s="6">
        <v>17</v>
      </c>
      <c r="E646" t="s">
        <v>12</v>
      </c>
    </row>
    <row r="647" spans="1:5">
      <c r="A647">
        <v>646</v>
      </c>
      <c r="B647" s="2">
        <v>11457</v>
      </c>
      <c r="C647" s="2">
        <v>30906</v>
      </c>
      <c r="D647" s="6">
        <v>5</v>
      </c>
      <c r="E647" t="s">
        <v>20</v>
      </c>
    </row>
    <row r="648" spans="1:5">
      <c r="A648">
        <v>647</v>
      </c>
      <c r="B648" s="2">
        <v>5523</v>
      </c>
      <c r="C648" s="2">
        <v>11509</v>
      </c>
      <c r="D648" s="6">
        <v>7</v>
      </c>
      <c r="E648" t="s">
        <v>18</v>
      </c>
    </row>
    <row r="649" spans="1:5">
      <c r="A649">
        <v>648</v>
      </c>
      <c r="B649" s="2">
        <v>29069</v>
      </c>
      <c r="C649" s="2">
        <v>43483</v>
      </c>
      <c r="D649" s="6">
        <v>7</v>
      </c>
      <c r="E649" t="s">
        <v>17</v>
      </c>
    </row>
    <row r="650" spans="1:5">
      <c r="A650">
        <v>649</v>
      </c>
      <c r="B650" s="2">
        <v>14419</v>
      </c>
      <c r="C650" s="2">
        <v>29802</v>
      </c>
      <c r="D650" s="6">
        <v>15</v>
      </c>
      <c r="E650" t="s">
        <v>10</v>
      </c>
    </row>
    <row r="651" spans="1:5">
      <c r="A651">
        <v>650</v>
      </c>
      <c r="B651" s="2">
        <v>11444</v>
      </c>
      <c r="C651" s="2">
        <v>20694</v>
      </c>
      <c r="D651" s="6">
        <v>15</v>
      </c>
      <c r="E651" t="s">
        <v>18</v>
      </c>
    </row>
    <row r="652" spans="1:5">
      <c r="A652">
        <v>651</v>
      </c>
      <c r="B652" s="2">
        <v>9467</v>
      </c>
      <c r="C652" s="2">
        <v>21157</v>
      </c>
      <c r="D652" s="6">
        <v>23</v>
      </c>
      <c r="E652" t="s">
        <v>18</v>
      </c>
    </row>
    <row r="653" spans="1:5">
      <c r="A653">
        <v>652</v>
      </c>
      <c r="B653" s="2">
        <v>11403</v>
      </c>
      <c r="C653" s="2">
        <v>22805</v>
      </c>
      <c r="D653" s="6">
        <v>19</v>
      </c>
      <c r="E653" t="s">
        <v>19</v>
      </c>
    </row>
    <row r="654" spans="1:5">
      <c r="A654">
        <v>653</v>
      </c>
      <c r="B654" s="2">
        <v>11669</v>
      </c>
      <c r="C654" s="2">
        <v>22613</v>
      </c>
      <c r="D654" s="6">
        <v>5</v>
      </c>
      <c r="E654" t="s">
        <v>14</v>
      </c>
    </row>
    <row r="655" spans="1:5">
      <c r="A655">
        <v>654</v>
      </c>
      <c r="B655" s="2">
        <v>5470</v>
      </c>
      <c r="C655" s="2">
        <v>10912</v>
      </c>
      <c r="D655" s="6">
        <v>8</v>
      </c>
      <c r="E655" t="s">
        <v>31</v>
      </c>
    </row>
    <row r="656" spans="1:5">
      <c r="A656">
        <v>655</v>
      </c>
      <c r="B656" s="2">
        <v>29022</v>
      </c>
      <c r="C656" s="2">
        <v>49315</v>
      </c>
      <c r="D656" s="6">
        <v>16</v>
      </c>
      <c r="E656" t="s">
        <v>15</v>
      </c>
    </row>
    <row r="657" spans="1:5">
      <c r="A657">
        <v>656</v>
      </c>
      <c r="B657" s="2">
        <v>13292</v>
      </c>
      <c r="C657" s="2">
        <v>18003</v>
      </c>
      <c r="D657" s="6">
        <v>12</v>
      </c>
      <c r="E657" t="s">
        <v>7</v>
      </c>
    </row>
    <row r="658" spans="1:5">
      <c r="A658">
        <v>657</v>
      </c>
      <c r="B658" s="2">
        <v>19487</v>
      </c>
      <c r="C658" s="2">
        <v>39789</v>
      </c>
      <c r="D658" s="6">
        <v>20</v>
      </c>
      <c r="E658" t="s">
        <v>8</v>
      </c>
    </row>
    <row r="659" spans="1:5">
      <c r="A659">
        <v>658</v>
      </c>
      <c r="B659" s="2">
        <v>23811</v>
      </c>
      <c r="C659" s="2">
        <v>46130</v>
      </c>
      <c r="D659" s="6">
        <v>16</v>
      </c>
      <c r="E659" t="s">
        <v>24</v>
      </c>
    </row>
    <row r="660" spans="1:5">
      <c r="A660">
        <v>659</v>
      </c>
      <c r="B660" s="2">
        <v>7427</v>
      </c>
      <c r="C660" s="2">
        <v>15029</v>
      </c>
      <c r="D660" s="6">
        <v>3</v>
      </c>
      <c r="E660" t="s">
        <v>22</v>
      </c>
    </row>
    <row r="661" spans="1:5">
      <c r="A661">
        <v>660</v>
      </c>
      <c r="B661" s="2">
        <v>25787</v>
      </c>
      <c r="C661" s="2">
        <v>56066</v>
      </c>
      <c r="D661" s="6">
        <v>4</v>
      </c>
      <c r="E661" t="s">
        <v>31</v>
      </c>
    </row>
    <row r="662" spans="1:5">
      <c r="A662">
        <v>661</v>
      </c>
      <c r="B662" s="2">
        <v>18379</v>
      </c>
      <c r="C662" s="2">
        <v>43975</v>
      </c>
      <c r="D662" s="6">
        <v>19</v>
      </c>
      <c r="E662" t="s">
        <v>26</v>
      </c>
    </row>
    <row r="663" spans="1:5">
      <c r="A663">
        <v>662</v>
      </c>
      <c r="B663" s="2">
        <v>28981</v>
      </c>
      <c r="C663" s="2">
        <v>79213</v>
      </c>
      <c r="D663" s="6">
        <v>13</v>
      </c>
      <c r="E663" t="s">
        <v>25</v>
      </c>
    </row>
    <row r="664" spans="1:5">
      <c r="A664">
        <v>663</v>
      </c>
      <c r="B664" s="2">
        <v>29497</v>
      </c>
      <c r="C664" s="2">
        <v>85130</v>
      </c>
      <c r="D664" s="6">
        <v>9</v>
      </c>
      <c r="E664" t="s">
        <v>9</v>
      </c>
    </row>
    <row r="665" spans="1:5">
      <c r="A665">
        <v>664</v>
      </c>
      <c r="B665" s="2">
        <v>7236</v>
      </c>
      <c r="C665" s="2">
        <v>15691</v>
      </c>
      <c r="D665" s="6">
        <v>15</v>
      </c>
      <c r="E665" t="s">
        <v>28</v>
      </c>
    </row>
    <row r="666" spans="1:5">
      <c r="A666">
        <v>665</v>
      </c>
      <c r="B666" s="2">
        <v>24144</v>
      </c>
      <c r="C666" s="2">
        <v>45438</v>
      </c>
      <c r="D666" s="6">
        <v>10</v>
      </c>
      <c r="E666" t="s">
        <v>13</v>
      </c>
    </row>
    <row r="667" spans="1:5">
      <c r="A667">
        <v>666</v>
      </c>
      <c r="B667" s="2">
        <v>26640</v>
      </c>
      <c r="C667" s="2">
        <v>76461</v>
      </c>
      <c r="D667" s="6">
        <v>8</v>
      </c>
      <c r="E667" t="s">
        <v>20</v>
      </c>
    </row>
    <row r="668" spans="1:5">
      <c r="A668">
        <v>667</v>
      </c>
      <c r="B668" s="2">
        <v>17164</v>
      </c>
      <c r="C668" s="2">
        <v>34795</v>
      </c>
      <c r="D668" s="6">
        <v>3</v>
      </c>
      <c r="E668" t="s">
        <v>13</v>
      </c>
    </row>
    <row r="669" spans="1:5">
      <c r="A669">
        <v>668</v>
      </c>
      <c r="B669" s="2">
        <v>10533</v>
      </c>
      <c r="C669" s="2">
        <v>31039</v>
      </c>
      <c r="D669" s="6">
        <v>23</v>
      </c>
      <c r="E669" t="s">
        <v>8</v>
      </c>
    </row>
    <row r="670" spans="1:5">
      <c r="A670">
        <v>669</v>
      </c>
      <c r="B670" s="2">
        <v>21657</v>
      </c>
      <c r="C670" s="2">
        <v>58384</v>
      </c>
      <c r="D670" s="6">
        <v>7</v>
      </c>
      <c r="E670" t="s">
        <v>28</v>
      </c>
    </row>
    <row r="671" spans="1:5">
      <c r="A671">
        <v>670</v>
      </c>
      <c r="B671" s="2">
        <v>5989</v>
      </c>
      <c r="C671" s="2">
        <v>16832</v>
      </c>
      <c r="D671" s="6">
        <v>22</v>
      </c>
      <c r="E671" t="s">
        <v>17</v>
      </c>
    </row>
    <row r="672" spans="1:5">
      <c r="A672">
        <v>671</v>
      </c>
      <c r="B672" s="2">
        <v>23240</v>
      </c>
      <c r="C672" s="2">
        <v>57902</v>
      </c>
      <c r="D672" s="6">
        <v>23</v>
      </c>
      <c r="E672" t="s">
        <v>20</v>
      </c>
    </row>
    <row r="673" spans="1:5">
      <c r="A673">
        <v>672</v>
      </c>
      <c r="B673" s="2">
        <v>7332</v>
      </c>
      <c r="C673" s="2">
        <v>20160</v>
      </c>
      <c r="D673" s="6">
        <v>23</v>
      </c>
      <c r="E673" t="s">
        <v>12</v>
      </c>
    </row>
    <row r="674" spans="1:5">
      <c r="A674">
        <v>673</v>
      </c>
      <c r="B674" s="2">
        <v>5734</v>
      </c>
      <c r="C674" s="2">
        <v>11658</v>
      </c>
      <c r="D674" s="6">
        <v>15</v>
      </c>
      <c r="E674" t="s">
        <v>29</v>
      </c>
    </row>
    <row r="675" spans="1:5">
      <c r="A675">
        <v>674</v>
      </c>
      <c r="B675" s="2">
        <v>29762</v>
      </c>
      <c r="C675" s="2">
        <v>58924</v>
      </c>
      <c r="D675" s="6">
        <v>3</v>
      </c>
      <c r="E675" t="s">
        <v>30</v>
      </c>
    </row>
    <row r="676" spans="1:5">
      <c r="A676">
        <v>675</v>
      </c>
      <c r="B676" s="2">
        <v>8479</v>
      </c>
      <c r="C676" s="2">
        <v>26904</v>
      </c>
      <c r="D676" s="6">
        <v>7</v>
      </c>
      <c r="E676" t="s">
        <v>29</v>
      </c>
    </row>
    <row r="677" spans="1:5">
      <c r="A677">
        <v>676</v>
      </c>
      <c r="B677" s="2">
        <v>18830</v>
      </c>
      <c r="C677" s="2">
        <v>24675</v>
      </c>
      <c r="D677" s="6">
        <v>4</v>
      </c>
      <c r="E677" t="s">
        <v>15</v>
      </c>
    </row>
    <row r="678" spans="1:5">
      <c r="A678">
        <v>677</v>
      </c>
      <c r="B678" s="2">
        <v>17593</v>
      </c>
      <c r="C678" s="2">
        <v>26835</v>
      </c>
      <c r="D678" s="6">
        <v>10</v>
      </c>
      <c r="E678" t="s">
        <v>20</v>
      </c>
    </row>
    <row r="679" spans="1:5">
      <c r="A679">
        <v>678</v>
      </c>
      <c r="B679" s="2">
        <v>16097</v>
      </c>
      <c r="C679" s="2">
        <v>39259</v>
      </c>
      <c r="D679" s="6">
        <v>18</v>
      </c>
      <c r="E679" t="s">
        <v>10</v>
      </c>
    </row>
    <row r="680" spans="1:5">
      <c r="A680">
        <v>679</v>
      </c>
      <c r="B680" s="2">
        <v>21286</v>
      </c>
      <c r="C680" s="2">
        <v>37596</v>
      </c>
      <c r="D680" s="6">
        <v>5</v>
      </c>
      <c r="E680" t="s">
        <v>25</v>
      </c>
    </row>
    <row r="681" spans="1:5">
      <c r="A681">
        <v>680</v>
      </c>
      <c r="B681" s="2">
        <v>20396</v>
      </c>
      <c r="C681" s="2">
        <v>28693</v>
      </c>
      <c r="D681" s="6">
        <v>4</v>
      </c>
      <c r="E681" t="s">
        <v>25</v>
      </c>
    </row>
    <row r="682" spans="1:5">
      <c r="A682">
        <v>681</v>
      </c>
      <c r="B682" s="2">
        <v>19730</v>
      </c>
      <c r="C682" s="2">
        <v>57202</v>
      </c>
      <c r="D682" s="6">
        <v>11</v>
      </c>
      <c r="E682" t="s">
        <v>18</v>
      </c>
    </row>
    <row r="683" spans="1:5">
      <c r="A683">
        <v>682</v>
      </c>
      <c r="B683" s="2">
        <v>29451</v>
      </c>
      <c r="C683" s="2">
        <v>54070</v>
      </c>
      <c r="D683" s="6">
        <v>19</v>
      </c>
      <c r="E683" t="s">
        <v>21</v>
      </c>
    </row>
    <row r="684" spans="1:5">
      <c r="A684">
        <v>683</v>
      </c>
      <c r="B684" s="2">
        <v>13190</v>
      </c>
      <c r="C684" s="2">
        <v>16424</v>
      </c>
      <c r="D684" s="6">
        <v>16</v>
      </c>
      <c r="E684" t="s">
        <v>5</v>
      </c>
    </row>
    <row r="685" spans="1:5">
      <c r="A685">
        <v>684</v>
      </c>
      <c r="B685" s="2">
        <v>26739</v>
      </c>
      <c r="C685" s="2">
        <v>75265</v>
      </c>
      <c r="D685" s="6">
        <v>2</v>
      </c>
      <c r="E685" t="s">
        <v>26</v>
      </c>
    </row>
    <row r="686" spans="1:5">
      <c r="A686">
        <v>685</v>
      </c>
      <c r="B686" s="2">
        <v>16388</v>
      </c>
      <c r="C686" s="2">
        <v>47892</v>
      </c>
      <c r="D686" s="6">
        <v>15</v>
      </c>
      <c r="E686" t="s">
        <v>12</v>
      </c>
    </row>
    <row r="687" spans="1:5">
      <c r="A687">
        <v>686</v>
      </c>
      <c r="B687" s="2">
        <v>18880</v>
      </c>
      <c r="C687" s="2">
        <v>38853</v>
      </c>
      <c r="D687" s="6">
        <v>4</v>
      </c>
      <c r="E687" t="s">
        <v>10</v>
      </c>
    </row>
    <row r="688" spans="1:5">
      <c r="A688">
        <v>687</v>
      </c>
      <c r="B688" s="2">
        <v>28505</v>
      </c>
      <c r="C688" s="2">
        <v>82504</v>
      </c>
      <c r="D688" s="6">
        <v>14</v>
      </c>
      <c r="E688" t="s">
        <v>29</v>
      </c>
    </row>
    <row r="689" spans="1:5">
      <c r="A689">
        <v>688</v>
      </c>
      <c r="B689" s="2">
        <v>17967</v>
      </c>
      <c r="C689" s="2">
        <v>37891</v>
      </c>
      <c r="D689" s="6">
        <v>14</v>
      </c>
      <c r="E689" t="s">
        <v>22</v>
      </c>
    </row>
    <row r="690" spans="1:5">
      <c r="A690">
        <v>689</v>
      </c>
      <c r="B690" s="2">
        <v>19000</v>
      </c>
      <c r="C690" s="2">
        <v>47233</v>
      </c>
      <c r="D690" s="6">
        <v>7</v>
      </c>
      <c r="E690" t="s">
        <v>28</v>
      </c>
    </row>
    <row r="691" spans="1:5">
      <c r="A691">
        <v>690</v>
      </c>
      <c r="B691" s="2">
        <v>13854</v>
      </c>
      <c r="C691" s="2">
        <v>31489</v>
      </c>
      <c r="D691" s="6">
        <v>14</v>
      </c>
      <c r="E691" t="s">
        <v>26</v>
      </c>
    </row>
    <row r="692" spans="1:5">
      <c r="A692">
        <v>691</v>
      </c>
      <c r="B692" s="2">
        <v>13665</v>
      </c>
      <c r="C692" s="2">
        <v>18824</v>
      </c>
      <c r="D692" s="6">
        <v>5</v>
      </c>
      <c r="E692" t="s">
        <v>13</v>
      </c>
    </row>
    <row r="693" spans="1:5">
      <c r="A693">
        <v>692</v>
      </c>
      <c r="B693" s="2">
        <v>6044</v>
      </c>
      <c r="C693" s="2">
        <v>10850</v>
      </c>
      <c r="D693" s="6">
        <v>19</v>
      </c>
      <c r="E693" t="s">
        <v>13</v>
      </c>
    </row>
    <row r="694" spans="1:5">
      <c r="A694">
        <v>693</v>
      </c>
      <c r="B694" s="2">
        <v>13840</v>
      </c>
      <c r="C694" s="2">
        <v>23755</v>
      </c>
      <c r="D694" s="6">
        <v>13</v>
      </c>
      <c r="E694" t="s">
        <v>20</v>
      </c>
    </row>
    <row r="695" spans="1:5">
      <c r="A695">
        <v>694</v>
      </c>
      <c r="B695" s="2">
        <v>28750</v>
      </c>
      <c r="C695" s="2">
        <v>83424</v>
      </c>
      <c r="D695" s="6">
        <v>8</v>
      </c>
      <c r="E695" t="s">
        <v>26</v>
      </c>
    </row>
    <row r="696" spans="1:5">
      <c r="A696">
        <v>695</v>
      </c>
      <c r="B696" s="2">
        <v>27669</v>
      </c>
      <c r="C696" s="2">
        <v>41624</v>
      </c>
      <c r="D696" s="6">
        <v>6</v>
      </c>
      <c r="E696" t="s">
        <v>29</v>
      </c>
    </row>
    <row r="697" spans="1:5">
      <c r="A697">
        <v>696</v>
      </c>
      <c r="B697" s="2">
        <v>26158</v>
      </c>
      <c r="C697" s="2">
        <v>58068</v>
      </c>
      <c r="D697" s="6">
        <v>17</v>
      </c>
      <c r="E697" t="s">
        <v>26</v>
      </c>
    </row>
    <row r="698" spans="1:5">
      <c r="A698">
        <v>697</v>
      </c>
      <c r="B698" s="2">
        <v>9390</v>
      </c>
      <c r="C698" s="2">
        <v>15022</v>
      </c>
      <c r="D698" s="6">
        <v>11</v>
      </c>
      <c r="E698" t="s">
        <v>9</v>
      </c>
    </row>
    <row r="699" spans="1:5">
      <c r="A699">
        <v>698</v>
      </c>
      <c r="B699" s="2">
        <v>23626</v>
      </c>
      <c r="C699" s="2">
        <v>52775</v>
      </c>
      <c r="D699" s="6">
        <v>15</v>
      </c>
      <c r="E699" t="s">
        <v>18</v>
      </c>
    </row>
    <row r="700" spans="1:5">
      <c r="A700">
        <v>699</v>
      </c>
      <c r="B700" s="2">
        <v>20496</v>
      </c>
      <c r="C700" s="2">
        <v>52012</v>
      </c>
      <c r="D700" s="6">
        <v>22</v>
      </c>
      <c r="E700" t="s">
        <v>12</v>
      </c>
    </row>
    <row r="701" spans="1:5">
      <c r="A701">
        <v>700</v>
      </c>
      <c r="B701" s="2">
        <v>9133</v>
      </c>
      <c r="C701" s="2">
        <v>12295</v>
      </c>
      <c r="D701" s="6">
        <v>6</v>
      </c>
      <c r="E701" t="s">
        <v>18</v>
      </c>
    </row>
    <row r="702" spans="1:5">
      <c r="A702">
        <v>701</v>
      </c>
      <c r="B702" s="2">
        <v>27335</v>
      </c>
      <c r="C702" s="2">
        <v>75264</v>
      </c>
      <c r="D702" s="6">
        <v>16</v>
      </c>
      <c r="E702" t="s">
        <v>13</v>
      </c>
    </row>
    <row r="703" spans="1:5">
      <c r="A703">
        <v>702</v>
      </c>
      <c r="B703" s="2">
        <v>13570</v>
      </c>
      <c r="C703" s="2">
        <v>31196</v>
      </c>
      <c r="D703" s="6">
        <v>21</v>
      </c>
      <c r="E703" t="s">
        <v>23</v>
      </c>
    </row>
    <row r="704" spans="1:5">
      <c r="A704">
        <v>703</v>
      </c>
      <c r="B704" s="2">
        <v>19810</v>
      </c>
      <c r="C704" s="2">
        <v>60940</v>
      </c>
      <c r="D704" s="6">
        <v>4</v>
      </c>
      <c r="E704" t="s">
        <v>5</v>
      </c>
    </row>
    <row r="705" spans="1:5">
      <c r="A705">
        <v>704</v>
      </c>
      <c r="B705" s="2">
        <v>10029</v>
      </c>
      <c r="C705" s="2">
        <v>24416</v>
      </c>
      <c r="D705" s="6">
        <v>15</v>
      </c>
      <c r="E705" t="s">
        <v>16</v>
      </c>
    </row>
    <row r="706" spans="1:5">
      <c r="A706">
        <v>705</v>
      </c>
      <c r="B706" s="2">
        <v>19597</v>
      </c>
      <c r="C706" s="2">
        <v>40145</v>
      </c>
      <c r="D706" s="6">
        <v>2</v>
      </c>
      <c r="E706" t="s">
        <v>6</v>
      </c>
    </row>
    <row r="707" spans="1:5">
      <c r="A707">
        <v>706</v>
      </c>
      <c r="B707" s="2">
        <v>23233</v>
      </c>
      <c r="C707" s="2">
        <v>69119</v>
      </c>
      <c r="D707" s="6">
        <v>6</v>
      </c>
      <c r="E707" t="s">
        <v>9</v>
      </c>
    </row>
    <row r="708" spans="1:5">
      <c r="A708">
        <v>707</v>
      </c>
      <c r="B708" s="2">
        <v>12383</v>
      </c>
      <c r="C708" s="2">
        <v>15462</v>
      </c>
      <c r="D708" s="6">
        <v>14</v>
      </c>
      <c r="E708" t="s">
        <v>10</v>
      </c>
    </row>
    <row r="709" spans="1:5">
      <c r="A709">
        <v>708</v>
      </c>
      <c r="B709" s="2">
        <v>5099</v>
      </c>
      <c r="C709" s="2">
        <v>6585</v>
      </c>
      <c r="D709" s="6">
        <v>5</v>
      </c>
      <c r="E709" t="s">
        <v>5</v>
      </c>
    </row>
    <row r="710" spans="1:5">
      <c r="A710">
        <v>709</v>
      </c>
      <c r="B710" s="2">
        <v>15013</v>
      </c>
      <c r="C710" s="2">
        <v>27189</v>
      </c>
      <c r="D710" s="6">
        <v>23</v>
      </c>
      <c r="E710" t="s">
        <v>11</v>
      </c>
    </row>
    <row r="711" spans="1:5">
      <c r="A711">
        <v>710</v>
      </c>
      <c r="B711" s="2">
        <v>27643</v>
      </c>
      <c r="C711" s="2">
        <v>60359</v>
      </c>
      <c r="D711" s="6">
        <v>12</v>
      </c>
      <c r="E711" t="s">
        <v>26</v>
      </c>
    </row>
    <row r="712" spans="1:5">
      <c r="A712">
        <v>711</v>
      </c>
      <c r="B712" s="2">
        <v>12650</v>
      </c>
      <c r="C712" s="2">
        <v>32927</v>
      </c>
      <c r="D712" s="6">
        <v>16</v>
      </c>
      <c r="E712" t="s">
        <v>24</v>
      </c>
    </row>
    <row r="713" spans="1:5">
      <c r="A713">
        <v>712</v>
      </c>
      <c r="B713" s="2">
        <v>20117</v>
      </c>
      <c r="C713" s="2">
        <v>37684</v>
      </c>
      <c r="D713" s="6">
        <v>1</v>
      </c>
      <c r="E713" t="s">
        <v>31</v>
      </c>
    </row>
    <row r="714" spans="1:5">
      <c r="A714">
        <v>713</v>
      </c>
      <c r="B714" s="2">
        <v>8267</v>
      </c>
      <c r="C714" s="2">
        <v>12193</v>
      </c>
      <c r="D714" s="6">
        <v>17</v>
      </c>
      <c r="E714" t="s">
        <v>6</v>
      </c>
    </row>
    <row r="715" spans="1:5">
      <c r="A715">
        <v>714</v>
      </c>
      <c r="B715" s="2">
        <v>9397</v>
      </c>
      <c r="C715" s="2">
        <v>14269</v>
      </c>
      <c r="D715" s="6">
        <v>18</v>
      </c>
      <c r="E715" t="s">
        <v>21</v>
      </c>
    </row>
    <row r="716" spans="1:5">
      <c r="A716">
        <v>715</v>
      </c>
      <c r="B716" s="2">
        <v>9710</v>
      </c>
      <c r="C716" s="2">
        <v>28647</v>
      </c>
      <c r="D716" s="6">
        <v>4</v>
      </c>
      <c r="E716" t="s">
        <v>5</v>
      </c>
    </row>
    <row r="717" spans="1:5">
      <c r="A717">
        <v>716</v>
      </c>
      <c r="B717" s="2">
        <v>20282</v>
      </c>
      <c r="C717" s="2">
        <v>55165</v>
      </c>
      <c r="D717" s="6">
        <v>12</v>
      </c>
      <c r="E717" t="s">
        <v>11</v>
      </c>
    </row>
    <row r="718" spans="1:5">
      <c r="A718">
        <v>717</v>
      </c>
      <c r="B718" s="2">
        <v>27013</v>
      </c>
      <c r="C718" s="2">
        <v>81622</v>
      </c>
      <c r="D718" s="6">
        <v>9</v>
      </c>
      <c r="E718" t="s">
        <v>13</v>
      </c>
    </row>
    <row r="719" spans="1:5">
      <c r="A719">
        <v>718</v>
      </c>
      <c r="B719" s="2">
        <v>18401</v>
      </c>
      <c r="C719" s="2">
        <v>45114</v>
      </c>
      <c r="D719" s="6">
        <v>1</v>
      </c>
      <c r="E719" t="s">
        <v>22</v>
      </c>
    </row>
    <row r="720" spans="1:5">
      <c r="A720">
        <v>719</v>
      </c>
      <c r="B720" s="2">
        <v>19463</v>
      </c>
      <c r="C720" s="2">
        <v>52257</v>
      </c>
      <c r="D720" s="6">
        <v>2</v>
      </c>
      <c r="E720" t="s">
        <v>31</v>
      </c>
    </row>
    <row r="721" spans="1:5">
      <c r="A721">
        <v>720</v>
      </c>
      <c r="B721" s="2">
        <v>19185</v>
      </c>
      <c r="C721" s="2">
        <v>46713</v>
      </c>
      <c r="D721" s="6">
        <v>16</v>
      </c>
      <c r="E721" t="s">
        <v>31</v>
      </c>
    </row>
    <row r="722" spans="1:5">
      <c r="A722">
        <v>721</v>
      </c>
      <c r="B722" s="2">
        <v>26886</v>
      </c>
      <c r="C722" s="2">
        <v>82066</v>
      </c>
      <c r="D722" s="6">
        <v>16</v>
      </c>
      <c r="E722" t="s">
        <v>14</v>
      </c>
    </row>
    <row r="723" spans="1:5">
      <c r="A723">
        <v>722</v>
      </c>
      <c r="B723" s="2">
        <v>20186</v>
      </c>
      <c r="C723" s="2">
        <v>38393</v>
      </c>
      <c r="D723" s="6">
        <v>11</v>
      </c>
      <c r="E723" t="s">
        <v>14</v>
      </c>
    </row>
    <row r="724" spans="1:5">
      <c r="A724">
        <v>723</v>
      </c>
      <c r="B724" s="2">
        <v>11288</v>
      </c>
      <c r="C724" s="2">
        <v>14099</v>
      </c>
      <c r="D724" s="6">
        <v>16</v>
      </c>
      <c r="E724" t="s">
        <v>8</v>
      </c>
    </row>
    <row r="725" spans="1:5">
      <c r="A725">
        <v>724</v>
      </c>
      <c r="B725" s="2">
        <v>27405</v>
      </c>
      <c r="C725" s="2">
        <v>67707</v>
      </c>
      <c r="D725" s="6">
        <v>17</v>
      </c>
      <c r="E725" t="s">
        <v>20</v>
      </c>
    </row>
    <row r="726" spans="1:5">
      <c r="A726">
        <v>725</v>
      </c>
      <c r="B726" s="2">
        <v>11070</v>
      </c>
      <c r="C726" s="2">
        <v>20432</v>
      </c>
      <c r="D726" s="6">
        <v>18</v>
      </c>
      <c r="E726" t="s">
        <v>6</v>
      </c>
    </row>
    <row r="727" spans="1:5">
      <c r="A727">
        <v>726</v>
      </c>
      <c r="B727" s="2">
        <v>24527</v>
      </c>
      <c r="C727" s="2">
        <v>45099</v>
      </c>
      <c r="D727" s="6">
        <v>8</v>
      </c>
      <c r="E727" t="s">
        <v>7</v>
      </c>
    </row>
    <row r="728" spans="1:5">
      <c r="A728">
        <v>727</v>
      </c>
      <c r="B728" s="2">
        <v>19922</v>
      </c>
      <c r="C728" s="2">
        <v>35647</v>
      </c>
      <c r="D728" s="6">
        <v>21</v>
      </c>
      <c r="E728" t="s">
        <v>26</v>
      </c>
    </row>
    <row r="729" spans="1:5">
      <c r="A729">
        <v>728</v>
      </c>
      <c r="B729" s="2">
        <v>11526</v>
      </c>
      <c r="C729" s="2">
        <v>13908</v>
      </c>
      <c r="D729" s="6">
        <v>5</v>
      </c>
      <c r="E729" t="s">
        <v>16</v>
      </c>
    </row>
    <row r="730" spans="1:5">
      <c r="A730">
        <v>729</v>
      </c>
      <c r="B730" s="2">
        <v>6013</v>
      </c>
      <c r="C730" s="2">
        <v>10951</v>
      </c>
      <c r="D730" s="6">
        <v>3</v>
      </c>
      <c r="E730" t="s">
        <v>19</v>
      </c>
    </row>
    <row r="731" spans="1:5">
      <c r="A731">
        <v>730</v>
      </c>
      <c r="B731" s="2">
        <v>15665</v>
      </c>
      <c r="C731" s="2">
        <v>38906</v>
      </c>
      <c r="D731" s="6">
        <v>5</v>
      </c>
      <c r="E731" t="s">
        <v>14</v>
      </c>
    </row>
    <row r="732" spans="1:5">
      <c r="A732">
        <v>731</v>
      </c>
      <c r="B732" s="2">
        <v>28210</v>
      </c>
      <c r="C732" s="2">
        <v>42522</v>
      </c>
      <c r="D732" s="6">
        <v>17</v>
      </c>
      <c r="E732" t="s">
        <v>18</v>
      </c>
    </row>
    <row r="733" spans="1:5">
      <c r="A733">
        <v>732</v>
      </c>
      <c r="B733" s="2">
        <v>11874</v>
      </c>
      <c r="C733" s="2">
        <v>34765</v>
      </c>
      <c r="D733" s="6">
        <v>8</v>
      </c>
      <c r="E733" t="s">
        <v>7</v>
      </c>
    </row>
    <row r="734" spans="1:5">
      <c r="A734">
        <v>733</v>
      </c>
      <c r="B734" s="2">
        <v>18550</v>
      </c>
      <c r="C734" s="2">
        <v>27013</v>
      </c>
      <c r="D734" s="6">
        <v>20</v>
      </c>
      <c r="E734" t="s">
        <v>21</v>
      </c>
    </row>
    <row r="735" spans="1:5">
      <c r="A735">
        <v>734</v>
      </c>
      <c r="B735" s="2">
        <v>26651</v>
      </c>
      <c r="C735" s="2">
        <v>51273</v>
      </c>
      <c r="D735" s="6">
        <v>20</v>
      </c>
      <c r="E735" t="s">
        <v>12</v>
      </c>
    </row>
    <row r="736" spans="1:5">
      <c r="A736">
        <v>735</v>
      </c>
      <c r="B736" s="2">
        <v>17845</v>
      </c>
      <c r="C736" s="2">
        <v>37585</v>
      </c>
      <c r="D736" s="6">
        <v>12</v>
      </c>
      <c r="E736" t="s">
        <v>12</v>
      </c>
    </row>
    <row r="737" spans="1:5">
      <c r="A737">
        <v>736</v>
      </c>
      <c r="B737" s="2">
        <v>11258</v>
      </c>
      <c r="C737" s="2">
        <v>23278</v>
      </c>
      <c r="D737" s="6">
        <v>18</v>
      </c>
      <c r="E737" t="s">
        <v>29</v>
      </c>
    </row>
    <row r="738" spans="1:5">
      <c r="A738">
        <v>737</v>
      </c>
      <c r="B738" s="2">
        <v>26570</v>
      </c>
      <c r="C738" s="2">
        <v>78003</v>
      </c>
      <c r="D738" s="6">
        <v>18</v>
      </c>
      <c r="E738" t="s">
        <v>6</v>
      </c>
    </row>
    <row r="739" spans="1:5">
      <c r="A739">
        <v>738</v>
      </c>
      <c r="B739" s="2">
        <v>25419</v>
      </c>
      <c r="C739" s="2">
        <v>67629</v>
      </c>
      <c r="D739" s="6">
        <v>23</v>
      </c>
      <c r="E739" t="s">
        <v>7</v>
      </c>
    </row>
    <row r="740" spans="1:5">
      <c r="A740">
        <v>739</v>
      </c>
      <c r="B740" s="2">
        <v>16194</v>
      </c>
      <c r="C740" s="2">
        <v>41979</v>
      </c>
      <c r="D740" s="6">
        <v>16</v>
      </c>
      <c r="E740" t="s">
        <v>26</v>
      </c>
    </row>
    <row r="741" spans="1:5">
      <c r="A741">
        <v>740</v>
      </c>
      <c r="B741" s="2">
        <v>11121</v>
      </c>
      <c r="C741" s="2">
        <v>15969</v>
      </c>
      <c r="D741" s="6">
        <v>2</v>
      </c>
      <c r="E741" t="s">
        <v>22</v>
      </c>
    </row>
    <row r="742" spans="1:5">
      <c r="A742">
        <v>741</v>
      </c>
      <c r="B742" s="2">
        <v>24549</v>
      </c>
      <c r="C742" s="2">
        <v>31956</v>
      </c>
      <c r="D742" s="6">
        <v>8</v>
      </c>
      <c r="E742" t="s">
        <v>7</v>
      </c>
    </row>
    <row r="743" spans="1:5">
      <c r="A743">
        <v>742</v>
      </c>
      <c r="B743" s="2">
        <v>6963</v>
      </c>
      <c r="C743" s="2">
        <v>10113</v>
      </c>
      <c r="D743" s="6">
        <v>5</v>
      </c>
      <c r="E743" t="s">
        <v>22</v>
      </c>
    </row>
    <row r="744" spans="1:5">
      <c r="A744">
        <v>743</v>
      </c>
      <c r="B744" s="2">
        <v>11521</v>
      </c>
      <c r="C744" s="2">
        <v>13881</v>
      </c>
      <c r="D744" s="6">
        <v>16</v>
      </c>
      <c r="E744" t="s">
        <v>14</v>
      </c>
    </row>
    <row r="745" spans="1:5">
      <c r="A745">
        <v>744</v>
      </c>
      <c r="B745" s="2">
        <v>5497</v>
      </c>
      <c r="C745" s="2">
        <v>7534</v>
      </c>
      <c r="D745" s="6">
        <v>1</v>
      </c>
      <c r="E745" t="s">
        <v>23</v>
      </c>
    </row>
    <row r="746" spans="1:5">
      <c r="A746">
        <v>745</v>
      </c>
      <c r="B746" s="2">
        <v>6834</v>
      </c>
      <c r="C746" s="2">
        <v>21229</v>
      </c>
      <c r="D746" s="6">
        <v>1</v>
      </c>
      <c r="E746" t="s">
        <v>20</v>
      </c>
    </row>
    <row r="747" spans="1:5">
      <c r="A747">
        <v>746</v>
      </c>
      <c r="B747" s="2">
        <v>22320</v>
      </c>
      <c r="C747" s="2">
        <v>60348</v>
      </c>
      <c r="D747" s="6">
        <v>16</v>
      </c>
      <c r="E747" t="s">
        <v>6</v>
      </c>
    </row>
    <row r="748" spans="1:5">
      <c r="A748">
        <v>747</v>
      </c>
      <c r="B748" s="2">
        <v>13251</v>
      </c>
      <c r="C748" s="2">
        <v>18712</v>
      </c>
      <c r="D748" s="6">
        <v>4</v>
      </c>
      <c r="E748" t="s">
        <v>9</v>
      </c>
    </row>
    <row r="749" spans="1:5">
      <c r="A749">
        <v>748</v>
      </c>
      <c r="B749" s="2">
        <v>15852</v>
      </c>
      <c r="C749" s="2">
        <v>49864</v>
      </c>
      <c r="D749" s="6">
        <v>20</v>
      </c>
      <c r="E749" t="s">
        <v>15</v>
      </c>
    </row>
    <row r="750" spans="1:5">
      <c r="A750">
        <v>749</v>
      </c>
      <c r="B750" s="2">
        <v>5353</v>
      </c>
      <c r="C750" s="2">
        <v>12424</v>
      </c>
      <c r="D750" s="6">
        <v>17</v>
      </c>
      <c r="E750" t="s">
        <v>29</v>
      </c>
    </row>
    <row r="751" spans="1:5">
      <c r="A751">
        <v>750</v>
      </c>
      <c r="B751" s="2">
        <v>28110</v>
      </c>
      <c r="C751" s="2">
        <v>35333</v>
      </c>
      <c r="D751" s="6">
        <v>10</v>
      </c>
      <c r="E751" t="s">
        <v>22</v>
      </c>
    </row>
    <row r="752" spans="1:5">
      <c r="A752">
        <v>751</v>
      </c>
      <c r="B752" s="2">
        <v>11902</v>
      </c>
      <c r="C752" s="2">
        <v>24880</v>
      </c>
      <c r="D752" s="6">
        <v>10</v>
      </c>
      <c r="E752" t="s">
        <v>15</v>
      </c>
    </row>
    <row r="753" spans="1:5">
      <c r="A753">
        <v>752</v>
      </c>
      <c r="B753" s="2">
        <v>7188</v>
      </c>
      <c r="C753" s="2">
        <v>11292</v>
      </c>
      <c r="D753" s="6">
        <v>9</v>
      </c>
      <c r="E753" t="s">
        <v>20</v>
      </c>
    </row>
    <row r="754" spans="1:5">
      <c r="A754">
        <v>753</v>
      </c>
      <c r="B754" s="2">
        <v>7331</v>
      </c>
      <c r="C754" s="2">
        <v>9079</v>
      </c>
      <c r="D754" s="6">
        <v>7</v>
      </c>
      <c r="E754" t="s">
        <v>28</v>
      </c>
    </row>
    <row r="755" spans="1:5">
      <c r="A755">
        <v>754</v>
      </c>
      <c r="B755" s="2">
        <v>11634</v>
      </c>
      <c r="C755" s="2">
        <v>16739</v>
      </c>
      <c r="D755" s="6">
        <v>23</v>
      </c>
      <c r="E755" t="s">
        <v>9</v>
      </c>
    </row>
    <row r="756" spans="1:5">
      <c r="A756">
        <v>755</v>
      </c>
      <c r="B756" s="2">
        <v>11820</v>
      </c>
      <c r="C756" s="2">
        <v>20339</v>
      </c>
      <c r="D756" s="6">
        <v>12</v>
      </c>
      <c r="E756" t="s">
        <v>7</v>
      </c>
    </row>
    <row r="757" spans="1:5">
      <c r="A757">
        <v>756</v>
      </c>
      <c r="B757" s="2">
        <v>14801</v>
      </c>
      <c r="C757" s="2">
        <v>19991</v>
      </c>
      <c r="D757" s="6">
        <v>1</v>
      </c>
      <c r="E757" t="s">
        <v>31</v>
      </c>
    </row>
    <row r="758" spans="1:5">
      <c r="A758">
        <v>757</v>
      </c>
      <c r="B758" s="2">
        <v>27855</v>
      </c>
      <c r="C758" s="2">
        <v>47512</v>
      </c>
      <c r="D758" s="6">
        <v>12</v>
      </c>
      <c r="E758" t="s">
        <v>13</v>
      </c>
    </row>
    <row r="759" spans="1:5">
      <c r="A759">
        <v>758</v>
      </c>
      <c r="B759" s="2">
        <v>26957</v>
      </c>
      <c r="C759" s="2">
        <v>79655</v>
      </c>
      <c r="D759" s="6">
        <v>10</v>
      </c>
      <c r="E759" t="s">
        <v>28</v>
      </c>
    </row>
    <row r="760" spans="1:5">
      <c r="A760">
        <v>759</v>
      </c>
      <c r="B760" s="2">
        <v>25392</v>
      </c>
      <c r="C760" s="2">
        <v>70099</v>
      </c>
      <c r="D760" s="6">
        <v>19</v>
      </c>
      <c r="E760" t="s">
        <v>10</v>
      </c>
    </row>
    <row r="761" spans="1:5">
      <c r="A761">
        <v>760</v>
      </c>
      <c r="B761" s="2">
        <v>27849</v>
      </c>
      <c r="C761" s="2">
        <v>72481</v>
      </c>
      <c r="D761" s="6">
        <v>17</v>
      </c>
      <c r="E761" t="s">
        <v>18</v>
      </c>
    </row>
    <row r="762" spans="1:5">
      <c r="A762">
        <v>761</v>
      </c>
      <c r="B762" s="2">
        <v>22518</v>
      </c>
      <c r="C762" s="2">
        <v>64881</v>
      </c>
      <c r="D762" s="6">
        <v>14</v>
      </c>
      <c r="E762" t="s">
        <v>22</v>
      </c>
    </row>
    <row r="763" spans="1:5">
      <c r="A763">
        <v>762</v>
      </c>
      <c r="B763" s="2">
        <v>22265</v>
      </c>
      <c r="C763" s="2">
        <v>61431</v>
      </c>
      <c r="D763" s="6">
        <v>11</v>
      </c>
      <c r="E763" t="s">
        <v>11</v>
      </c>
    </row>
    <row r="764" spans="1:5">
      <c r="A764">
        <v>763</v>
      </c>
      <c r="B764" s="2">
        <v>17207</v>
      </c>
      <c r="C764" s="2">
        <v>48830</v>
      </c>
      <c r="D764" s="6">
        <v>15</v>
      </c>
      <c r="E764" t="s">
        <v>26</v>
      </c>
    </row>
    <row r="765" spans="1:5">
      <c r="A765">
        <v>764</v>
      </c>
      <c r="B765" s="2">
        <v>26084</v>
      </c>
      <c r="C765" s="2">
        <v>52304</v>
      </c>
      <c r="D765" s="6">
        <v>20</v>
      </c>
      <c r="E765" t="s">
        <v>7</v>
      </c>
    </row>
    <row r="766" spans="1:5">
      <c r="A766">
        <v>765</v>
      </c>
      <c r="B766" s="2">
        <v>29517</v>
      </c>
      <c r="C766" s="2">
        <v>81519</v>
      </c>
      <c r="D766" s="6">
        <v>8</v>
      </c>
      <c r="E766" t="s">
        <v>24</v>
      </c>
    </row>
    <row r="767" spans="1:5">
      <c r="A767">
        <v>766</v>
      </c>
      <c r="B767" s="2">
        <v>9600</v>
      </c>
      <c r="C767" s="2">
        <v>27269</v>
      </c>
      <c r="D767" s="6">
        <v>9</v>
      </c>
      <c r="E767" t="s">
        <v>11</v>
      </c>
    </row>
    <row r="768" spans="1:5">
      <c r="A768">
        <v>767</v>
      </c>
      <c r="B768" s="2">
        <v>25426</v>
      </c>
      <c r="C768" s="2">
        <v>70813</v>
      </c>
      <c r="D768" s="6">
        <v>23</v>
      </c>
      <c r="E768" t="s">
        <v>29</v>
      </c>
    </row>
    <row r="769" spans="1:5">
      <c r="A769">
        <v>768</v>
      </c>
      <c r="B769" s="2">
        <v>17547</v>
      </c>
      <c r="C769" s="2">
        <v>39967</v>
      </c>
      <c r="D769" s="6">
        <v>17</v>
      </c>
      <c r="E769" t="s">
        <v>31</v>
      </c>
    </row>
    <row r="770" spans="1:5">
      <c r="A770">
        <v>769</v>
      </c>
      <c r="B770" s="2">
        <v>10368</v>
      </c>
      <c r="C770" s="2">
        <v>29181</v>
      </c>
      <c r="D770" s="6">
        <v>15</v>
      </c>
      <c r="E770" t="s">
        <v>17</v>
      </c>
    </row>
    <row r="771" spans="1:5">
      <c r="A771">
        <v>770</v>
      </c>
      <c r="B771" s="2">
        <v>19851</v>
      </c>
      <c r="C771" s="2">
        <v>29402</v>
      </c>
      <c r="D771" s="6">
        <v>2</v>
      </c>
      <c r="E771" t="s">
        <v>21</v>
      </c>
    </row>
    <row r="772" spans="1:5">
      <c r="A772">
        <v>771</v>
      </c>
      <c r="B772" s="2">
        <v>17788</v>
      </c>
      <c r="C772" s="2">
        <v>51984</v>
      </c>
      <c r="D772" s="6">
        <v>22</v>
      </c>
      <c r="E772" t="s">
        <v>30</v>
      </c>
    </row>
    <row r="773" spans="1:5">
      <c r="A773">
        <v>772</v>
      </c>
      <c r="B773" s="2">
        <v>24504</v>
      </c>
      <c r="C773" s="2">
        <v>60242</v>
      </c>
      <c r="D773" s="6">
        <v>23</v>
      </c>
      <c r="E773" t="s">
        <v>26</v>
      </c>
    </row>
    <row r="774" spans="1:5">
      <c r="A774">
        <v>773</v>
      </c>
      <c r="B774" s="2">
        <v>15395</v>
      </c>
      <c r="C774" s="2">
        <v>22683</v>
      </c>
      <c r="D774" s="6">
        <v>23</v>
      </c>
      <c r="E774" t="s">
        <v>30</v>
      </c>
    </row>
    <row r="775" spans="1:5">
      <c r="A775">
        <v>774</v>
      </c>
      <c r="B775" s="2">
        <v>26125</v>
      </c>
      <c r="C775" s="2">
        <v>64529</v>
      </c>
      <c r="D775" s="6">
        <v>7</v>
      </c>
      <c r="E775" t="s">
        <v>27</v>
      </c>
    </row>
    <row r="776" spans="1:5">
      <c r="A776">
        <v>775</v>
      </c>
      <c r="B776" s="2">
        <v>10043</v>
      </c>
      <c r="C776" s="2">
        <v>18551</v>
      </c>
      <c r="D776" s="6">
        <v>21</v>
      </c>
      <c r="E776" t="s">
        <v>22</v>
      </c>
    </row>
    <row r="777" spans="1:5">
      <c r="A777">
        <v>776</v>
      </c>
      <c r="B777" s="2">
        <v>23435</v>
      </c>
      <c r="C777" s="2">
        <v>61970</v>
      </c>
      <c r="D777" s="6">
        <v>6</v>
      </c>
      <c r="E777" t="s">
        <v>19</v>
      </c>
    </row>
    <row r="778" spans="1:5">
      <c r="A778">
        <v>777</v>
      </c>
      <c r="B778" s="2">
        <v>7299</v>
      </c>
      <c r="C778" s="2">
        <v>11024</v>
      </c>
      <c r="D778" s="6">
        <v>8</v>
      </c>
      <c r="E778" t="s">
        <v>29</v>
      </c>
    </row>
    <row r="779" spans="1:5">
      <c r="A779">
        <v>778</v>
      </c>
      <c r="B779" s="2">
        <v>6812</v>
      </c>
      <c r="C779" s="2">
        <v>9395</v>
      </c>
      <c r="D779" s="6">
        <v>1</v>
      </c>
      <c r="E779" t="s">
        <v>21</v>
      </c>
    </row>
    <row r="780" spans="1:5">
      <c r="A780">
        <v>779</v>
      </c>
      <c r="B780" s="2">
        <v>6642</v>
      </c>
      <c r="C780" s="2">
        <v>14872</v>
      </c>
      <c r="D780" s="6">
        <v>9</v>
      </c>
      <c r="E780" t="s">
        <v>13</v>
      </c>
    </row>
    <row r="781" spans="1:5">
      <c r="A781">
        <v>780</v>
      </c>
      <c r="B781" s="2">
        <v>24072</v>
      </c>
      <c r="C781" s="2">
        <v>56909</v>
      </c>
      <c r="D781" s="6">
        <v>7</v>
      </c>
      <c r="E781" t="s">
        <v>23</v>
      </c>
    </row>
    <row r="782" spans="1:5">
      <c r="A782">
        <v>781</v>
      </c>
      <c r="B782" s="2">
        <v>11663</v>
      </c>
      <c r="C782" s="2">
        <v>21962</v>
      </c>
      <c r="D782" s="6">
        <v>20</v>
      </c>
      <c r="E782" t="s">
        <v>18</v>
      </c>
    </row>
    <row r="783" spans="1:5">
      <c r="A783">
        <v>782</v>
      </c>
      <c r="B783" s="2">
        <v>10295</v>
      </c>
      <c r="C783" s="2">
        <v>17681</v>
      </c>
      <c r="D783" s="6">
        <v>20</v>
      </c>
      <c r="E783" t="s">
        <v>9</v>
      </c>
    </row>
    <row r="784" spans="1:5">
      <c r="A784">
        <v>783</v>
      </c>
      <c r="B784" s="2">
        <v>11491</v>
      </c>
      <c r="C784" s="2">
        <v>25449</v>
      </c>
      <c r="D784" s="6">
        <v>9</v>
      </c>
      <c r="E784" t="s">
        <v>27</v>
      </c>
    </row>
    <row r="785" spans="1:5">
      <c r="A785">
        <v>784</v>
      </c>
      <c r="B785" s="2">
        <v>28498</v>
      </c>
      <c r="C785" s="2">
        <v>73424</v>
      </c>
      <c r="D785" s="6">
        <v>4</v>
      </c>
      <c r="E785" t="s">
        <v>13</v>
      </c>
    </row>
    <row r="786" spans="1:5">
      <c r="A786">
        <v>785</v>
      </c>
      <c r="B786" s="2">
        <v>5553</v>
      </c>
      <c r="C786" s="2">
        <v>8457</v>
      </c>
      <c r="D786" s="6">
        <v>21</v>
      </c>
      <c r="E786" t="s">
        <v>18</v>
      </c>
    </row>
    <row r="787" spans="1:5">
      <c r="A787">
        <v>786</v>
      </c>
      <c r="B787" s="2">
        <v>27320</v>
      </c>
      <c r="C787" s="2">
        <v>80055</v>
      </c>
      <c r="D787" s="6">
        <v>3</v>
      </c>
      <c r="E787" t="s">
        <v>15</v>
      </c>
    </row>
    <row r="788" spans="1:5">
      <c r="A788">
        <v>787</v>
      </c>
      <c r="B788" s="2">
        <v>8845</v>
      </c>
      <c r="C788" s="2">
        <v>22486</v>
      </c>
      <c r="D788" s="6">
        <v>10</v>
      </c>
      <c r="E788" t="s">
        <v>22</v>
      </c>
    </row>
    <row r="789" spans="1:5">
      <c r="A789">
        <v>788</v>
      </c>
      <c r="B789" s="2">
        <v>21749</v>
      </c>
      <c r="C789" s="2">
        <v>63468</v>
      </c>
      <c r="D789" s="6">
        <v>10</v>
      </c>
      <c r="E789" t="s">
        <v>8</v>
      </c>
    </row>
    <row r="790" spans="1:5">
      <c r="A790">
        <v>789</v>
      </c>
      <c r="B790" s="2">
        <v>10645</v>
      </c>
      <c r="C790" s="2">
        <v>23022</v>
      </c>
      <c r="D790" s="6">
        <v>14</v>
      </c>
      <c r="E790" t="s">
        <v>6</v>
      </c>
    </row>
    <row r="791" spans="1:5">
      <c r="A791">
        <v>790</v>
      </c>
      <c r="B791" s="2">
        <v>6463</v>
      </c>
      <c r="C791" s="2">
        <v>15958</v>
      </c>
      <c r="D791" s="6">
        <v>10</v>
      </c>
      <c r="E791" t="s">
        <v>12</v>
      </c>
    </row>
    <row r="792" spans="1:5">
      <c r="A792">
        <v>791</v>
      </c>
      <c r="B792" s="2">
        <v>24260</v>
      </c>
      <c r="C792" s="2">
        <v>65217</v>
      </c>
      <c r="D792" s="6">
        <v>9</v>
      </c>
      <c r="E792" t="s">
        <v>31</v>
      </c>
    </row>
    <row r="793" spans="1:5">
      <c r="A793">
        <v>792</v>
      </c>
      <c r="B793" s="2">
        <v>5583</v>
      </c>
      <c r="C793" s="2">
        <v>7419</v>
      </c>
      <c r="D793" s="6">
        <v>16</v>
      </c>
      <c r="E793" t="s">
        <v>29</v>
      </c>
    </row>
    <row r="794" spans="1:5">
      <c r="A794">
        <v>793</v>
      </c>
      <c r="B794" s="2">
        <v>23561</v>
      </c>
      <c r="C794" s="2">
        <v>42572</v>
      </c>
      <c r="D794" s="6">
        <v>1</v>
      </c>
      <c r="E794" t="s">
        <v>24</v>
      </c>
    </row>
    <row r="795" spans="1:5">
      <c r="A795">
        <v>794</v>
      </c>
      <c r="B795" s="2">
        <v>23389</v>
      </c>
      <c r="C795" s="2">
        <v>40034</v>
      </c>
      <c r="D795" s="6">
        <v>6</v>
      </c>
      <c r="E795" t="s">
        <v>18</v>
      </c>
    </row>
    <row r="796" spans="1:5">
      <c r="A796">
        <v>795</v>
      </c>
      <c r="B796" s="2">
        <v>28573</v>
      </c>
      <c r="C796" s="2">
        <v>63903</v>
      </c>
      <c r="D796" s="6">
        <v>17</v>
      </c>
      <c r="E796" t="s">
        <v>30</v>
      </c>
    </row>
    <row r="797" spans="1:5">
      <c r="A797">
        <v>796</v>
      </c>
      <c r="B797" s="2">
        <v>11167</v>
      </c>
      <c r="C797" s="2">
        <v>23849</v>
      </c>
      <c r="D797" s="6">
        <v>6</v>
      </c>
      <c r="E797" t="s">
        <v>19</v>
      </c>
    </row>
    <row r="798" spans="1:5">
      <c r="A798">
        <v>797</v>
      </c>
      <c r="B798" s="2">
        <v>18684</v>
      </c>
      <c r="C798" s="2">
        <v>36943</v>
      </c>
      <c r="D798" s="6">
        <v>16</v>
      </c>
      <c r="E798" t="s">
        <v>27</v>
      </c>
    </row>
    <row r="799" spans="1:5">
      <c r="A799">
        <v>798</v>
      </c>
      <c r="B799" s="2">
        <v>6814</v>
      </c>
      <c r="C799" s="2">
        <v>15025</v>
      </c>
      <c r="D799" s="6">
        <v>17</v>
      </c>
      <c r="E799" t="s">
        <v>26</v>
      </c>
    </row>
    <row r="800" spans="1:5">
      <c r="A800">
        <v>799</v>
      </c>
      <c r="B800" s="2">
        <v>12296</v>
      </c>
      <c r="C800" s="2">
        <v>18444</v>
      </c>
      <c r="D800" s="6">
        <v>13</v>
      </c>
      <c r="E800" t="s">
        <v>7</v>
      </c>
    </row>
    <row r="801" spans="1:5">
      <c r="A801">
        <v>800</v>
      </c>
      <c r="B801" s="2">
        <v>24901</v>
      </c>
      <c r="C801" s="2">
        <v>30365</v>
      </c>
      <c r="D801" s="6">
        <v>12</v>
      </c>
      <c r="E801" t="s">
        <v>9</v>
      </c>
    </row>
    <row r="802" spans="1:5">
      <c r="A802">
        <v>801</v>
      </c>
      <c r="B802" s="2">
        <v>10122</v>
      </c>
      <c r="C802" s="2">
        <v>13490</v>
      </c>
      <c r="D802" s="6">
        <v>21</v>
      </c>
      <c r="E802" t="s">
        <v>24</v>
      </c>
    </row>
    <row r="803" spans="1:5">
      <c r="A803">
        <v>802</v>
      </c>
      <c r="B803" s="2">
        <v>20753</v>
      </c>
      <c r="C803" s="2">
        <v>31329</v>
      </c>
      <c r="D803" s="6">
        <v>11</v>
      </c>
      <c r="E803" t="s">
        <v>9</v>
      </c>
    </row>
    <row r="804" spans="1:5">
      <c r="A804">
        <v>803</v>
      </c>
      <c r="B804" s="2">
        <v>24055</v>
      </c>
      <c r="C804" s="2">
        <v>75316</v>
      </c>
      <c r="D804" s="6">
        <v>17</v>
      </c>
      <c r="E804" t="s">
        <v>20</v>
      </c>
    </row>
    <row r="805" spans="1:5">
      <c r="A805">
        <v>804</v>
      </c>
      <c r="B805" s="2">
        <v>5333</v>
      </c>
      <c r="C805" s="2">
        <v>11286</v>
      </c>
      <c r="D805" s="6">
        <v>15</v>
      </c>
      <c r="E805" t="s">
        <v>25</v>
      </c>
    </row>
    <row r="806" spans="1:5">
      <c r="A806">
        <v>805</v>
      </c>
      <c r="B806" s="2">
        <v>20588</v>
      </c>
      <c r="C806" s="2">
        <v>25657</v>
      </c>
      <c r="D806" s="6">
        <v>20</v>
      </c>
      <c r="E806" t="s">
        <v>12</v>
      </c>
    </row>
    <row r="807" spans="1:5">
      <c r="A807">
        <v>806</v>
      </c>
      <c r="B807" s="2">
        <v>19423</v>
      </c>
      <c r="C807" s="2">
        <v>34087</v>
      </c>
      <c r="D807" s="6">
        <v>11</v>
      </c>
      <c r="E807" t="s">
        <v>30</v>
      </c>
    </row>
    <row r="808" spans="1:5">
      <c r="A808">
        <v>807</v>
      </c>
      <c r="B808" s="2">
        <v>15402</v>
      </c>
      <c r="C808" s="2">
        <v>31665</v>
      </c>
      <c r="D808" s="6">
        <v>6</v>
      </c>
      <c r="E808" t="s">
        <v>20</v>
      </c>
    </row>
    <row r="809" spans="1:5">
      <c r="A809">
        <v>808</v>
      </c>
      <c r="B809" s="2">
        <v>5422</v>
      </c>
      <c r="C809" s="2">
        <v>8640</v>
      </c>
      <c r="D809" s="6">
        <v>21</v>
      </c>
      <c r="E809" t="s">
        <v>12</v>
      </c>
    </row>
    <row r="810" spans="1:5">
      <c r="A810">
        <v>809</v>
      </c>
      <c r="B810" s="2">
        <v>10916</v>
      </c>
      <c r="C810" s="2">
        <v>21495</v>
      </c>
      <c r="D810" s="6">
        <v>17</v>
      </c>
      <c r="E810" t="s">
        <v>11</v>
      </c>
    </row>
    <row r="811" spans="1:5">
      <c r="A811">
        <v>810</v>
      </c>
      <c r="B811" s="2">
        <v>12325</v>
      </c>
      <c r="C811" s="2">
        <v>19514</v>
      </c>
      <c r="D811" s="6">
        <v>19</v>
      </c>
      <c r="E811" t="s">
        <v>30</v>
      </c>
    </row>
    <row r="812" spans="1:5">
      <c r="A812">
        <v>811</v>
      </c>
      <c r="B812" s="2">
        <v>7802</v>
      </c>
      <c r="C812" s="2">
        <v>10073</v>
      </c>
      <c r="D812" s="6">
        <v>10</v>
      </c>
      <c r="E812" t="s">
        <v>26</v>
      </c>
    </row>
    <row r="813" spans="1:5">
      <c r="A813">
        <v>812</v>
      </c>
      <c r="B813" s="2">
        <v>23661</v>
      </c>
      <c r="C813" s="2">
        <v>50777</v>
      </c>
      <c r="D813" s="6">
        <v>10</v>
      </c>
      <c r="E813" t="s">
        <v>28</v>
      </c>
    </row>
    <row r="814" spans="1:5">
      <c r="A814">
        <v>813</v>
      </c>
      <c r="B814" s="2">
        <v>15499</v>
      </c>
      <c r="C814" s="2">
        <v>38603</v>
      </c>
      <c r="D814" s="6">
        <v>6</v>
      </c>
      <c r="E814" t="s">
        <v>17</v>
      </c>
    </row>
    <row r="815" spans="1:5">
      <c r="A815">
        <v>814</v>
      </c>
      <c r="B815" s="2">
        <v>5694</v>
      </c>
      <c r="C815" s="2">
        <v>17611</v>
      </c>
      <c r="D815" s="6">
        <v>11</v>
      </c>
      <c r="E815" t="s">
        <v>31</v>
      </c>
    </row>
    <row r="816" spans="1:5">
      <c r="A816">
        <v>815</v>
      </c>
      <c r="B816" s="2">
        <v>11891</v>
      </c>
      <c r="C816" s="2">
        <v>33047</v>
      </c>
      <c r="D816" s="6">
        <v>19</v>
      </c>
      <c r="E816" t="s">
        <v>20</v>
      </c>
    </row>
    <row r="817" spans="1:5">
      <c r="A817">
        <v>816</v>
      </c>
      <c r="B817" s="2">
        <v>8563</v>
      </c>
      <c r="C817" s="2">
        <v>10703</v>
      </c>
      <c r="D817" s="6">
        <v>14</v>
      </c>
      <c r="E817" t="s">
        <v>8</v>
      </c>
    </row>
    <row r="818" spans="1:5">
      <c r="A818">
        <v>817</v>
      </c>
      <c r="B818" s="2">
        <v>12648</v>
      </c>
      <c r="C818" s="2">
        <v>23775</v>
      </c>
      <c r="D818" s="6">
        <v>15</v>
      </c>
      <c r="E818" t="s">
        <v>24</v>
      </c>
    </row>
    <row r="819" spans="1:5">
      <c r="A819">
        <v>818</v>
      </c>
      <c r="B819" s="2">
        <v>23383</v>
      </c>
      <c r="C819" s="2">
        <v>32772</v>
      </c>
      <c r="D819" s="6">
        <v>23</v>
      </c>
      <c r="E819" t="s">
        <v>12</v>
      </c>
    </row>
    <row r="820" spans="1:5">
      <c r="A820">
        <v>819</v>
      </c>
      <c r="B820" s="2">
        <v>8093</v>
      </c>
      <c r="C820" s="2">
        <v>15397</v>
      </c>
      <c r="D820" s="6">
        <v>3</v>
      </c>
      <c r="E820" t="s">
        <v>14</v>
      </c>
    </row>
    <row r="821" spans="1:5">
      <c r="A821">
        <v>820</v>
      </c>
      <c r="B821" s="2">
        <v>28221</v>
      </c>
      <c r="C821" s="2">
        <v>62469</v>
      </c>
      <c r="D821" s="6">
        <v>14</v>
      </c>
      <c r="E821" t="s">
        <v>31</v>
      </c>
    </row>
    <row r="822" spans="1:5">
      <c r="A822">
        <v>821</v>
      </c>
      <c r="B822" s="2">
        <v>28828</v>
      </c>
      <c r="C822" s="2">
        <v>46164</v>
      </c>
      <c r="D822" s="6">
        <v>20</v>
      </c>
      <c r="E822" t="s">
        <v>12</v>
      </c>
    </row>
    <row r="823" spans="1:5">
      <c r="A823">
        <v>822</v>
      </c>
      <c r="B823" s="2">
        <v>23971</v>
      </c>
      <c r="C823" s="2">
        <v>40852</v>
      </c>
      <c r="D823" s="6">
        <v>18</v>
      </c>
      <c r="E823" t="s">
        <v>7</v>
      </c>
    </row>
    <row r="824" spans="1:5">
      <c r="A824">
        <v>823</v>
      </c>
      <c r="B824" s="2">
        <v>5689</v>
      </c>
      <c r="C824" s="2">
        <v>14598</v>
      </c>
      <c r="D824" s="6">
        <v>4</v>
      </c>
      <c r="E824" t="s">
        <v>24</v>
      </c>
    </row>
    <row r="825" spans="1:5">
      <c r="A825">
        <v>824</v>
      </c>
      <c r="B825" s="2">
        <v>20693</v>
      </c>
      <c r="C825" s="2">
        <v>51442</v>
      </c>
      <c r="D825" s="6">
        <v>10</v>
      </c>
      <c r="E825" t="s">
        <v>23</v>
      </c>
    </row>
    <row r="826" spans="1:5">
      <c r="A826">
        <v>825</v>
      </c>
      <c r="B826" s="2">
        <v>13454</v>
      </c>
      <c r="C826" s="2">
        <v>24369</v>
      </c>
      <c r="D826" s="6">
        <v>10</v>
      </c>
      <c r="E826" t="s">
        <v>12</v>
      </c>
    </row>
    <row r="827" spans="1:5">
      <c r="A827">
        <v>826</v>
      </c>
      <c r="B827" s="2">
        <v>7301</v>
      </c>
      <c r="C827" s="2">
        <v>19518</v>
      </c>
      <c r="D827" s="6">
        <v>16</v>
      </c>
      <c r="E827" t="s">
        <v>31</v>
      </c>
    </row>
    <row r="828" spans="1:5">
      <c r="A828">
        <v>827</v>
      </c>
      <c r="B828" s="2">
        <v>5967</v>
      </c>
      <c r="C828" s="2">
        <v>12383</v>
      </c>
      <c r="D828" s="6">
        <v>4</v>
      </c>
      <c r="E828" t="s">
        <v>8</v>
      </c>
    </row>
    <row r="829" spans="1:5">
      <c r="A829">
        <v>828</v>
      </c>
      <c r="B829" s="2">
        <v>24505</v>
      </c>
      <c r="C829" s="2">
        <v>69713</v>
      </c>
      <c r="D829" s="6">
        <v>1</v>
      </c>
      <c r="E829" t="s">
        <v>15</v>
      </c>
    </row>
    <row r="830" spans="1:5">
      <c r="A830">
        <v>829</v>
      </c>
      <c r="B830" s="2">
        <v>28008</v>
      </c>
      <c r="C830" s="2">
        <v>76144</v>
      </c>
      <c r="D830" s="6">
        <v>9</v>
      </c>
      <c r="E830" t="s">
        <v>6</v>
      </c>
    </row>
    <row r="831" spans="1:5">
      <c r="A831">
        <v>830</v>
      </c>
      <c r="B831" s="2">
        <v>24242</v>
      </c>
      <c r="C831" s="2">
        <v>63984</v>
      </c>
      <c r="D831" s="6">
        <v>18</v>
      </c>
      <c r="E831" t="s">
        <v>27</v>
      </c>
    </row>
    <row r="832" spans="1:5">
      <c r="A832">
        <v>831</v>
      </c>
      <c r="B832" s="2">
        <v>24848</v>
      </c>
      <c r="C832" s="2">
        <v>65963</v>
      </c>
      <c r="D832" s="6">
        <v>5</v>
      </c>
      <c r="E832" t="s">
        <v>21</v>
      </c>
    </row>
    <row r="833" spans="1:5">
      <c r="A833">
        <v>832</v>
      </c>
      <c r="B833" s="2">
        <v>14255</v>
      </c>
      <c r="C833" s="2">
        <v>34916</v>
      </c>
      <c r="D833" s="6">
        <v>20</v>
      </c>
      <c r="E833" t="s">
        <v>24</v>
      </c>
    </row>
    <row r="834" spans="1:5">
      <c r="A834">
        <v>833</v>
      </c>
      <c r="B834" s="2">
        <v>11885</v>
      </c>
      <c r="C834" s="2">
        <v>19381</v>
      </c>
      <c r="D834" s="6">
        <v>3</v>
      </c>
      <c r="E834" t="s">
        <v>17</v>
      </c>
    </row>
    <row r="835" spans="1:5">
      <c r="A835">
        <v>834</v>
      </c>
      <c r="B835" s="2">
        <v>21211</v>
      </c>
      <c r="C835" s="2">
        <v>56244</v>
      </c>
      <c r="D835" s="6">
        <v>1</v>
      </c>
      <c r="E835" t="s">
        <v>14</v>
      </c>
    </row>
    <row r="836" spans="1:5">
      <c r="A836">
        <v>835</v>
      </c>
      <c r="B836" s="2">
        <v>23108</v>
      </c>
      <c r="C836" s="2">
        <v>51677</v>
      </c>
      <c r="D836" s="6">
        <v>8</v>
      </c>
      <c r="E836" t="s">
        <v>26</v>
      </c>
    </row>
    <row r="837" spans="1:5">
      <c r="A837">
        <v>836</v>
      </c>
      <c r="B837" s="2">
        <v>5750</v>
      </c>
      <c r="C837" s="2">
        <v>18369</v>
      </c>
      <c r="D837" s="6">
        <v>8</v>
      </c>
      <c r="E837" t="s">
        <v>27</v>
      </c>
    </row>
    <row r="838" spans="1:5">
      <c r="A838">
        <v>837</v>
      </c>
      <c r="B838" s="2">
        <v>27182</v>
      </c>
      <c r="C838" s="2">
        <v>49694</v>
      </c>
      <c r="D838" s="6">
        <v>11</v>
      </c>
      <c r="E838" t="s">
        <v>5</v>
      </c>
    </row>
    <row r="839" spans="1:5">
      <c r="A839">
        <v>838</v>
      </c>
      <c r="B839" s="2">
        <v>29259</v>
      </c>
      <c r="C839" s="2">
        <v>79632</v>
      </c>
      <c r="D839" s="6">
        <v>15</v>
      </c>
      <c r="E839" t="s">
        <v>26</v>
      </c>
    </row>
    <row r="840" spans="1:5">
      <c r="A840">
        <v>839</v>
      </c>
      <c r="B840" s="2">
        <v>16098</v>
      </c>
      <c r="C840" s="2">
        <v>22812</v>
      </c>
      <c r="D840" s="6">
        <v>23</v>
      </c>
      <c r="E840" t="s">
        <v>28</v>
      </c>
    </row>
    <row r="841" spans="1:5">
      <c r="A841">
        <v>840</v>
      </c>
      <c r="B841" s="2">
        <v>16329</v>
      </c>
      <c r="C841" s="2">
        <v>45617</v>
      </c>
      <c r="D841" s="6">
        <v>6</v>
      </c>
      <c r="E841" t="s">
        <v>26</v>
      </c>
    </row>
    <row r="842" spans="1:5">
      <c r="A842">
        <v>841</v>
      </c>
      <c r="B842" s="2">
        <v>12200</v>
      </c>
      <c r="C842" s="2">
        <v>29221</v>
      </c>
      <c r="D842" s="6">
        <v>18</v>
      </c>
      <c r="E842" t="s">
        <v>27</v>
      </c>
    </row>
    <row r="843" spans="1:5">
      <c r="A843">
        <v>842</v>
      </c>
      <c r="B843" s="2">
        <v>25633</v>
      </c>
      <c r="C843" s="2">
        <v>71914</v>
      </c>
      <c r="D843" s="6">
        <v>2</v>
      </c>
      <c r="E843" t="s">
        <v>9</v>
      </c>
    </row>
    <row r="844" spans="1:5">
      <c r="A844">
        <v>843</v>
      </c>
      <c r="B844" s="2">
        <v>21447</v>
      </c>
      <c r="C844" s="2">
        <v>30744</v>
      </c>
      <c r="D844" s="6">
        <v>3</v>
      </c>
      <c r="E844" t="s">
        <v>18</v>
      </c>
    </row>
    <row r="845" spans="1:5">
      <c r="A845">
        <v>844</v>
      </c>
      <c r="B845" s="2">
        <v>8087</v>
      </c>
      <c r="C845" s="2">
        <v>17451</v>
      </c>
      <c r="D845" s="6">
        <v>3</v>
      </c>
      <c r="E845" t="s">
        <v>7</v>
      </c>
    </row>
    <row r="846" spans="1:5">
      <c r="A846">
        <v>845</v>
      </c>
      <c r="B846" s="2">
        <v>9944</v>
      </c>
      <c r="C846" s="2">
        <v>25597</v>
      </c>
      <c r="D846" s="6">
        <v>4</v>
      </c>
      <c r="E846" t="s">
        <v>17</v>
      </c>
    </row>
    <row r="847" spans="1:5">
      <c r="A847">
        <v>846</v>
      </c>
      <c r="B847" s="2">
        <v>6738</v>
      </c>
      <c r="C847" s="2">
        <v>16426</v>
      </c>
      <c r="D847" s="6">
        <v>21</v>
      </c>
      <c r="E847" t="s">
        <v>20</v>
      </c>
    </row>
    <row r="848" spans="1:5">
      <c r="A848">
        <v>847</v>
      </c>
      <c r="B848" s="2">
        <v>20259</v>
      </c>
      <c r="C848" s="2">
        <v>34438</v>
      </c>
      <c r="D848" s="6">
        <v>22</v>
      </c>
      <c r="E848" t="s">
        <v>20</v>
      </c>
    </row>
    <row r="849" spans="1:5">
      <c r="A849">
        <v>848</v>
      </c>
      <c r="B849" s="2">
        <v>24250</v>
      </c>
      <c r="C849" s="2">
        <v>69109</v>
      </c>
      <c r="D849" s="6">
        <v>8</v>
      </c>
      <c r="E849" t="s">
        <v>10</v>
      </c>
    </row>
    <row r="850" spans="1:5">
      <c r="A850">
        <v>849</v>
      </c>
      <c r="B850" s="2">
        <v>10344</v>
      </c>
      <c r="C850" s="2">
        <v>31299</v>
      </c>
      <c r="D850" s="6">
        <v>8</v>
      </c>
      <c r="E850" t="s">
        <v>8</v>
      </c>
    </row>
    <row r="851" spans="1:5">
      <c r="A851">
        <v>850</v>
      </c>
      <c r="B851" s="2">
        <v>19242</v>
      </c>
      <c r="C851" s="2">
        <v>61379</v>
      </c>
      <c r="D851" s="6">
        <v>10</v>
      </c>
      <c r="E851" t="s">
        <v>6</v>
      </c>
    </row>
    <row r="852" spans="1:5">
      <c r="A852">
        <v>851</v>
      </c>
      <c r="B852" s="2">
        <v>19392</v>
      </c>
      <c r="C852" s="2">
        <v>24852</v>
      </c>
      <c r="D852" s="6">
        <v>21</v>
      </c>
      <c r="E852" t="s">
        <v>11</v>
      </c>
    </row>
    <row r="853" spans="1:5">
      <c r="A853">
        <v>852</v>
      </c>
      <c r="B853" s="2">
        <v>12721</v>
      </c>
      <c r="C853" s="2">
        <v>31511</v>
      </c>
      <c r="D853" s="6">
        <v>10</v>
      </c>
      <c r="E853" t="s">
        <v>24</v>
      </c>
    </row>
    <row r="854" spans="1:5">
      <c r="A854">
        <v>853</v>
      </c>
      <c r="B854" s="2">
        <v>15841</v>
      </c>
      <c r="C854" s="2">
        <v>36892</v>
      </c>
      <c r="D854" s="6">
        <v>20</v>
      </c>
      <c r="E854" t="s">
        <v>24</v>
      </c>
    </row>
    <row r="855" spans="1:5">
      <c r="A855">
        <v>854</v>
      </c>
      <c r="B855" s="2">
        <v>12012</v>
      </c>
      <c r="C855" s="2">
        <v>32979</v>
      </c>
      <c r="D855" s="6">
        <v>21</v>
      </c>
      <c r="E855" t="s">
        <v>13</v>
      </c>
    </row>
    <row r="856" spans="1:5">
      <c r="A856">
        <v>855</v>
      </c>
      <c r="B856" s="2">
        <v>27054</v>
      </c>
      <c r="C856" s="2">
        <v>83451</v>
      </c>
      <c r="D856" s="6">
        <v>2</v>
      </c>
      <c r="E856" t="s">
        <v>30</v>
      </c>
    </row>
    <row r="857" spans="1:5">
      <c r="A857">
        <v>856</v>
      </c>
      <c r="B857" s="2">
        <v>20954</v>
      </c>
      <c r="C857" s="2">
        <v>33247</v>
      </c>
      <c r="D857" s="6">
        <v>15</v>
      </c>
      <c r="E857" t="s">
        <v>11</v>
      </c>
    </row>
    <row r="858" spans="1:5">
      <c r="A858">
        <v>857</v>
      </c>
      <c r="B858" s="2">
        <v>29617</v>
      </c>
      <c r="C858" s="2">
        <v>63468</v>
      </c>
      <c r="D858" s="6">
        <v>13</v>
      </c>
      <c r="E858" t="s">
        <v>29</v>
      </c>
    </row>
    <row r="859" spans="1:5">
      <c r="A859">
        <v>858</v>
      </c>
      <c r="B859" s="2">
        <v>22968</v>
      </c>
      <c r="C859" s="2">
        <v>39705</v>
      </c>
      <c r="D859" s="6">
        <v>5</v>
      </c>
      <c r="E859" t="s">
        <v>31</v>
      </c>
    </row>
    <row r="860" spans="1:5">
      <c r="A860">
        <v>859</v>
      </c>
      <c r="B860" s="2">
        <v>8480</v>
      </c>
      <c r="C860" s="2">
        <v>17257</v>
      </c>
      <c r="D860" s="6">
        <v>22</v>
      </c>
      <c r="E860" t="s">
        <v>21</v>
      </c>
    </row>
    <row r="861" spans="1:5">
      <c r="A861">
        <v>860</v>
      </c>
      <c r="B861" s="2">
        <v>7803</v>
      </c>
      <c r="C861" s="2">
        <v>18328</v>
      </c>
      <c r="D861" s="6">
        <v>15</v>
      </c>
      <c r="E861" t="s">
        <v>11</v>
      </c>
    </row>
    <row r="862" spans="1:5">
      <c r="A862">
        <v>861</v>
      </c>
      <c r="B862" s="2">
        <v>21390</v>
      </c>
      <c r="C862" s="2">
        <v>27819</v>
      </c>
      <c r="D862" s="6">
        <v>6</v>
      </c>
      <c r="E862" t="s">
        <v>15</v>
      </c>
    </row>
    <row r="863" spans="1:5">
      <c r="A863">
        <v>862</v>
      </c>
      <c r="B863" s="2">
        <v>13676</v>
      </c>
      <c r="C863" s="2">
        <v>22304</v>
      </c>
      <c r="D863" s="6">
        <v>7</v>
      </c>
      <c r="E863" t="s">
        <v>12</v>
      </c>
    </row>
    <row r="864" spans="1:5">
      <c r="A864">
        <v>863</v>
      </c>
      <c r="B864" s="2">
        <v>21634</v>
      </c>
      <c r="C864" s="2">
        <v>33728</v>
      </c>
      <c r="D864" s="6">
        <v>7</v>
      </c>
      <c r="E864" t="s">
        <v>5</v>
      </c>
    </row>
    <row r="865" spans="1:5">
      <c r="A865">
        <v>864</v>
      </c>
      <c r="B865" s="2">
        <v>15282</v>
      </c>
      <c r="C865" s="2">
        <v>41229</v>
      </c>
      <c r="D865" s="6">
        <v>22</v>
      </c>
      <c r="E865" t="s">
        <v>8</v>
      </c>
    </row>
    <row r="866" spans="1:5">
      <c r="A866">
        <v>865</v>
      </c>
      <c r="B866" s="2">
        <v>24119</v>
      </c>
      <c r="C866" s="2">
        <v>61947</v>
      </c>
      <c r="D866" s="6">
        <v>12</v>
      </c>
      <c r="E866" t="s">
        <v>16</v>
      </c>
    </row>
    <row r="867" spans="1:5">
      <c r="A867">
        <v>866</v>
      </c>
      <c r="B867" s="2">
        <v>22711</v>
      </c>
      <c r="C867" s="2">
        <v>56344</v>
      </c>
      <c r="D867" s="6">
        <v>19</v>
      </c>
      <c r="E867" t="s">
        <v>18</v>
      </c>
    </row>
    <row r="868" spans="1:5">
      <c r="A868">
        <v>867</v>
      </c>
      <c r="B868" s="2">
        <v>21594</v>
      </c>
      <c r="C868" s="2">
        <v>40834</v>
      </c>
      <c r="D868" s="6">
        <v>6</v>
      </c>
      <c r="E868" t="s">
        <v>25</v>
      </c>
    </row>
    <row r="869" spans="1:5">
      <c r="A869">
        <v>868</v>
      </c>
      <c r="B869" s="2">
        <v>29150</v>
      </c>
      <c r="C869" s="2">
        <v>68308</v>
      </c>
      <c r="D869" s="6">
        <v>13</v>
      </c>
      <c r="E869" t="s">
        <v>6</v>
      </c>
    </row>
    <row r="870" spans="1:5">
      <c r="A870">
        <v>869</v>
      </c>
      <c r="B870" s="2">
        <v>23018</v>
      </c>
      <c r="C870" s="2">
        <v>54010</v>
      </c>
      <c r="D870" s="6">
        <v>14</v>
      </c>
      <c r="E870" t="s">
        <v>20</v>
      </c>
    </row>
    <row r="871" spans="1:5">
      <c r="A871">
        <v>870</v>
      </c>
      <c r="B871" s="2">
        <v>22310</v>
      </c>
      <c r="C871" s="2">
        <v>71264</v>
      </c>
      <c r="D871" s="6">
        <v>16</v>
      </c>
      <c r="E871" t="s">
        <v>16</v>
      </c>
    </row>
    <row r="872" spans="1:5">
      <c r="A872">
        <v>871</v>
      </c>
      <c r="B872" s="2">
        <v>18052</v>
      </c>
      <c r="C872" s="2">
        <v>24517</v>
      </c>
      <c r="D872" s="6">
        <v>1</v>
      </c>
      <c r="E872" t="s">
        <v>26</v>
      </c>
    </row>
    <row r="873" spans="1:5">
      <c r="A873">
        <v>872</v>
      </c>
      <c r="B873" s="2">
        <v>9542</v>
      </c>
      <c r="C873" s="2">
        <v>30398</v>
      </c>
      <c r="D873" s="6">
        <v>17</v>
      </c>
      <c r="E873" t="s">
        <v>31</v>
      </c>
    </row>
    <row r="874" spans="1:5">
      <c r="A874">
        <v>873</v>
      </c>
      <c r="B874" s="2">
        <v>24094</v>
      </c>
      <c r="C874" s="2">
        <v>74979</v>
      </c>
      <c r="D874" s="6">
        <v>18</v>
      </c>
      <c r="E874" t="s">
        <v>28</v>
      </c>
    </row>
    <row r="875" spans="1:5">
      <c r="A875">
        <v>874</v>
      </c>
      <c r="B875" s="2">
        <v>26421</v>
      </c>
      <c r="C875" s="2">
        <v>38046</v>
      </c>
      <c r="D875" s="6">
        <v>14</v>
      </c>
      <c r="E875" t="s">
        <v>19</v>
      </c>
    </row>
    <row r="876" spans="1:5">
      <c r="A876">
        <v>875</v>
      </c>
      <c r="B876" s="2">
        <v>17768</v>
      </c>
      <c r="C876" s="2">
        <v>54740</v>
      </c>
      <c r="D876" s="6">
        <v>3</v>
      </c>
      <c r="E876" t="s">
        <v>31</v>
      </c>
    </row>
    <row r="877" spans="1:5">
      <c r="A877">
        <v>876</v>
      </c>
      <c r="B877" s="2">
        <v>6096</v>
      </c>
      <c r="C877" s="2">
        <v>16928</v>
      </c>
      <c r="D877" s="6">
        <v>22</v>
      </c>
      <c r="E877" t="s">
        <v>9</v>
      </c>
    </row>
    <row r="878" spans="1:5">
      <c r="A878">
        <v>877</v>
      </c>
      <c r="B878" s="2">
        <v>7017</v>
      </c>
      <c r="C878" s="2">
        <v>16675</v>
      </c>
      <c r="D878" s="6">
        <v>21</v>
      </c>
      <c r="E878" t="s">
        <v>6</v>
      </c>
    </row>
    <row r="879" spans="1:5">
      <c r="A879">
        <v>878</v>
      </c>
      <c r="B879" s="2">
        <v>14550</v>
      </c>
      <c r="C879" s="2">
        <v>23713</v>
      </c>
      <c r="D879" s="6">
        <v>10</v>
      </c>
      <c r="E879" t="s">
        <v>14</v>
      </c>
    </row>
    <row r="880" spans="1:5">
      <c r="A880">
        <v>879</v>
      </c>
      <c r="B880" s="2">
        <v>5283</v>
      </c>
      <c r="C880" s="2">
        <v>9608</v>
      </c>
      <c r="D880" s="6">
        <v>23</v>
      </c>
      <c r="E880" t="s">
        <v>19</v>
      </c>
    </row>
    <row r="881" spans="1:5">
      <c r="A881">
        <v>880</v>
      </c>
      <c r="B881" s="2">
        <v>29647</v>
      </c>
      <c r="C881" s="2">
        <v>67710</v>
      </c>
      <c r="D881" s="6">
        <v>22</v>
      </c>
      <c r="E881" t="s">
        <v>29</v>
      </c>
    </row>
    <row r="882" spans="1:5">
      <c r="A882">
        <v>881</v>
      </c>
      <c r="B882" s="2">
        <v>22157</v>
      </c>
      <c r="C882" s="2">
        <v>42437</v>
      </c>
      <c r="D882" s="6">
        <v>16</v>
      </c>
      <c r="E882" t="s">
        <v>10</v>
      </c>
    </row>
    <row r="883" spans="1:5">
      <c r="A883">
        <v>882</v>
      </c>
      <c r="B883" s="2">
        <v>6204</v>
      </c>
      <c r="C883" s="2">
        <v>8271</v>
      </c>
      <c r="D883" s="6">
        <v>16</v>
      </c>
      <c r="E883" t="s">
        <v>19</v>
      </c>
    </row>
    <row r="884" spans="1:5">
      <c r="A884">
        <v>883</v>
      </c>
      <c r="B884" s="2">
        <v>19100</v>
      </c>
      <c r="C884" s="2">
        <v>34801</v>
      </c>
      <c r="D884" s="6">
        <v>11</v>
      </c>
      <c r="E884" t="s">
        <v>12</v>
      </c>
    </row>
    <row r="885" spans="1:5">
      <c r="A885">
        <v>884</v>
      </c>
      <c r="B885" s="2">
        <v>24036</v>
      </c>
      <c r="C885" s="2">
        <v>61474</v>
      </c>
      <c r="D885" s="6">
        <v>17</v>
      </c>
      <c r="E885" t="s">
        <v>20</v>
      </c>
    </row>
    <row r="886" spans="1:5">
      <c r="A886">
        <v>885</v>
      </c>
      <c r="B886" s="2">
        <v>15525</v>
      </c>
      <c r="C886" s="2">
        <v>37091</v>
      </c>
      <c r="D886" s="6">
        <v>21</v>
      </c>
      <c r="E886" t="s">
        <v>6</v>
      </c>
    </row>
    <row r="887" spans="1:5">
      <c r="A887">
        <v>886</v>
      </c>
      <c r="B887" s="2">
        <v>11332</v>
      </c>
      <c r="C887" s="2">
        <v>26071</v>
      </c>
      <c r="D887" s="6">
        <v>2</v>
      </c>
      <c r="E887" t="s">
        <v>14</v>
      </c>
    </row>
    <row r="888" spans="1:5">
      <c r="A888">
        <v>887</v>
      </c>
      <c r="B888" s="2">
        <v>12346</v>
      </c>
      <c r="C888" s="2">
        <v>24524</v>
      </c>
      <c r="D888" s="6">
        <v>20</v>
      </c>
      <c r="E888" t="s">
        <v>5</v>
      </c>
    </row>
    <row r="889" spans="1:5">
      <c r="A889">
        <v>888</v>
      </c>
      <c r="B889" s="2">
        <v>21977</v>
      </c>
      <c r="C889" s="2">
        <v>58105</v>
      </c>
      <c r="D889" s="6">
        <v>18</v>
      </c>
      <c r="E889" t="s">
        <v>23</v>
      </c>
    </row>
    <row r="890" spans="1:5">
      <c r="A890">
        <v>889</v>
      </c>
      <c r="B890" s="2">
        <v>18028</v>
      </c>
      <c r="C890" s="2">
        <v>30764</v>
      </c>
      <c r="D890" s="6">
        <v>7</v>
      </c>
      <c r="E890" t="s">
        <v>16</v>
      </c>
    </row>
    <row r="891" spans="1:5">
      <c r="A891">
        <v>890</v>
      </c>
      <c r="B891" s="2">
        <v>6138</v>
      </c>
      <c r="C891" s="2">
        <v>16319</v>
      </c>
      <c r="D891" s="6">
        <v>6</v>
      </c>
      <c r="E891" t="s">
        <v>31</v>
      </c>
    </row>
    <row r="892" spans="1:5">
      <c r="A892">
        <v>891</v>
      </c>
      <c r="B892" s="2">
        <v>20217</v>
      </c>
      <c r="C892" s="2">
        <v>36108</v>
      </c>
      <c r="D892" s="6">
        <v>17</v>
      </c>
      <c r="E892" t="s">
        <v>31</v>
      </c>
    </row>
    <row r="893" spans="1:5">
      <c r="A893">
        <v>892</v>
      </c>
      <c r="B893" s="2">
        <v>15559</v>
      </c>
      <c r="C893" s="2">
        <v>20308</v>
      </c>
      <c r="D893" s="6">
        <v>22</v>
      </c>
      <c r="E893" t="s">
        <v>20</v>
      </c>
    </row>
    <row r="894" spans="1:5">
      <c r="A894">
        <v>893</v>
      </c>
      <c r="B894" s="2">
        <v>11888</v>
      </c>
      <c r="C894" s="2">
        <v>35704</v>
      </c>
      <c r="D894" s="6">
        <v>4</v>
      </c>
      <c r="E894" t="s">
        <v>9</v>
      </c>
    </row>
    <row r="895" spans="1:5">
      <c r="A895">
        <v>894</v>
      </c>
      <c r="B895" s="2">
        <v>27609</v>
      </c>
      <c r="C895" s="2">
        <v>61234</v>
      </c>
      <c r="D895" s="6">
        <v>17</v>
      </c>
      <c r="E895" t="s">
        <v>22</v>
      </c>
    </row>
    <row r="896" spans="1:5">
      <c r="A896">
        <v>895</v>
      </c>
      <c r="B896" s="2">
        <v>20489</v>
      </c>
      <c r="C896" s="2">
        <v>43912</v>
      </c>
      <c r="D896" s="6">
        <v>14</v>
      </c>
      <c r="E896" t="s">
        <v>16</v>
      </c>
    </row>
    <row r="897" spans="1:5">
      <c r="A897">
        <v>896</v>
      </c>
      <c r="B897" s="2">
        <v>11250</v>
      </c>
      <c r="C897" s="2">
        <v>20740</v>
      </c>
      <c r="D897" s="6">
        <v>1</v>
      </c>
      <c r="E897" t="s">
        <v>14</v>
      </c>
    </row>
    <row r="898" spans="1:5">
      <c r="A898">
        <v>897</v>
      </c>
      <c r="B898" s="2">
        <v>13591</v>
      </c>
      <c r="C898" s="2">
        <v>19143</v>
      </c>
      <c r="D898" s="6">
        <v>9</v>
      </c>
      <c r="E898" t="s">
        <v>22</v>
      </c>
    </row>
    <row r="899" spans="1:5">
      <c r="A899">
        <v>898</v>
      </c>
      <c r="B899" s="2">
        <v>19836</v>
      </c>
      <c r="C899" s="2">
        <v>61295</v>
      </c>
      <c r="D899" s="6">
        <v>20</v>
      </c>
      <c r="E899" t="s">
        <v>12</v>
      </c>
    </row>
    <row r="900" spans="1:5">
      <c r="A900">
        <v>899</v>
      </c>
      <c r="B900" s="2">
        <v>26441</v>
      </c>
      <c r="C900" s="2">
        <v>36991</v>
      </c>
      <c r="D900" s="6">
        <v>14</v>
      </c>
      <c r="E900" t="s">
        <v>17</v>
      </c>
    </row>
    <row r="901" spans="1:5">
      <c r="A901">
        <v>900</v>
      </c>
      <c r="B901" s="2">
        <v>6888</v>
      </c>
      <c r="C901" s="2">
        <v>12126</v>
      </c>
      <c r="D901" s="6">
        <v>11</v>
      </c>
      <c r="E901" t="s">
        <v>5</v>
      </c>
    </row>
    <row r="902" spans="1:5">
      <c r="A902">
        <v>901</v>
      </c>
      <c r="B902" s="2">
        <v>5428</v>
      </c>
      <c r="C902" s="2">
        <v>10304</v>
      </c>
      <c r="D902" s="6">
        <v>17</v>
      </c>
      <c r="E902" t="s">
        <v>25</v>
      </c>
    </row>
    <row r="903" spans="1:5">
      <c r="A903">
        <v>902</v>
      </c>
      <c r="B903" s="2">
        <v>10979</v>
      </c>
      <c r="C903" s="2">
        <v>21156</v>
      </c>
      <c r="D903" s="6">
        <v>6</v>
      </c>
      <c r="E903" t="s">
        <v>16</v>
      </c>
    </row>
    <row r="904" spans="1:5">
      <c r="A904">
        <v>903</v>
      </c>
      <c r="B904" s="2">
        <v>20942</v>
      </c>
      <c r="C904" s="2">
        <v>54520</v>
      </c>
      <c r="D904" s="6">
        <v>23</v>
      </c>
      <c r="E904" t="s">
        <v>27</v>
      </c>
    </row>
    <row r="905" spans="1:5">
      <c r="A905">
        <v>904</v>
      </c>
      <c r="B905" s="2">
        <v>16250</v>
      </c>
      <c r="C905" s="2">
        <v>35279</v>
      </c>
      <c r="D905" s="6">
        <v>1</v>
      </c>
      <c r="E905" t="s">
        <v>20</v>
      </c>
    </row>
    <row r="906" spans="1:5">
      <c r="A906">
        <v>905</v>
      </c>
      <c r="B906" s="2">
        <v>19220</v>
      </c>
      <c r="C906" s="2">
        <v>37732</v>
      </c>
      <c r="D906" s="6">
        <v>14</v>
      </c>
      <c r="E906" t="s">
        <v>19</v>
      </c>
    </row>
    <row r="907" spans="1:5">
      <c r="A907">
        <v>906</v>
      </c>
      <c r="B907" s="2">
        <v>15063</v>
      </c>
      <c r="C907" s="2">
        <v>37640</v>
      </c>
      <c r="D907" s="6">
        <v>2</v>
      </c>
      <c r="E907" t="s">
        <v>31</v>
      </c>
    </row>
    <row r="908" spans="1:5">
      <c r="A908">
        <v>907</v>
      </c>
      <c r="B908" s="2">
        <v>26403</v>
      </c>
      <c r="C908" s="2">
        <v>81473</v>
      </c>
      <c r="D908" s="6">
        <v>19</v>
      </c>
      <c r="E908" t="s">
        <v>26</v>
      </c>
    </row>
    <row r="909" spans="1:5">
      <c r="A909">
        <v>908</v>
      </c>
      <c r="B909" s="2">
        <v>29197</v>
      </c>
      <c r="C909" s="2">
        <v>45588</v>
      </c>
      <c r="D909" s="6">
        <v>20</v>
      </c>
      <c r="E909" t="s">
        <v>31</v>
      </c>
    </row>
    <row r="910" spans="1:5">
      <c r="A910">
        <v>909</v>
      </c>
      <c r="B910" s="2">
        <v>29369</v>
      </c>
      <c r="C910" s="2">
        <v>83953</v>
      </c>
      <c r="D910" s="6">
        <v>7</v>
      </c>
      <c r="E910" t="s">
        <v>31</v>
      </c>
    </row>
    <row r="911" spans="1:5">
      <c r="A911">
        <v>910</v>
      </c>
      <c r="B911" s="2">
        <v>13781</v>
      </c>
      <c r="C911" s="2">
        <v>33007</v>
      </c>
      <c r="D911" s="6">
        <v>15</v>
      </c>
      <c r="E911" t="s">
        <v>8</v>
      </c>
    </row>
    <row r="912" spans="1:5">
      <c r="A912">
        <v>911</v>
      </c>
      <c r="B912" s="2">
        <v>8756</v>
      </c>
      <c r="C912" s="2">
        <v>21896</v>
      </c>
      <c r="D912" s="6">
        <v>10</v>
      </c>
      <c r="E912" t="s">
        <v>7</v>
      </c>
    </row>
    <row r="913" spans="1:5">
      <c r="A913">
        <v>912</v>
      </c>
      <c r="B913" s="2">
        <v>7861</v>
      </c>
      <c r="C913" s="2">
        <v>11754</v>
      </c>
      <c r="D913" s="6">
        <v>8</v>
      </c>
      <c r="E913" t="s">
        <v>16</v>
      </c>
    </row>
    <row r="914" spans="1:5">
      <c r="A914">
        <v>913</v>
      </c>
      <c r="B914" s="2">
        <v>27397</v>
      </c>
      <c r="C914" s="2">
        <v>63721</v>
      </c>
      <c r="D914" s="6">
        <v>20</v>
      </c>
      <c r="E914" t="s">
        <v>28</v>
      </c>
    </row>
    <row r="915" spans="1:5">
      <c r="A915">
        <v>914</v>
      </c>
      <c r="B915" s="2">
        <v>26087</v>
      </c>
      <c r="C915" s="2">
        <v>59460</v>
      </c>
      <c r="D915" s="6">
        <v>17</v>
      </c>
      <c r="E915" t="s">
        <v>20</v>
      </c>
    </row>
    <row r="916" spans="1:5">
      <c r="A916">
        <v>915</v>
      </c>
      <c r="B916" s="2">
        <v>5703</v>
      </c>
      <c r="C916" s="2">
        <v>10563</v>
      </c>
      <c r="D916" s="6">
        <v>17</v>
      </c>
      <c r="E916" t="s">
        <v>27</v>
      </c>
    </row>
    <row r="917" spans="1:5">
      <c r="A917">
        <v>916</v>
      </c>
      <c r="B917" s="2">
        <v>8862</v>
      </c>
      <c r="C917" s="2">
        <v>18162</v>
      </c>
      <c r="D917" s="6">
        <v>6</v>
      </c>
      <c r="E917" t="s">
        <v>29</v>
      </c>
    </row>
    <row r="918" spans="1:5">
      <c r="A918">
        <v>917</v>
      </c>
      <c r="B918" s="2">
        <v>25296</v>
      </c>
      <c r="C918" s="2">
        <v>46456</v>
      </c>
      <c r="D918" s="6">
        <v>5</v>
      </c>
      <c r="E918" t="s">
        <v>28</v>
      </c>
    </row>
    <row r="919" spans="1:5">
      <c r="A919">
        <v>918</v>
      </c>
      <c r="B919" s="2">
        <v>21622</v>
      </c>
      <c r="C919" s="2">
        <v>67284</v>
      </c>
      <c r="D919" s="6">
        <v>4</v>
      </c>
      <c r="E919" t="s">
        <v>30</v>
      </c>
    </row>
    <row r="920" spans="1:5">
      <c r="A920">
        <v>919</v>
      </c>
      <c r="B920" s="2">
        <v>18516</v>
      </c>
      <c r="C920" s="2">
        <v>32307</v>
      </c>
      <c r="D920" s="6">
        <v>22</v>
      </c>
      <c r="E920" t="s">
        <v>14</v>
      </c>
    </row>
    <row r="921" spans="1:5">
      <c r="A921">
        <v>920</v>
      </c>
      <c r="B921" s="2">
        <v>10864</v>
      </c>
      <c r="C921" s="2">
        <v>27925</v>
      </c>
      <c r="D921" s="6">
        <v>7</v>
      </c>
      <c r="E921" t="s">
        <v>28</v>
      </c>
    </row>
    <row r="922" spans="1:5">
      <c r="A922">
        <v>921</v>
      </c>
      <c r="B922" s="2">
        <v>17933</v>
      </c>
      <c r="C922" s="2">
        <v>32267</v>
      </c>
      <c r="D922" s="6">
        <v>8</v>
      </c>
      <c r="E922" t="s">
        <v>22</v>
      </c>
    </row>
    <row r="923" spans="1:5">
      <c r="A923">
        <v>922</v>
      </c>
      <c r="B923" s="2">
        <v>19130</v>
      </c>
      <c r="C923" s="2">
        <v>27186</v>
      </c>
      <c r="D923" s="6">
        <v>16</v>
      </c>
      <c r="E923" t="s">
        <v>7</v>
      </c>
    </row>
    <row r="924" spans="1:5">
      <c r="A924">
        <v>923</v>
      </c>
      <c r="B924" s="2">
        <v>20097</v>
      </c>
      <c r="C924" s="2">
        <v>26351</v>
      </c>
      <c r="D924" s="6">
        <v>19</v>
      </c>
      <c r="E924" t="s">
        <v>11</v>
      </c>
    </row>
    <row r="925" spans="1:5">
      <c r="A925">
        <v>924</v>
      </c>
      <c r="B925" s="2">
        <v>8528</v>
      </c>
      <c r="C925" s="2">
        <v>16268</v>
      </c>
      <c r="D925" s="6">
        <v>21</v>
      </c>
      <c r="E925" t="s">
        <v>12</v>
      </c>
    </row>
    <row r="926" spans="1:5">
      <c r="A926">
        <v>925</v>
      </c>
      <c r="B926" s="2">
        <v>13423</v>
      </c>
      <c r="C926" s="2">
        <v>26693</v>
      </c>
      <c r="D926" s="6">
        <v>16</v>
      </c>
      <c r="E926" t="s">
        <v>5</v>
      </c>
    </row>
    <row r="927" spans="1:5">
      <c r="A927">
        <v>926</v>
      </c>
      <c r="B927" s="2">
        <v>18301</v>
      </c>
      <c r="C927" s="2">
        <v>40137</v>
      </c>
      <c r="D927" s="6">
        <v>13</v>
      </c>
      <c r="E927" t="s">
        <v>20</v>
      </c>
    </row>
    <row r="928" spans="1:5">
      <c r="A928">
        <v>927</v>
      </c>
      <c r="B928" s="2">
        <v>14790</v>
      </c>
      <c r="C928" s="2">
        <v>27059</v>
      </c>
      <c r="D928" s="6">
        <v>9</v>
      </c>
      <c r="E928" t="s">
        <v>28</v>
      </c>
    </row>
    <row r="929" spans="1:5">
      <c r="A929">
        <v>928</v>
      </c>
      <c r="B929" s="2">
        <v>21232</v>
      </c>
      <c r="C929" s="2">
        <v>66347</v>
      </c>
      <c r="D929" s="6">
        <v>7</v>
      </c>
      <c r="E929" t="s">
        <v>16</v>
      </c>
    </row>
    <row r="930" spans="1:5">
      <c r="A930">
        <v>929</v>
      </c>
      <c r="B930" s="2">
        <v>21937</v>
      </c>
      <c r="C930" s="2">
        <v>38950</v>
      </c>
      <c r="D930" s="6">
        <v>8</v>
      </c>
      <c r="E930" t="s">
        <v>13</v>
      </c>
    </row>
    <row r="931" spans="1:5">
      <c r="A931">
        <v>930</v>
      </c>
      <c r="B931" s="2">
        <v>13440</v>
      </c>
      <c r="C931" s="2">
        <v>17549</v>
      </c>
      <c r="D931" s="6">
        <v>18</v>
      </c>
      <c r="E931" t="s">
        <v>31</v>
      </c>
    </row>
    <row r="932" spans="1:5">
      <c r="A932">
        <v>931</v>
      </c>
      <c r="B932" s="2">
        <v>22288</v>
      </c>
      <c r="C932" s="2">
        <v>38590</v>
      </c>
      <c r="D932" s="6">
        <v>8</v>
      </c>
      <c r="E932" t="s">
        <v>30</v>
      </c>
    </row>
    <row r="933" spans="1:5">
      <c r="A933">
        <v>932</v>
      </c>
      <c r="B933" s="2">
        <v>24516</v>
      </c>
      <c r="C933" s="2">
        <v>61298</v>
      </c>
      <c r="D933" s="6">
        <v>22</v>
      </c>
      <c r="E933" t="s">
        <v>17</v>
      </c>
    </row>
    <row r="934" spans="1:5">
      <c r="A934">
        <v>933</v>
      </c>
      <c r="B934" s="2">
        <v>8594</v>
      </c>
      <c r="C934" s="2">
        <v>24472</v>
      </c>
      <c r="D934" s="6">
        <v>7</v>
      </c>
      <c r="E934" t="s">
        <v>28</v>
      </c>
    </row>
    <row r="935" spans="1:5">
      <c r="A935">
        <v>934</v>
      </c>
      <c r="B935" s="2">
        <v>13675</v>
      </c>
      <c r="C935" s="2">
        <v>40582</v>
      </c>
      <c r="D935" s="6">
        <v>14</v>
      </c>
      <c r="E935" t="s">
        <v>19</v>
      </c>
    </row>
    <row r="936" spans="1:5">
      <c r="A936">
        <v>935</v>
      </c>
      <c r="B936" s="2">
        <v>8938</v>
      </c>
      <c r="C936" s="2">
        <v>22527</v>
      </c>
      <c r="D936" s="6">
        <v>7</v>
      </c>
      <c r="E936" t="s">
        <v>18</v>
      </c>
    </row>
    <row r="937" spans="1:5">
      <c r="A937">
        <v>936</v>
      </c>
      <c r="B937" s="2">
        <v>20501</v>
      </c>
      <c r="C937" s="2">
        <v>56175</v>
      </c>
      <c r="D937" s="6">
        <v>20</v>
      </c>
      <c r="E937" t="s">
        <v>24</v>
      </c>
    </row>
    <row r="938" spans="1:5">
      <c r="A938">
        <v>937</v>
      </c>
      <c r="B938" s="2">
        <v>17027</v>
      </c>
      <c r="C938" s="2">
        <v>52762</v>
      </c>
      <c r="D938" s="6">
        <v>8</v>
      </c>
      <c r="E938" t="s">
        <v>19</v>
      </c>
    </row>
    <row r="939" spans="1:5">
      <c r="A939">
        <v>938</v>
      </c>
      <c r="B939" s="2">
        <v>6769</v>
      </c>
      <c r="C939" s="2">
        <v>20716</v>
      </c>
      <c r="D939" s="6">
        <v>6</v>
      </c>
      <c r="E939" t="s">
        <v>14</v>
      </c>
    </row>
    <row r="940" spans="1:5">
      <c r="A940">
        <v>939</v>
      </c>
      <c r="B940" s="2">
        <v>29747</v>
      </c>
      <c r="C940" s="2">
        <v>85480</v>
      </c>
      <c r="D940" s="6">
        <v>21</v>
      </c>
      <c r="E940" t="s">
        <v>23</v>
      </c>
    </row>
    <row r="941" spans="1:5">
      <c r="A941">
        <v>940</v>
      </c>
      <c r="B941" s="2">
        <v>20706</v>
      </c>
      <c r="C941" s="2">
        <v>30854</v>
      </c>
      <c r="D941" s="6">
        <v>7</v>
      </c>
      <c r="E941" t="s">
        <v>28</v>
      </c>
    </row>
    <row r="942" spans="1:5">
      <c r="A942">
        <v>941</v>
      </c>
      <c r="B942" s="2">
        <v>22742</v>
      </c>
      <c r="C942" s="2">
        <v>52337</v>
      </c>
      <c r="D942" s="6">
        <v>22</v>
      </c>
      <c r="E942" t="s">
        <v>31</v>
      </c>
    </row>
    <row r="943" spans="1:5">
      <c r="A943">
        <v>942</v>
      </c>
      <c r="B943" s="2">
        <v>5383</v>
      </c>
      <c r="C943" s="2">
        <v>9665</v>
      </c>
      <c r="D943" s="6">
        <v>12</v>
      </c>
      <c r="E943" t="s">
        <v>6</v>
      </c>
    </row>
    <row r="944" spans="1:5">
      <c r="A944">
        <v>943</v>
      </c>
      <c r="B944" s="2">
        <v>23656</v>
      </c>
      <c r="C944" s="2">
        <v>64472</v>
      </c>
      <c r="D944" s="6">
        <v>4</v>
      </c>
      <c r="E944" t="s">
        <v>17</v>
      </c>
    </row>
    <row r="945" spans="1:5">
      <c r="A945">
        <v>944</v>
      </c>
      <c r="B945" s="2">
        <v>15366</v>
      </c>
      <c r="C945" s="2">
        <v>36226</v>
      </c>
      <c r="D945" s="6">
        <v>3</v>
      </c>
      <c r="E945" t="s">
        <v>24</v>
      </c>
    </row>
    <row r="946" spans="1:5">
      <c r="A946">
        <v>945</v>
      </c>
      <c r="B946" s="2">
        <v>14761</v>
      </c>
      <c r="C946" s="2">
        <v>22028</v>
      </c>
      <c r="D946" s="6">
        <v>7</v>
      </c>
      <c r="E946" t="s">
        <v>5</v>
      </c>
    </row>
    <row r="947" spans="1:5">
      <c r="A947">
        <v>946</v>
      </c>
      <c r="B947" s="2">
        <v>23340</v>
      </c>
      <c r="C947" s="2">
        <v>58093</v>
      </c>
      <c r="D947" s="6">
        <v>23</v>
      </c>
      <c r="E947" t="s">
        <v>12</v>
      </c>
    </row>
    <row r="948" spans="1:5">
      <c r="A948">
        <v>947</v>
      </c>
      <c r="B948" s="2">
        <v>5568</v>
      </c>
      <c r="C948" s="2">
        <v>7785</v>
      </c>
      <c r="D948" s="6">
        <v>1</v>
      </c>
      <c r="E948" t="s">
        <v>14</v>
      </c>
    </row>
    <row r="949" spans="1:5">
      <c r="A949">
        <v>948</v>
      </c>
      <c r="B949" s="2">
        <v>27346</v>
      </c>
      <c r="C949" s="2">
        <v>72126</v>
      </c>
      <c r="D949" s="6">
        <v>1</v>
      </c>
      <c r="E949" t="s">
        <v>23</v>
      </c>
    </row>
    <row r="950" spans="1:5">
      <c r="A950">
        <v>949</v>
      </c>
      <c r="B950" s="2">
        <v>23805</v>
      </c>
      <c r="C950" s="2">
        <v>46850</v>
      </c>
      <c r="D950" s="6">
        <v>21</v>
      </c>
      <c r="E950" t="s">
        <v>29</v>
      </c>
    </row>
    <row r="951" spans="1:5">
      <c r="A951">
        <v>950</v>
      </c>
      <c r="B951" s="2">
        <v>6687</v>
      </c>
      <c r="C951" s="2">
        <v>8051</v>
      </c>
      <c r="D951" s="6">
        <v>21</v>
      </c>
      <c r="E951" t="s">
        <v>11</v>
      </c>
    </row>
    <row r="952" spans="1:5">
      <c r="A952">
        <v>951</v>
      </c>
      <c r="B952" s="2">
        <v>28798</v>
      </c>
      <c r="C952" s="2">
        <v>52086</v>
      </c>
      <c r="D952" s="6">
        <v>18</v>
      </c>
      <c r="E952" t="s">
        <v>7</v>
      </c>
    </row>
    <row r="953" spans="1:5">
      <c r="A953">
        <v>952</v>
      </c>
      <c r="B953" s="2">
        <v>8759</v>
      </c>
      <c r="C953" s="2">
        <v>14006</v>
      </c>
      <c r="D953" s="6">
        <v>8</v>
      </c>
      <c r="E953" t="s">
        <v>27</v>
      </c>
    </row>
    <row r="954" spans="1:5">
      <c r="A954">
        <v>953</v>
      </c>
      <c r="B954" s="2">
        <v>25608</v>
      </c>
      <c r="C954" s="2">
        <v>62053</v>
      </c>
      <c r="D954" s="6">
        <v>20</v>
      </c>
      <c r="E954" t="s">
        <v>5</v>
      </c>
    </row>
    <row r="955" spans="1:5">
      <c r="A955">
        <v>954</v>
      </c>
      <c r="B955" s="2">
        <v>12462</v>
      </c>
      <c r="C955" s="2">
        <v>31670</v>
      </c>
      <c r="D955" s="6">
        <v>12</v>
      </c>
      <c r="E955" t="s">
        <v>31</v>
      </c>
    </row>
    <row r="956" spans="1:5">
      <c r="A956">
        <v>955</v>
      </c>
      <c r="B956" s="2">
        <v>9789</v>
      </c>
      <c r="C956" s="2">
        <v>20980</v>
      </c>
      <c r="D956" s="6">
        <v>3</v>
      </c>
      <c r="E956" t="s">
        <v>28</v>
      </c>
    </row>
    <row r="957" spans="1:5">
      <c r="A957">
        <v>956</v>
      </c>
      <c r="B957" s="2">
        <v>10734</v>
      </c>
      <c r="C957" s="2">
        <v>33912</v>
      </c>
      <c r="D957" s="6">
        <v>3</v>
      </c>
      <c r="E957" t="s">
        <v>11</v>
      </c>
    </row>
    <row r="958" spans="1:5">
      <c r="A958">
        <v>957</v>
      </c>
      <c r="B958" s="2">
        <v>20855</v>
      </c>
      <c r="C958" s="2">
        <v>38203</v>
      </c>
      <c r="D958" s="6">
        <v>15</v>
      </c>
      <c r="E958" t="s">
        <v>29</v>
      </c>
    </row>
    <row r="959" spans="1:5">
      <c r="A959">
        <v>958</v>
      </c>
      <c r="B959" s="2">
        <v>7325</v>
      </c>
      <c r="C959" s="2">
        <v>21872</v>
      </c>
      <c r="D959" s="6">
        <v>9</v>
      </c>
      <c r="E959" t="s">
        <v>15</v>
      </c>
    </row>
    <row r="960" spans="1:5">
      <c r="A960">
        <v>959</v>
      </c>
      <c r="B960" s="2">
        <v>27562</v>
      </c>
      <c r="C960" s="2">
        <v>63647</v>
      </c>
      <c r="D960" s="6">
        <v>22</v>
      </c>
      <c r="E960" t="s">
        <v>23</v>
      </c>
    </row>
    <row r="961" spans="1:5">
      <c r="A961">
        <v>960</v>
      </c>
      <c r="B961" s="2">
        <v>16932</v>
      </c>
      <c r="C961" s="2">
        <v>52539</v>
      </c>
      <c r="D961" s="6">
        <v>8</v>
      </c>
      <c r="E961" t="s">
        <v>15</v>
      </c>
    </row>
    <row r="962" spans="1:5">
      <c r="A962">
        <v>961</v>
      </c>
      <c r="B962" s="2">
        <v>18409</v>
      </c>
      <c r="C962" s="2">
        <v>43491</v>
      </c>
      <c r="D962" s="6">
        <v>10</v>
      </c>
      <c r="E962" t="s">
        <v>27</v>
      </c>
    </row>
    <row r="963" spans="1:5">
      <c r="A963">
        <v>962</v>
      </c>
      <c r="B963" s="2">
        <v>18989</v>
      </c>
      <c r="C963" s="2">
        <v>44918</v>
      </c>
      <c r="D963" s="6">
        <v>6</v>
      </c>
      <c r="E963" t="s">
        <v>12</v>
      </c>
    </row>
    <row r="964" spans="1:5">
      <c r="A964">
        <v>963</v>
      </c>
      <c r="B964" s="2">
        <v>21165</v>
      </c>
      <c r="C964" s="2">
        <v>40868</v>
      </c>
      <c r="D964" s="6">
        <v>3</v>
      </c>
      <c r="E964" t="s">
        <v>24</v>
      </c>
    </row>
    <row r="965" spans="1:5">
      <c r="A965">
        <v>964</v>
      </c>
      <c r="B965" s="2">
        <v>18876</v>
      </c>
      <c r="C965" s="2">
        <v>30566</v>
      </c>
      <c r="D965" s="6">
        <v>23</v>
      </c>
      <c r="E965" t="s">
        <v>20</v>
      </c>
    </row>
    <row r="966" spans="1:5">
      <c r="A966">
        <v>965</v>
      </c>
      <c r="B966" s="2">
        <v>13629</v>
      </c>
      <c r="C966" s="2">
        <v>27295</v>
      </c>
      <c r="D966" s="6">
        <v>7</v>
      </c>
      <c r="E966" t="s">
        <v>16</v>
      </c>
    </row>
    <row r="967" spans="1:5">
      <c r="A967">
        <v>966</v>
      </c>
      <c r="B967" s="2">
        <v>22835</v>
      </c>
      <c r="C967" s="2">
        <v>54414</v>
      </c>
      <c r="D967" s="6">
        <v>8</v>
      </c>
      <c r="E967" t="s">
        <v>23</v>
      </c>
    </row>
    <row r="968" spans="1:5">
      <c r="A968">
        <v>967</v>
      </c>
      <c r="B968" s="2">
        <v>18150</v>
      </c>
      <c r="C968" s="2">
        <v>51670</v>
      </c>
      <c r="D968" s="6">
        <v>5</v>
      </c>
      <c r="E968" t="s">
        <v>27</v>
      </c>
    </row>
    <row r="969" spans="1:5">
      <c r="A969">
        <v>968</v>
      </c>
      <c r="B969" s="2">
        <v>9760</v>
      </c>
      <c r="C969" s="2">
        <v>26347</v>
      </c>
      <c r="D969" s="6">
        <v>16</v>
      </c>
      <c r="E969" t="s">
        <v>13</v>
      </c>
    </row>
    <row r="970" spans="1:5">
      <c r="A970">
        <v>969</v>
      </c>
      <c r="B970" s="2">
        <v>16813</v>
      </c>
      <c r="C970" s="2">
        <v>27982</v>
      </c>
      <c r="D970" s="6">
        <v>10</v>
      </c>
      <c r="E970" t="s">
        <v>27</v>
      </c>
    </row>
    <row r="971" spans="1:5">
      <c r="A971">
        <v>970</v>
      </c>
      <c r="B971" s="2">
        <v>11628</v>
      </c>
      <c r="C971" s="2">
        <v>25384</v>
      </c>
      <c r="D971" s="6">
        <v>22</v>
      </c>
      <c r="E971" t="s">
        <v>24</v>
      </c>
    </row>
    <row r="972" spans="1:5">
      <c r="A972">
        <v>971</v>
      </c>
      <c r="B972" s="2">
        <v>17145</v>
      </c>
      <c r="C972" s="2">
        <v>30452</v>
      </c>
      <c r="D972" s="6">
        <v>18</v>
      </c>
      <c r="E972" t="s">
        <v>11</v>
      </c>
    </row>
    <row r="973" spans="1:5">
      <c r="A973">
        <v>972</v>
      </c>
      <c r="B973" s="2">
        <v>20068</v>
      </c>
      <c r="C973" s="2">
        <v>27476</v>
      </c>
      <c r="D973" s="6">
        <v>10</v>
      </c>
      <c r="E973" t="s">
        <v>11</v>
      </c>
    </row>
    <row r="974" spans="1:5">
      <c r="A974">
        <v>973</v>
      </c>
      <c r="B974" s="2">
        <v>9227</v>
      </c>
      <c r="C974" s="2">
        <v>21914</v>
      </c>
      <c r="D974" s="6">
        <v>3</v>
      </c>
      <c r="E974" t="s">
        <v>12</v>
      </c>
    </row>
    <row r="975" spans="1:5">
      <c r="A975">
        <v>974</v>
      </c>
      <c r="B975" s="2">
        <v>10089</v>
      </c>
      <c r="C975" s="2">
        <v>30203</v>
      </c>
      <c r="D975" s="6">
        <v>17</v>
      </c>
      <c r="E975" t="s">
        <v>19</v>
      </c>
    </row>
    <row r="976" spans="1:5">
      <c r="A976">
        <v>975</v>
      </c>
      <c r="B976" s="2">
        <v>15331</v>
      </c>
      <c r="C976" s="2">
        <v>38418</v>
      </c>
      <c r="D976" s="6">
        <v>9</v>
      </c>
      <c r="E976" t="s">
        <v>29</v>
      </c>
    </row>
    <row r="977" spans="1:5">
      <c r="A977">
        <v>976</v>
      </c>
      <c r="B977" s="2">
        <v>5296</v>
      </c>
      <c r="C977" s="2">
        <v>13921</v>
      </c>
      <c r="D977" s="6">
        <v>6</v>
      </c>
      <c r="E977" t="s">
        <v>20</v>
      </c>
    </row>
    <row r="978" spans="1:5">
      <c r="A978">
        <v>977</v>
      </c>
      <c r="B978" s="2">
        <v>15290</v>
      </c>
      <c r="C978" s="2">
        <v>36176</v>
      </c>
      <c r="D978" s="6">
        <v>16</v>
      </c>
      <c r="E978" t="s">
        <v>26</v>
      </c>
    </row>
    <row r="979" spans="1:5">
      <c r="A979">
        <v>978</v>
      </c>
      <c r="B979" s="2">
        <v>17595</v>
      </c>
      <c r="C979" s="2">
        <v>44003</v>
      </c>
      <c r="D979" s="6">
        <v>16</v>
      </c>
      <c r="E979" t="s">
        <v>22</v>
      </c>
    </row>
    <row r="980" spans="1:5">
      <c r="A980">
        <v>979</v>
      </c>
      <c r="B980" s="2">
        <v>28655</v>
      </c>
      <c r="C980" s="2">
        <v>53592</v>
      </c>
      <c r="D980" s="6">
        <v>18</v>
      </c>
      <c r="E980" t="s">
        <v>7</v>
      </c>
    </row>
    <row r="981" spans="1:5">
      <c r="A981">
        <v>980</v>
      </c>
      <c r="B981" s="2">
        <v>25233</v>
      </c>
      <c r="C981" s="2">
        <v>63559</v>
      </c>
      <c r="D981" s="6">
        <v>2</v>
      </c>
      <c r="E981" t="s">
        <v>26</v>
      </c>
    </row>
    <row r="982" spans="1:5">
      <c r="A982">
        <v>981</v>
      </c>
      <c r="B982" s="2">
        <v>7470</v>
      </c>
      <c r="C982" s="2">
        <v>21414</v>
      </c>
      <c r="D982" s="6">
        <v>13</v>
      </c>
      <c r="E982" t="s">
        <v>9</v>
      </c>
    </row>
    <row r="983" spans="1:5">
      <c r="A983">
        <v>982</v>
      </c>
      <c r="B983" s="2">
        <v>7301</v>
      </c>
      <c r="C983" s="2">
        <v>11292</v>
      </c>
      <c r="D983" s="6">
        <v>18</v>
      </c>
      <c r="E983" t="s">
        <v>22</v>
      </c>
    </row>
    <row r="984" spans="1:5">
      <c r="A984">
        <v>983</v>
      </c>
      <c r="B984" s="2">
        <v>14622</v>
      </c>
      <c r="C984" s="2">
        <v>25248</v>
      </c>
      <c r="D984" s="6">
        <v>22</v>
      </c>
      <c r="E984" t="s">
        <v>26</v>
      </c>
    </row>
    <row r="985" spans="1:5">
      <c r="A985">
        <v>984</v>
      </c>
      <c r="B985" s="2">
        <v>19720</v>
      </c>
      <c r="C985" s="2">
        <v>31282</v>
      </c>
      <c r="D985" s="6">
        <v>12</v>
      </c>
      <c r="E985" t="s">
        <v>31</v>
      </c>
    </row>
    <row r="986" spans="1:5">
      <c r="A986">
        <v>985</v>
      </c>
      <c r="B986" s="2">
        <v>26342</v>
      </c>
      <c r="C986" s="2">
        <v>64460</v>
      </c>
      <c r="D986" s="6">
        <v>5</v>
      </c>
      <c r="E986" t="s">
        <v>26</v>
      </c>
    </row>
    <row r="987" spans="1:5">
      <c r="A987">
        <v>986</v>
      </c>
      <c r="B987" s="2">
        <v>15313</v>
      </c>
      <c r="C987" s="2">
        <v>39204</v>
      </c>
      <c r="D987" s="6">
        <v>15</v>
      </c>
      <c r="E987" t="s">
        <v>23</v>
      </c>
    </row>
    <row r="988" spans="1:5">
      <c r="A988">
        <v>987</v>
      </c>
      <c r="B988" s="2">
        <v>29781</v>
      </c>
      <c r="C988" s="2">
        <v>37109</v>
      </c>
      <c r="D988" s="6">
        <v>19</v>
      </c>
      <c r="E988" t="s">
        <v>16</v>
      </c>
    </row>
    <row r="989" spans="1:5">
      <c r="A989">
        <v>988</v>
      </c>
      <c r="B989" s="2">
        <v>23457</v>
      </c>
      <c r="C989" s="2">
        <v>28993</v>
      </c>
      <c r="D989" s="6">
        <v>9</v>
      </c>
      <c r="E989" t="s">
        <v>25</v>
      </c>
    </row>
    <row r="990" spans="1:5">
      <c r="A990">
        <v>989</v>
      </c>
      <c r="B990" s="2">
        <v>20959</v>
      </c>
      <c r="C990" s="2">
        <v>63410</v>
      </c>
      <c r="D990" s="6">
        <v>12</v>
      </c>
      <c r="E990" t="s">
        <v>12</v>
      </c>
    </row>
    <row r="991" spans="1:5">
      <c r="A991">
        <v>990</v>
      </c>
      <c r="B991" s="2">
        <v>13730</v>
      </c>
      <c r="C991" s="2">
        <v>36086</v>
      </c>
      <c r="D991" s="6">
        <v>8</v>
      </c>
      <c r="E991" t="s">
        <v>18</v>
      </c>
    </row>
    <row r="992" spans="1:5">
      <c r="A992">
        <v>991</v>
      </c>
      <c r="B992" s="2">
        <v>23484</v>
      </c>
      <c r="C992" s="2">
        <v>43741</v>
      </c>
      <c r="D992" s="6">
        <v>7</v>
      </c>
      <c r="E992" t="s">
        <v>22</v>
      </c>
    </row>
    <row r="993" spans="1:5">
      <c r="A993">
        <v>992</v>
      </c>
      <c r="B993" s="2">
        <v>8286</v>
      </c>
      <c r="C993" s="2">
        <v>23838</v>
      </c>
      <c r="D993" s="6">
        <v>18</v>
      </c>
      <c r="E993" t="s">
        <v>27</v>
      </c>
    </row>
    <row r="994" spans="1:5">
      <c r="A994">
        <v>993</v>
      </c>
      <c r="B994" s="2">
        <v>6655</v>
      </c>
      <c r="C994" s="2">
        <v>17238</v>
      </c>
      <c r="D994" s="6">
        <v>6</v>
      </c>
      <c r="E994" t="s">
        <v>14</v>
      </c>
    </row>
    <row r="995" spans="1:5">
      <c r="A995">
        <v>994</v>
      </c>
      <c r="B995" s="2">
        <v>15374</v>
      </c>
      <c r="C995" s="2">
        <v>39888</v>
      </c>
      <c r="D995" s="6">
        <v>12</v>
      </c>
      <c r="E995" t="s">
        <v>9</v>
      </c>
    </row>
    <row r="996" spans="1:5">
      <c r="A996">
        <v>995</v>
      </c>
      <c r="B996" s="2">
        <v>27820</v>
      </c>
      <c r="C996" s="2">
        <v>87987</v>
      </c>
      <c r="D996" s="6">
        <v>10</v>
      </c>
      <c r="E996" t="s">
        <v>27</v>
      </c>
    </row>
    <row r="997" spans="1:5">
      <c r="A997">
        <v>996</v>
      </c>
      <c r="B997" s="2">
        <v>18460</v>
      </c>
      <c r="C997" s="2">
        <v>57742</v>
      </c>
      <c r="D997" s="6">
        <v>9</v>
      </c>
      <c r="E997" t="s">
        <v>22</v>
      </c>
    </row>
    <row r="998" spans="1:5">
      <c r="A998">
        <v>997</v>
      </c>
      <c r="B998" s="2">
        <v>21551</v>
      </c>
      <c r="C998" s="2">
        <v>34292</v>
      </c>
      <c r="D998" s="6">
        <v>13</v>
      </c>
      <c r="E998" t="s">
        <v>21</v>
      </c>
    </row>
    <row r="999" spans="1:5">
      <c r="A999">
        <v>998</v>
      </c>
      <c r="B999" s="2">
        <v>9253</v>
      </c>
      <c r="C999" s="2">
        <v>25040</v>
      </c>
      <c r="D999" s="6">
        <v>23</v>
      </c>
      <c r="E999" t="s">
        <v>24</v>
      </c>
    </row>
    <row r="1000" spans="1:5">
      <c r="A1000">
        <v>999</v>
      </c>
      <c r="B1000" s="2">
        <v>11709</v>
      </c>
      <c r="C1000" s="2">
        <v>25543</v>
      </c>
      <c r="D1000" s="6">
        <v>22</v>
      </c>
      <c r="E1000" t="s">
        <v>20</v>
      </c>
    </row>
    <row r="1001" spans="1:5">
      <c r="A1001">
        <v>1000</v>
      </c>
      <c r="B1001" s="2">
        <v>25441</v>
      </c>
      <c r="C1001" s="2">
        <v>55700</v>
      </c>
      <c r="D1001" s="6">
        <v>7</v>
      </c>
      <c r="E1001" t="s">
        <v>30</v>
      </c>
    </row>
    <row r="1002" spans="1:5">
      <c r="A1002">
        <v>1001</v>
      </c>
      <c r="B1002" s="2">
        <v>21153</v>
      </c>
      <c r="C1002" s="2">
        <v>34253</v>
      </c>
      <c r="D1002" s="6">
        <v>21</v>
      </c>
      <c r="E1002" t="s">
        <v>17</v>
      </c>
    </row>
    <row r="1003" spans="1:5">
      <c r="A1003">
        <v>1002</v>
      </c>
      <c r="B1003" s="2">
        <v>29574</v>
      </c>
      <c r="C1003" s="2">
        <v>78596</v>
      </c>
      <c r="D1003" s="6">
        <v>20</v>
      </c>
      <c r="E1003" t="s">
        <v>13</v>
      </c>
    </row>
    <row r="1004" spans="1:5">
      <c r="A1004">
        <v>1003</v>
      </c>
      <c r="B1004" s="2">
        <v>8009</v>
      </c>
      <c r="C1004" s="2">
        <v>23861</v>
      </c>
      <c r="D1004" s="6">
        <v>16</v>
      </c>
      <c r="E1004" t="s">
        <v>18</v>
      </c>
    </row>
    <row r="1005" spans="1:5">
      <c r="A1005">
        <v>1004</v>
      </c>
      <c r="B1005" s="2">
        <v>19540</v>
      </c>
      <c r="C1005" s="2">
        <v>55650</v>
      </c>
      <c r="D1005" s="6">
        <v>17</v>
      </c>
      <c r="E1005" t="s">
        <v>15</v>
      </c>
    </row>
    <row r="1006" spans="1:5">
      <c r="A1006">
        <v>1005</v>
      </c>
      <c r="B1006" s="2">
        <v>26765</v>
      </c>
      <c r="C1006" s="2">
        <v>45574</v>
      </c>
      <c r="D1006" s="6">
        <v>7</v>
      </c>
      <c r="E1006" t="s">
        <v>31</v>
      </c>
    </row>
    <row r="1007" spans="1:5">
      <c r="A1007">
        <v>1006</v>
      </c>
      <c r="B1007" s="2">
        <v>14837</v>
      </c>
      <c r="C1007" s="2">
        <v>33427</v>
      </c>
      <c r="D1007" s="6">
        <v>12</v>
      </c>
      <c r="E1007" t="s">
        <v>21</v>
      </c>
    </row>
    <row r="1008" spans="1:5">
      <c r="A1008">
        <v>1007</v>
      </c>
      <c r="B1008" s="2">
        <v>13974</v>
      </c>
      <c r="C1008" s="2">
        <v>39042</v>
      </c>
      <c r="D1008" s="6">
        <v>5</v>
      </c>
      <c r="E1008" t="s">
        <v>15</v>
      </c>
    </row>
    <row r="1009" spans="1:5">
      <c r="A1009">
        <v>1008</v>
      </c>
      <c r="B1009" s="2">
        <v>7952</v>
      </c>
      <c r="C1009" s="2">
        <v>18182</v>
      </c>
      <c r="D1009" s="6">
        <v>4</v>
      </c>
      <c r="E1009" t="s">
        <v>19</v>
      </c>
    </row>
    <row r="1010" spans="1:5">
      <c r="A1010">
        <v>1009</v>
      </c>
      <c r="B1010" s="2">
        <v>17174</v>
      </c>
      <c r="C1010" s="2">
        <v>23010</v>
      </c>
      <c r="D1010" s="6">
        <v>18</v>
      </c>
      <c r="E1010" t="s">
        <v>18</v>
      </c>
    </row>
    <row r="1011" spans="1:5">
      <c r="A1011">
        <v>1010</v>
      </c>
      <c r="B1011" s="2">
        <v>20370</v>
      </c>
      <c r="C1011" s="2">
        <v>26687</v>
      </c>
      <c r="D1011" s="6">
        <v>2</v>
      </c>
      <c r="E1011" t="s">
        <v>12</v>
      </c>
    </row>
    <row r="1012" spans="1:5">
      <c r="A1012">
        <v>1011</v>
      </c>
      <c r="B1012" s="2">
        <v>6583</v>
      </c>
      <c r="C1012" s="2">
        <v>9132</v>
      </c>
      <c r="D1012" s="6">
        <v>12</v>
      </c>
      <c r="E1012" t="s">
        <v>31</v>
      </c>
    </row>
    <row r="1013" spans="1:5">
      <c r="A1013">
        <v>1012</v>
      </c>
      <c r="B1013" s="2">
        <v>8581</v>
      </c>
      <c r="C1013" s="2">
        <v>27076</v>
      </c>
      <c r="D1013" s="6">
        <v>10</v>
      </c>
      <c r="E1013" t="s">
        <v>17</v>
      </c>
    </row>
    <row r="1014" spans="1:5">
      <c r="A1014">
        <v>1013</v>
      </c>
      <c r="B1014" s="2">
        <v>15506</v>
      </c>
      <c r="C1014" s="2">
        <v>46241</v>
      </c>
      <c r="D1014" s="6">
        <v>15</v>
      </c>
      <c r="E1014" t="s">
        <v>16</v>
      </c>
    </row>
    <row r="1015" spans="1:5">
      <c r="A1015">
        <v>1014</v>
      </c>
      <c r="B1015" s="2">
        <v>22563</v>
      </c>
      <c r="C1015" s="2">
        <v>48520</v>
      </c>
      <c r="D1015" s="6">
        <v>12</v>
      </c>
      <c r="E1015" t="s">
        <v>10</v>
      </c>
    </row>
    <row r="1016" spans="1:5">
      <c r="A1016">
        <v>1015</v>
      </c>
      <c r="B1016" s="2">
        <v>24610</v>
      </c>
      <c r="C1016" s="2">
        <v>64636</v>
      </c>
      <c r="D1016" s="6">
        <v>14</v>
      </c>
      <c r="E1016" t="s">
        <v>12</v>
      </c>
    </row>
    <row r="1017" spans="1:5">
      <c r="A1017">
        <v>1016</v>
      </c>
      <c r="B1017" s="2">
        <v>9133</v>
      </c>
      <c r="C1017" s="2">
        <v>26897</v>
      </c>
      <c r="D1017" s="6">
        <v>15</v>
      </c>
      <c r="E1017" t="s">
        <v>25</v>
      </c>
    </row>
    <row r="1018" spans="1:5">
      <c r="A1018">
        <v>1017</v>
      </c>
      <c r="B1018" s="2">
        <v>25570</v>
      </c>
      <c r="C1018" s="2">
        <v>56350</v>
      </c>
      <c r="D1018" s="6">
        <v>20</v>
      </c>
      <c r="E1018" t="s">
        <v>21</v>
      </c>
    </row>
    <row r="1019" spans="1:5">
      <c r="A1019">
        <v>1018</v>
      </c>
      <c r="B1019" s="2">
        <v>26189</v>
      </c>
      <c r="C1019" s="2">
        <v>49164</v>
      </c>
      <c r="D1019" s="6">
        <v>12</v>
      </c>
      <c r="E1019" t="s">
        <v>10</v>
      </c>
    </row>
    <row r="1020" spans="1:5">
      <c r="A1020">
        <v>1019</v>
      </c>
      <c r="B1020" s="2">
        <v>9968</v>
      </c>
      <c r="C1020" s="2">
        <v>28951</v>
      </c>
      <c r="D1020" s="6">
        <v>6</v>
      </c>
      <c r="E1020" t="s">
        <v>11</v>
      </c>
    </row>
    <row r="1021" spans="1:5">
      <c r="A1021">
        <v>1020</v>
      </c>
      <c r="B1021" s="2">
        <v>18574</v>
      </c>
      <c r="C1021" s="2">
        <v>55458</v>
      </c>
      <c r="D1021" s="6">
        <v>18</v>
      </c>
      <c r="E1021" t="s">
        <v>31</v>
      </c>
    </row>
    <row r="1022" spans="1:5">
      <c r="A1022">
        <v>1021</v>
      </c>
      <c r="B1022" s="2">
        <v>26982</v>
      </c>
      <c r="C1022" s="2">
        <v>35795</v>
      </c>
      <c r="D1022" s="6">
        <v>3</v>
      </c>
      <c r="E1022" t="s">
        <v>15</v>
      </c>
    </row>
    <row r="1023" spans="1:5">
      <c r="A1023">
        <v>1022</v>
      </c>
      <c r="B1023" s="2">
        <v>20293</v>
      </c>
      <c r="C1023" s="2">
        <v>47989</v>
      </c>
      <c r="D1023" s="6">
        <v>23</v>
      </c>
      <c r="E1023" t="s">
        <v>29</v>
      </c>
    </row>
    <row r="1024" spans="1:5">
      <c r="A1024">
        <v>1023</v>
      </c>
      <c r="B1024" s="2">
        <v>13790</v>
      </c>
      <c r="C1024" s="2">
        <v>38773</v>
      </c>
      <c r="D1024" s="6">
        <v>21</v>
      </c>
      <c r="E1024" t="s">
        <v>20</v>
      </c>
    </row>
    <row r="1025" spans="1:5">
      <c r="A1025">
        <v>1024</v>
      </c>
      <c r="B1025" s="2">
        <v>9770</v>
      </c>
      <c r="C1025" s="2">
        <v>26657</v>
      </c>
      <c r="D1025" s="6">
        <v>17</v>
      </c>
      <c r="E1025" t="s">
        <v>17</v>
      </c>
    </row>
    <row r="1026" spans="1:5">
      <c r="A1026">
        <v>1025</v>
      </c>
      <c r="B1026" s="2">
        <v>20924</v>
      </c>
      <c r="C1026" s="2">
        <v>47443</v>
      </c>
      <c r="D1026" s="6">
        <v>15</v>
      </c>
      <c r="E1026" t="s">
        <v>8</v>
      </c>
    </row>
    <row r="1027" spans="1:5">
      <c r="A1027">
        <v>1026</v>
      </c>
      <c r="B1027" s="2">
        <v>14017</v>
      </c>
      <c r="C1027" s="2">
        <v>26145</v>
      </c>
      <c r="D1027" s="6">
        <v>12</v>
      </c>
      <c r="E1027" t="s">
        <v>29</v>
      </c>
    </row>
    <row r="1028" spans="1:5">
      <c r="A1028">
        <v>1027</v>
      </c>
      <c r="B1028" s="2">
        <v>6254</v>
      </c>
      <c r="C1028" s="2">
        <v>11581</v>
      </c>
      <c r="D1028" s="6">
        <v>10</v>
      </c>
      <c r="E1028" t="s">
        <v>25</v>
      </c>
    </row>
    <row r="1029" spans="1:5">
      <c r="A1029">
        <v>1028</v>
      </c>
      <c r="B1029" s="2">
        <v>5986</v>
      </c>
      <c r="C1029" s="2">
        <v>18539</v>
      </c>
      <c r="D1029" s="6">
        <v>11</v>
      </c>
      <c r="E1029" t="s">
        <v>31</v>
      </c>
    </row>
    <row r="1030" spans="1:5">
      <c r="A1030">
        <v>1029</v>
      </c>
      <c r="B1030" s="2">
        <v>18622</v>
      </c>
      <c r="C1030" s="2">
        <v>27247</v>
      </c>
      <c r="D1030" s="6">
        <v>11</v>
      </c>
      <c r="E1030" t="s">
        <v>24</v>
      </c>
    </row>
    <row r="1031" spans="1:5">
      <c r="A1031">
        <v>1030</v>
      </c>
      <c r="B1031" s="2">
        <v>29711</v>
      </c>
      <c r="C1031" s="2">
        <v>68967</v>
      </c>
      <c r="D1031" s="6">
        <v>18</v>
      </c>
      <c r="E1031" t="s">
        <v>10</v>
      </c>
    </row>
    <row r="1032" spans="1:5">
      <c r="A1032">
        <v>1031</v>
      </c>
      <c r="B1032" s="2">
        <v>20374</v>
      </c>
      <c r="C1032" s="2">
        <v>34534</v>
      </c>
      <c r="D1032" s="6">
        <v>9</v>
      </c>
      <c r="E1032" t="s">
        <v>22</v>
      </c>
    </row>
    <row r="1033" spans="1:5">
      <c r="A1033">
        <v>1032</v>
      </c>
      <c r="B1033" s="2">
        <v>16519</v>
      </c>
      <c r="C1033" s="2">
        <v>24994</v>
      </c>
      <c r="D1033" s="6">
        <v>8</v>
      </c>
      <c r="E1033" t="s">
        <v>17</v>
      </c>
    </row>
    <row r="1034" spans="1:5">
      <c r="A1034">
        <v>1033</v>
      </c>
      <c r="B1034" s="2">
        <v>20926</v>
      </c>
      <c r="C1034" s="2">
        <v>43232</v>
      </c>
      <c r="D1034" s="6">
        <v>18</v>
      </c>
      <c r="E1034" t="s">
        <v>18</v>
      </c>
    </row>
    <row r="1035" spans="1:5">
      <c r="A1035">
        <v>1034</v>
      </c>
      <c r="B1035" s="2">
        <v>12612</v>
      </c>
      <c r="C1035" s="2">
        <v>34187</v>
      </c>
      <c r="D1035" s="6">
        <v>5</v>
      </c>
      <c r="E1035" t="s">
        <v>10</v>
      </c>
    </row>
    <row r="1036" spans="1:5">
      <c r="A1036">
        <v>1035</v>
      </c>
      <c r="B1036" s="2">
        <v>11886</v>
      </c>
      <c r="C1036" s="2">
        <v>25264</v>
      </c>
      <c r="D1036" s="6">
        <v>20</v>
      </c>
      <c r="E1036" t="s">
        <v>25</v>
      </c>
    </row>
    <row r="1037" spans="1:5">
      <c r="A1037">
        <v>1036</v>
      </c>
      <c r="B1037" s="2">
        <v>21716</v>
      </c>
      <c r="C1037" s="2">
        <v>43511</v>
      </c>
      <c r="D1037" s="6">
        <v>20</v>
      </c>
      <c r="E1037" t="s">
        <v>12</v>
      </c>
    </row>
    <row r="1038" spans="1:5">
      <c r="A1038">
        <v>1037</v>
      </c>
      <c r="B1038" s="2">
        <v>28632</v>
      </c>
      <c r="C1038" s="2">
        <v>69627</v>
      </c>
      <c r="D1038" s="6">
        <v>15</v>
      </c>
      <c r="E1038" t="s">
        <v>24</v>
      </c>
    </row>
    <row r="1039" spans="1:5">
      <c r="A1039">
        <v>1038</v>
      </c>
      <c r="B1039" s="2">
        <v>27540</v>
      </c>
      <c r="C1039" s="2">
        <v>52316</v>
      </c>
      <c r="D1039" s="6">
        <v>8</v>
      </c>
      <c r="E1039" t="s">
        <v>9</v>
      </c>
    </row>
    <row r="1040" spans="1:5">
      <c r="A1040">
        <v>1039</v>
      </c>
      <c r="B1040" s="2">
        <v>26616</v>
      </c>
      <c r="C1040" s="2">
        <v>54886</v>
      </c>
      <c r="D1040" s="6">
        <v>4</v>
      </c>
      <c r="E1040" t="s">
        <v>13</v>
      </c>
    </row>
    <row r="1041" spans="1:5">
      <c r="A1041">
        <v>1040</v>
      </c>
      <c r="B1041" s="2">
        <v>22316</v>
      </c>
      <c r="C1041" s="2">
        <v>43605</v>
      </c>
      <c r="D1041" s="6">
        <v>22</v>
      </c>
      <c r="E1041" t="s">
        <v>23</v>
      </c>
    </row>
    <row r="1042" spans="1:5">
      <c r="A1042">
        <v>1041</v>
      </c>
      <c r="B1042" s="2">
        <v>22284</v>
      </c>
      <c r="C1042" s="2">
        <v>45378</v>
      </c>
      <c r="D1042" s="6">
        <v>10</v>
      </c>
      <c r="E1042" t="s">
        <v>31</v>
      </c>
    </row>
    <row r="1043" spans="1:5">
      <c r="A1043">
        <v>1042</v>
      </c>
      <c r="B1043" s="2">
        <v>12123</v>
      </c>
      <c r="C1043" s="2">
        <v>21026</v>
      </c>
      <c r="D1043" s="6">
        <v>5</v>
      </c>
      <c r="E1043" t="s">
        <v>11</v>
      </c>
    </row>
    <row r="1044" spans="1:5">
      <c r="A1044">
        <v>1043</v>
      </c>
      <c r="B1044" s="2">
        <v>6883</v>
      </c>
      <c r="C1044" s="2">
        <v>8639</v>
      </c>
      <c r="D1044" s="6">
        <v>13</v>
      </c>
      <c r="E1044" t="s">
        <v>24</v>
      </c>
    </row>
    <row r="1045" spans="1:5">
      <c r="A1045">
        <v>1044</v>
      </c>
      <c r="B1045" s="2">
        <v>23855</v>
      </c>
      <c r="C1045" s="2">
        <v>58388</v>
      </c>
      <c r="D1045" s="6">
        <v>1</v>
      </c>
      <c r="E1045" t="s">
        <v>5</v>
      </c>
    </row>
    <row r="1046" spans="1:5">
      <c r="A1046">
        <v>1045</v>
      </c>
      <c r="B1046" s="2">
        <v>17106</v>
      </c>
      <c r="C1046" s="2">
        <v>49698</v>
      </c>
      <c r="D1046" s="6">
        <v>6</v>
      </c>
      <c r="E1046" t="s">
        <v>23</v>
      </c>
    </row>
    <row r="1047" spans="1:5">
      <c r="A1047">
        <v>1046</v>
      </c>
      <c r="B1047" s="2">
        <v>22386</v>
      </c>
      <c r="C1047" s="2">
        <v>51277</v>
      </c>
      <c r="D1047" s="6">
        <v>22</v>
      </c>
      <c r="E1047" t="s">
        <v>12</v>
      </c>
    </row>
    <row r="1048" spans="1:5">
      <c r="A1048">
        <v>1047</v>
      </c>
      <c r="B1048" s="2">
        <v>7354</v>
      </c>
      <c r="C1048" s="2">
        <v>22009</v>
      </c>
      <c r="D1048" s="6">
        <v>12</v>
      </c>
      <c r="E1048" t="s">
        <v>24</v>
      </c>
    </row>
    <row r="1049" spans="1:5">
      <c r="A1049">
        <v>1048</v>
      </c>
      <c r="B1049" s="2">
        <v>10085</v>
      </c>
      <c r="C1049" s="2">
        <v>24829</v>
      </c>
      <c r="D1049" s="6">
        <v>7</v>
      </c>
      <c r="E1049" t="s">
        <v>9</v>
      </c>
    </row>
    <row r="1050" spans="1:5">
      <c r="A1050">
        <v>1049</v>
      </c>
      <c r="B1050" s="2">
        <v>29895</v>
      </c>
      <c r="C1050" s="2">
        <v>52942</v>
      </c>
      <c r="D1050" s="6">
        <v>9</v>
      </c>
      <c r="E1050" t="s">
        <v>30</v>
      </c>
    </row>
    <row r="1051" spans="1:5">
      <c r="A1051">
        <v>1050</v>
      </c>
      <c r="B1051" s="2">
        <v>20174</v>
      </c>
      <c r="C1051" s="2">
        <v>34106</v>
      </c>
      <c r="D1051" s="6">
        <v>8</v>
      </c>
      <c r="E1051" t="s">
        <v>5</v>
      </c>
    </row>
    <row r="1052" spans="1:5">
      <c r="A1052">
        <v>1051</v>
      </c>
      <c r="B1052" s="2">
        <v>15462</v>
      </c>
      <c r="C1052" s="2">
        <v>20389</v>
      </c>
      <c r="D1052" s="6">
        <v>8</v>
      </c>
      <c r="E1052" t="s">
        <v>28</v>
      </c>
    </row>
    <row r="1053" spans="1:5">
      <c r="A1053">
        <v>1052</v>
      </c>
      <c r="B1053" s="2">
        <v>18990</v>
      </c>
      <c r="C1053" s="2">
        <v>31499</v>
      </c>
      <c r="D1053" s="6">
        <v>16</v>
      </c>
      <c r="E1053" t="s">
        <v>14</v>
      </c>
    </row>
    <row r="1054" spans="1:5">
      <c r="A1054">
        <v>1053</v>
      </c>
      <c r="B1054" s="2">
        <v>16994</v>
      </c>
      <c r="C1054" s="2">
        <v>32399</v>
      </c>
      <c r="D1054" s="6">
        <v>6</v>
      </c>
      <c r="E1054" t="s">
        <v>11</v>
      </c>
    </row>
    <row r="1055" spans="1:5">
      <c r="A1055">
        <v>1054</v>
      </c>
      <c r="B1055" s="2">
        <v>15112</v>
      </c>
      <c r="C1055" s="2">
        <v>34433</v>
      </c>
      <c r="D1055" s="6">
        <v>3</v>
      </c>
      <c r="E1055" t="s">
        <v>6</v>
      </c>
    </row>
    <row r="1056" spans="1:5">
      <c r="A1056">
        <v>1055</v>
      </c>
      <c r="B1056" s="2">
        <v>5194</v>
      </c>
      <c r="C1056" s="2">
        <v>12718</v>
      </c>
      <c r="D1056" s="6">
        <v>6</v>
      </c>
      <c r="E1056" t="s">
        <v>6</v>
      </c>
    </row>
    <row r="1057" spans="1:5">
      <c r="A1057">
        <v>1056</v>
      </c>
      <c r="B1057" s="2">
        <v>17399</v>
      </c>
      <c r="C1057" s="2">
        <v>27820</v>
      </c>
      <c r="D1057" s="6">
        <v>17</v>
      </c>
      <c r="E1057" t="s">
        <v>21</v>
      </c>
    </row>
    <row r="1058" spans="1:5">
      <c r="A1058">
        <v>1057</v>
      </c>
      <c r="B1058" s="2">
        <v>26878</v>
      </c>
      <c r="C1058" s="2">
        <v>35637</v>
      </c>
      <c r="D1058" s="6">
        <v>16</v>
      </c>
      <c r="E1058" t="s">
        <v>23</v>
      </c>
    </row>
    <row r="1059" spans="1:5">
      <c r="A1059">
        <v>1058</v>
      </c>
      <c r="B1059" s="2">
        <v>29220</v>
      </c>
      <c r="C1059" s="2">
        <v>65337</v>
      </c>
      <c r="D1059" s="6">
        <v>20</v>
      </c>
      <c r="E1059" t="s">
        <v>13</v>
      </c>
    </row>
    <row r="1060" spans="1:5">
      <c r="A1060">
        <v>1059</v>
      </c>
      <c r="B1060" s="2">
        <v>7076</v>
      </c>
      <c r="C1060" s="2">
        <v>18708</v>
      </c>
      <c r="D1060" s="6">
        <v>5</v>
      </c>
      <c r="E1060" t="s">
        <v>18</v>
      </c>
    </row>
    <row r="1061" spans="1:5">
      <c r="A1061">
        <v>1060</v>
      </c>
      <c r="B1061" s="2">
        <v>28589</v>
      </c>
      <c r="C1061" s="2">
        <v>47108</v>
      </c>
      <c r="D1061" s="6">
        <v>20</v>
      </c>
      <c r="E1061" t="s">
        <v>27</v>
      </c>
    </row>
    <row r="1062" spans="1:5">
      <c r="A1062">
        <v>1061</v>
      </c>
      <c r="B1062" s="2">
        <v>12148</v>
      </c>
      <c r="C1062" s="2">
        <v>29081</v>
      </c>
      <c r="D1062" s="6">
        <v>15</v>
      </c>
      <c r="E1062" t="s">
        <v>12</v>
      </c>
    </row>
    <row r="1063" spans="1:5">
      <c r="A1063">
        <v>1062</v>
      </c>
      <c r="B1063" s="2">
        <v>18877</v>
      </c>
      <c r="C1063" s="2">
        <v>49572</v>
      </c>
      <c r="D1063" s="6">
        <v>12</v>
      </c>
      <c r="E1063" t="s">
        <v>10</v>
      </c>
    </row>
    <row r="1064" spans="1:5">
      <c r="A1064">
        <v>1063</v>
      </c>
      <c r="B1064" s="2">
        <v>20304</v>
      </c>
      <c r="C1064" s="2">
        <v>29787</v>
      </c>
      <c r="D1064" s="6">
        <v>20</v>
      </c>
      <c r="E1064" t="s">
        <v>19</v>
      </c>
    </row>
    <row r="1065" spans="1:5">
      <c r="A1065">
        <v>1064</v>
      </c>
      <c r="B1065" s="2">
        <v>19179</v>
      </c>
      <c r="C1065" s="2">
        <v>41387</v>
      </c>
      <c r="D1065" s="6">
        <v>19</v>
      </c>
      <c r="E1065" t="s">
        <v>24</v>
      </c>
    </row>
    <row r="1066" spans="1:5">
      <c r="A1066">
        <v>1065</v>
      </c>
      <c r="B1066" s="2">
        <v>18064</v>
      </c>
      <c r="C1066" s="2">
        <v>30393</v>
      </c>
      <c r="D1066" s="6">
        <v>23</v>
      </c>
      <c r="E1066" t="s">
        <v>15</v>
      </c>
    </row>
    <row r="1067" spans="1:5">
      <c r="A1067">
        <v>1066</v>
      </c>
      <c r="B1067" s="2">
        <v>21109</v>
      </c>
      <c r="C1067" s="2">
        <v>42321</v>
      </c>
      <c r="D1067" s="6">
        <v>1</v>
      </c>
      <c r="E1067" t="s">
        <v>12</v>
      </c>
    </row>
    <row r="1068" spans="1:5">
      <c r="A1068">
        <v>1067</v>
      </c>
      <c r="B1068" s="2">
        <v>26951</v>
      </c>
      <c r="C1068" s="2">
        <v>75744</v>
      </c>
      <c r="D1068" s="6">
        <v>8</v>
      </c>
      <c r="E1068" t="s">
        <v>31</v>
      </c>
    </row>
    <row r="1069" spans="1:5">
      <c r="A1069">
        <v>1068</v>
      </c>
      <c r="B1069" s="2">
        <v>27912</v>
      </c>
      <c r="C1069" s="2">
        <v>59646</v>
      </c>
      <c r="D1069" s="6">
        <v>20</v>
      </c>
      <c r="E1069" t="s">
        <v>26</v>
      </c>
    </row>
    <row r="1070" spans="1:5">
      <c r="A1070">
        <v>1069</v>
      </c>
      <c r="B1070" s="2">
        <v>22533</v>
      </c>
      <c r="C1070" s="2">
        <v>67205</v>
      </c>
      <c r="D1070" s="6">
        <v>21</v>
      </c>
      <c r="E1070" t="s">
        <v>29</v>
      </c>
    </row>
    <row r="1071" spans="1:5">
      <c r="A1071">
        <v>1070</v>
      </c>
      <c r="B1071" s="2">
        <v>9888</v>
      </c>
      <c r="C1071" s="2">
        <v>26078</v>
      </c>
      <c r="D1071" s="6">
        <v>2</v>
      </c>
      <c r="E1071" t="s">
        <v>11</v>
      </c>
    </row>
    <row r="1072" spans="1:5">
      <c r="A1072">
        <v>1071</v>
      </c>
      <c r="B1072" s="2">
        <v>29826</v>
      </c>
      <c r="C1072" s="2">
        <v>58371</v>
      </c>
      <c r="D1072" s="6">
        <v>19</v>
      </c>
      <c r="E1072" t="s">
        <v>14</v>
      </c>
    </row>
    <row r="1073" spans="1:5">
      <c r="A1073">
        <v>1072</v>
      </c>
      <c r="B1073" s="2">
        <v>20256</v>
      </c>
      <c r="C1073" s="2">
        <v>57352</v>
      </c>
      <c r="D1073" s="6">
        <v>6</v>
      </c>
      <c r="E1073" t="s">
        <v>17</v>
      </c>
    </row>
    <row r="1074" spans="1:5">
      <c r="A1074">
        <v>1073</v>
      </c>
      <c r="B1074" s="2">
        <v>21894</v>
      </c>
      <c r="C1074" s="2">
        <v>44572</v>
      </c>
      <c r="D1074" s="6">
        <v>12</v>
      </c>
      <c r="E1074" t="s">
        <v>20</v>
      </c>
    </row>
    <row r="1075" spans="1:5">
      <c r="A1075">
        <v>1074</v>
      </c>
      <c r="B1075" s="2">
        <v>22890</v>
      </c>
      <c r="C1075" s="2">
        <v>52564</v>
      </c>
      <c r="D1075" s="6">
        <v>7</v>
      </c>
      <c r="E1075" t="s">
        <v>11</v>
      </c>
    </row>
    <row r="1076" spans="1:5">
      <c r="A1076">
        <v>1075</v>
      </c>
      <c r="B1076" s="2">
        <v>6067</v>
      </c>
      <c r="C1076" s="2">
        <v>10741</v>
      </c>
      <c r="D1076" s="6">
        <v>19</v>
      </c>
      <c r="E1076" t="s">
        <v>17</v>
      </c>
    </row>
    <row r="1077" spans="1:5">
      <c r="A1077">
        <v>1076</v>
      </c>
      <c r="B1077" s="2">
        <v>22106</v>
      </c>
      <c r="C1077" s="2">
        <v>45620</v>
      </c>
      <c r="D1077" s="6">
        <v>7</v>
      </c>
      <c r="E1077" t="s">
        <v>18</v>
      </c>
    </row>
    <row r="1078" spans="1:5">
      <c r="A1078">
        <v>1077</v>
      </c>
      <c r="B1078" s="2">
        <v>10846</v>
      </c>
      <c r="C1078" s="2">
        <v>13292</v>
      </c>
      <c r="D1078" s="6">
        <v>3</v>
      </c>
      <c r="E1078" t="s">
        <v>26</v>
      </c>
    </row>
    <row r="1079" spans="1:5">
      <c r="A1079">
        <v>1078</v>
      </c>
      <c r="B1079" s="2">
        <v>7024</v>
      </c>
      <c r="C1079" s="2">
        <v>20070</v>
      </c>
      <c r="D1079" s="6">
        <v>17</v>
      </c>
      <c r="E1079" t="s">
        <v>22</v>
      </c>
    </row>
    <row r="1080" spans="1:5">
      <c r="A1080">
        <v>1079</v>
      </c>
      <c r="B1080" s="2">
        <v>28718</v>
      </c>
      <c r="C1080" s="2">
        <v>35103</v>
      </c>
      <c r="D1080" s="6">
        <v>15</v>
      </c>
      <c r="E1080" t="s">
        <v>27</v>
      </c>
    </row>
    <row r="1081" spans="1:5">
      <c r="A1081">
        <v>1080</v>
      </c>
      <c r="B1081" s="2">
        <v>27442</v>
      </c>
      <c r="C1081" s="2">
        <v>63465</v>
      </c>
      <c r="D1081" s="6">
        <v>4</v>
      </c>
      <c r="E1081" t="s">
        <v>31</v>
      </c>
    </row>
    <row r="1082" spans="1:5">
      <c r="A1082">
        <v>1081</v>
      </c>
      <c r="B1082" s="2">
        <v>22069</v>
      </c>
      <c r="C1082" s="2">
        <v>63664</v>
      </c>
      <c r="D1082" s="6">
        <v>2</v>
      </c>
      <c r="E1082" t="s">
        <v>17</v>
      </c>
    </row>
    <row r="1083" spans="1:5">
      <c r="A1083">
        <v>1082</v>
      </c>
      <c r="B1083" s="2">
        <v>25205</v>
      </c>
      <c r="C1083" s="2">
        <v>39204</v>
      </c>
      <c r="D1083" s="6">
        <v>11</v>
      </c>
      <c r="E1083" t="s">
        <v>20</v>
      </c>
    </row>
    <row r="1084" spans="1:5">
      <c r="A1084">
        <v>1083</v>
      </c>
      <c r="B1084" s="2">
        <v>8953</v>
      </c>
      <c r="C1084" s="2">
        <v>18385</v>
      </c>
      <c r="D1084" s="6">
        <v>23</v>
      </c>
      <c r="E1084" t="s">
        <v>28</v>
      </c>
    </row>
    <row r="1085" spans="1:5">
      <c r="A1085">
        <v>1084</v>
      </c>
      <c r="B1085" s="2">
        <v>16115</v>
      </c>
      <c r="C1085" s="2">
        <v>25430</v>
      </c>
      <c r="D1085" s="6">
        <v>17</v>
      </c>
      <c r="E1085" t="s">
        <v>18</v>
      </c>
    </row>
    <row r="1086" spans="1:5">
      <c r="A1086">
        <v>1085</v>
      </c>
      <c r="B1086" s="2">
        <v>21452</v>
      </c>
      <c r="C1086" s="2">
        <v>37111</v>
      </c>
      <c r="D1086" s="6">
        <v>12</v>
      </c>
      <c r="E1086" t="s">
        <v>25</v>
      </c>
    </row>
    <row r="1087" spans="1:5">
      <c r="A1087">
        <v>1086</v>
      </c>
      <c r="B1087" s="2">
        <v>24042</v>
      </c>
      <c r="C1087" s="2">
        <v>55882</v>
      </c>
      <c r="D1087" s="6">
        <v>23</v>
      </c>
      <c r="E1087" t="s">
        <v>23</v>
      </c>
    </row>
    <row r="1088" spans="1:5">
      <c r="A1088">
        <v>1087</v>
      </c>
      <c r="B1088" s="2">
        <v>28930</v>
      </c>
      <c r="C1088" s="2">
        <v>44361</v>
      </c>
      <c r="D1088" s="6">
        <v>14</v>
      </c>
      <c r="E1088" t="s">
        <v>27</v>
      </c>
    </row>
    <row r="1089" spans="1:5">
      <c r="A1089">
        <v>1088</v>
      </c>
      <c r="B1089" s="2">
        <v>6628</v>
      </c>
      <c r="C1089" s="2">
        <v>13039</v>
      </c>
      <c r="D1089" s="6">
        <v>4</v>
      </c>
      <c r="E1089" t="s">
        <v>6</v>
      </c>
    </row>
    <row r="1090" spans="1:5">
      <c r="A1090">
        <v>1089</v>
      </c>
      <c r="B1090" s="2">
        <v>8637</v>
      </c>
      <c r="C1090" s="2">
        <v>11555</v>
      </c>
      <c r="D1090" s="6">
        <v>1</v>
      </c>
      <c r="E1090" t="s">
        <v>14</v>
      </c>
    </row>
    <row r="1091" spans="1:5">
      <c r="A1091">
        <v>1090</v>
      </c>
      <c r="B1091" s="2">
        <v>16025</v>
      </c>
      <c r="C1091" s="2">
        <v>46083</v>
      </c>
      <c r="D1091" s="6">
        <v>19</v>
      </c>
      <c r="E1091" t="s">
        <v>31</v>
      </c>
    </row>
    <row r="1092" spans="1:5">
      <c r="A1092">
        <v>1091</v>
      </c>
      <c r="B1092" s="2">
        <v>27362</v>
      </c>
      <c r="C1092" s="2">
        <v>75891</v>
      </c>
      <c r="D1092" s="6">
        <v>8</v>
      </c>
      <c r="E1092" t="s">
        <v>14</v>
      </c>
    </row>
    <row r="1093" spans="1:5">
      <c r="A1093">
        <v>1092</v>
      </c>
      <c r="B1093" s="2">
        <v>16304</v>
      </c>
      <c r="C1093" s="2">
        <v>31236</v>
      </c>
      <c r="D1093" s="6">
        <v>9</v>
      </c>
      <c r="E1093" t="s">
        <v>24</v>
      </c>
    </row>
    <row r="1094" spans="1:5">
      <c r="A1094">
        <v>1093</v>
      </c>
      <c r="B1094" s="2">
        <v>13757</v>
      </c>
      <c r="C1094" s="2">
        <v>27994</v>
      </c>
      <c r="D1094" s="6">
        <v>8</v>
      </c>
      <c r="E1094" t="s">
        <v>7</v>
      </c>
    </row>
    <row r="1095" spans="1:5">
      <c r="A1095">
        <v>1094</v>
      </c>
      <c r="B1095" s="2">
        <v>7022</v>
      </c>
      <c r="C1095" s="2">
        <v>13196</v>
      </c>
      <c r="D1095" s="6">
        <v>7</v>
      </c>
      <c r="E1095" t="s">
        <v>5</v>
      </c>
    </row>
    <row r="1096" spans="1:5">
      <c r="A1096">
        <v>1095</v>
      </c>
      <c r="B1096" s="2">
        <v>14573</v>
      </c>
      <c r="C1096" s="2">
        <v>25298</v>
      </c>
      <c r="D1096" s="6">
        <v>10</v>
      </c>
      <c r="E1096" t="s">
        <v>28</v>
      </c>
    </row>
    <row r="1097" spans="1:5">
      <c r="A1097">
        <v>1096</v>
      </c>
      <c r="B1097" s="2">
        <v>25326</v>
      </c>
      <c r="C1097" s="2">
        <v>63235</v>
      </c>
      <c r="D1097" s="6">
        <v>14</v>
      </c>
      <c r="E1097" t="s">
        <v>27</v>
      </c>
    </row>
    <row r="1098" spans="1:5">
      <c r="A1098">
        <v>1097</v>
      </c>
      <c r="B1098" s="2">
        <v>10465</v>
      </c>
      <c r="C1098" s="2">
        <v>29831</v>
      </c>
      <c r="D1098" s="6">
        <v>4</v>
      </c>
      <c r="E1098" t="s">
        <v>13</v>
      </c>
    </row>
    <row r="1099" spans="1:5">
      <c r="A1099">
        <v>1098</v>
      </c>
      <c r="B1099" s="2">
        <v>20657</v>
      </c>
      <c r="C1099" s="2">
        <v>53409</v>
      </c>
      <c r="D1099" s="6">
        <v>23</v>
      </c>
      <c r="E1099" t="s">
        <v>25</v>
      </c>
    </row>
    <row r="1100" spans="1:5">
      <c r="A1100">
        <v>1099</v>
      </c>
      <c r="B1100" s="2">
        <v>15289</v>
      </c>
      <c r="C1100" s="2">
        <v>22839</v>
      </c>
      <c r="D1100" s="6">
        <v>12</v>
      </c>
      <c r="E1100" t="s">
        <v>25</v>
      </c>
    </row>
    <row r="1101" spans="1:5">
      <c r="A1101">
        <v>1100</v>
      </c>
      <c r="B1101" s="2">
        <v>8014</v>
      </c>
      <c r="C1101" s="2">
        <v>15112</v>
      </c>
      <c r="D1101" s="6">
        <v>5</v>
      </c>
      <c r="E1101" t="s">
        <v>8</v>
      </c>
    </row>
    <row r="1102" spans="1:5">
      <c r="A1102">
        <v>1101</v>
      </c>
      <c r="B1102" s="2">
        <v>14565</v>
      </c>
      <c r="C1102" s="2">
        <v>32202</v>
      </c>
      <c r="D1102" s="6">
        <v>5</v>
      </c>
      <c r="E1102" t="s">
        <v>29</v>
      </c>
    </row>
    <row r="1103" spans="1:5">
      <c r="A1103">
        <v>1102</v>
      </c>
      <c r="B1103" s="2">
        <v>12843</v>
      </c>
      <c r="C1103" s="2">
        <v>20897</v>
      </c>
      <c r="D1103" s="6">
        <v>1</v>
      </c>
      <c r="E1103" t="s">
        <v>5</v>
      </c>
    </row>
    <row r="1104" spans="1:5">
      <c r="A1104">
        <v>1103</v>
      </c>
      <c r="B1104" s="2">
        <v>26893</v>
      </c>
      <c r="C1104" s="2">
        <v>47631</v>
      </c>
      <c r="D1104" s="6">
        <v>9</v>
      </c>
      <c r="E1104" t="s">
        <v>31</v>
      </c>
    </row>
    <row r="1105" spans="1:5">
      <c r="A1105">
        <v>1104</v>
      </c>
      <c r="B1105" s="2">
        <v>13731</v>
      </c>
      <c r="C1105" s="2">
        <v>33671</v>
      </c>
      <c r="D1105" s="6">
        <v>6</v>
      </c>
      <c r="E1105" t="s">
        <v>16</v>
      </c>
    </row>
    <row r="1106" spans="1:5">
      <c r="A1106">
        <v>1105</v>
      </c>
      <c r="B1106" s="2">
        <v>10985</v>
      </c>
      <c r="C1106" s="2">
        <v>15648</v>
      </c>
      <c r="D1106" s="6">
        <v>20</v>
      </c>
      <c r="E1106" t="s">
        <v>29</v>
      </c>
    </row>
    <row r="1107" spans="1:5">
      <c r="A1107">
        <v>1106</v>
      </c>
      <c r="B1107" s="2">
        <v>5961</v>
      </c>
      <c r="C1107" s="2">
        <v>16740</v>
      </c>
      <c r="D1107" s="6">
        <v>14</v>
      </c>
      <c r="E1107" t="s">
        <v>15</v>
      </c>
    </row>
    <row r="1108" spans="1:5">
      <c r="A1108">
        <v>1107</v>
      </c>
      <c r="B1108" s="2">
        <v>26173</v>
      </c>
      <c r="C1108" s="2">
        <v>39597</v>
      </c>
      <c r="D1108" s="6">
        <v>18</v>
      </c>
      <c r="E1108" t="s">
        <v>8</v>
      </c>
    </row>
    <row r="1109" spans="1:5">
      <c r="A1109">
        <v>1108</v>
      </c>
      <c r="B1109" s="2">
        <v>28903</v>
      </c>
      <c r="C1109" s="2">
        <v>87228</v>
      </c>
      <c r="D1109" s="6">
        <v>6</v>
      </c>
      <c r="E1109" t="s">
        <v>20</v>
      </c>
    </row>
    <row r="1110" spans="1:5">
      <c r="A1110">
        <v>1109</v>
      </c>
      <c r="B1110" s="2">
        <v>22791</v>
      </c>
      <c r="C1110" s="2">
        <v>64697</v>
      </c>
      <c r="D1110" s="6">
        <v>20</v>
      </c>
      <c r="E1110" t="s">
        <v>20</v>
      </c>
    </row>
    <row r="1111" spans="1:5">
      <c r="A1111">
        <v>1110</v>
      </c>
      <c r="B1111" s="2">
        <v>29914</v>
      </c>
      <c r="C1111" s="2">
        <v>79465</v>
      </c>
      <c r="D1111" s="6">
        <v>23</v>
      </c>
      <c r="E1111" t="s">
        <v>29</v>
      </c>
    </row>
    <row r="1112" spans="1:5">
      <c r="A1112">
        <v>1111</v>
      </c>
      <c r="B1112" s="2">
        <v>9237</v>
      </c>
      <c r="C1112" s="2">
        <v>26279</v>
      </c>
      <c r="D1112" s="6">
        <v>22</v>
      </c>
      <c r="E1112" t="s">
        <v>29</v>
      </c>
    </row>
    <row r="1113" spans="1:5">
      <c r="A1113">
        <v>1112</v>
      </c>
      <c r="B1113" s="2">
        <v>13955</v>
      </c>
      <c r="C1113" s="2">
        <v>22568</v>
      </c>
      <c r="D1113" s="6">
        <v>10</v>
      </c>
      <c r="E1113" t="s">
        <v>16</v>
      </c>
    </row>
    <row r="1114" spans="1:5">
      <c r="A1114">
        <v>1113</v>
      </c>
      <c r="B1114" s="2">
        <v>16353</v>
      </c>
      <c r="C1114" s="2">
        <v>42315</v>
      </c>
      <c r="D1114" s="6">
        <v>11</v>
      </c>
      <c r="E1114" t="s">
        <v>29</v>
      </c>
    </row>
    <row r="1115" spans="1:5">
      <c r="A1115">
        <v>1114</v>
      </c>
      <c r="B1115" s="2">
        <v>13821</v>
      </c>
      <c r="C1115" s="2">
        <v>40976</v>
      </c>
      <c r="D1115" s="6">
        <v>4</v>
      </c>
      <c r="E1115" t="s">
        <v>12</v>
      </c>
    </row>
    <row r="1116" spans="1:5">
      <c r="A1116">
        <v>1115</v>
      </c>
      <c r="B1116" s="2">
        <v>26818</v>
      </c>
      <c r="C1116" s="2">
        <v>49689</v>
      </c>
      <c r="D1116" s="6">
        <v>4</v>
      </c>
      <c r="E1116" t="s">
        <v>24</v>
      </c>
    </row>
    <row r="1117" spans="1:5">
      <c r="A1117">
        <v>1116</v>
      </c>
      <c r="B1117" s="2">
        <v>23181</v>
      </c>
      <c r="C1117" s="2">
        <v>69865</v>
      </c>
      <c r="D1117" s="6">
        <v>13</v>
      </c>
      <c r="E1117" t="s">
        <v>13</v>
      </c>
    </row>
    <row r="1118" spans="1:5">
      <c r="A1118">
        <v>1117</v>
      </c>
      <c r="B1118" s="2">
        <v>13391</v>
      </c>
      <c r="C1118" s="2">
        <v>36196</v>
      </c>
      <c r="D1118" s="6">
        <v>18</v>
      </c>
      <c r="E1118" t="s">
        <v>29</v>
      </c>
    </row>
    <row r="1119" spans="1:5">
      <c r="A1119">
        <v>1118</v>
      </c>
      <c r="B1119" s="2">
        <v>19429</v>
      </c>
      <c r="C1119" s="2">
        <v>36678</v>
      </c>
      <c r="D1119" s="6">
        <v>10</v>
      </c>
      <c r="E1119" t="s">
        <v>16</v>
      </c>
    </row>
    <row r="1120" spans="1:5">
      <c r="A1120">
        <v>1119</v>
      </c>
      <c r="B1120" s="2">
        <v>10970</v>
      </c>
      <c r="C1120" s="2">
        <v>21759</v>
      </c>
      <c r="D1120" s="6">
        <v>16</v>
      </c>
      <c r="E1120" t="s">
        <v>14</v>
      </c>
    </row>
    <row r="1121" spans="1:5">
      <c r="A1121">
        <v>1120</v>
      </c>
      <c r="B1121" s="2">
        <v>29322</v>
      </c>
      <c r="C1121" s="2">
        <v>90881</v>
      </c>
      <c r="D1121" s="6">
        <v>8</v>
      </c>
      <c r="E1121" t="s">
        <v>11</v>
      </c>
    </row>
    <row r="1122" spans="1:5">
      <c r="A1122">
        <v>1121</v>
      </c>
      <c r="B1122" s="2">
        <v>7632</v>
      </c>
      <c r="C1122" s="2">
        <v>17403</v>
      </c>
      <c r="D1122" s="6">
        <v>13</v>
      </c>
      <c r="E1122" t="s">
        <v>11</v>
      </c>
    </row>
    <row r="1123" spans="1:5">
      <c r="A1123">
        <v>1122</v>
      </c>
      <c r="B1123" s="2">
        <v>9181</v>
      </c>
      <c r="C1123" s="2">
        <v>19594</v>
      </c>
      <c r="D1123" s="6">
        <v>15</v>
      </c>
      <c r="E1123" t="s">
        <v>21</v>
      </c>
    </row>
    <row r="1124" spans="1:5">
      <c r="A1124">
        <v>1123</v>
      </c>
      <c r="B1124" s="2">
        <v>9371</v>
      </c>
      <c r="C1124" s="2">
        <v>13205</v>
      </c>
      <c r="D1124" s="6">
        <v>3</v>
      </c>
      <c r="E1124" t="s">
        <v>14</v>
      </c>
    </row>
    <row r="1125" spans="1:5">
      <c r="A1125">
        <v>1124</v>
      </c>
      <c r="B1125" s="2">
        <v>21090</v>
      </c>
      <c r="C1125" s="2">
        <v>56306</v>
      </c>
      <c r="D1125" s="6">
        <v>14</v>
      </c>
      <c r="E1125" t="s">
        <v>14</v>
      </c>
    </row>
    <row r="1126" spans="1:5">
      <c r="A1126">
        <v>1125</v>
      </c>
      <c r="B1126" s="2">
        <v>8765</v>
      </c>
      <c r="C1126" s="2">
        <v>21387</v>
      </c>
      <c r="D1126" s="6">
        <v>20</v>
      </c>
      <c r="E1126" t="s">
        <v>25</v>
      </c>
    </row>
    <row r="1127" spans="1:5">
      <c r="A1127">
        <v>1126</v>
      </c>
      <c r="B1127" s="2">
        <v>6286</v>
      </c>
      <c r="C1127" s="2">
        <v>10861</v>
      </c>
      <c r="D1127" s="6">
        <v>10</v>
      </c>
      <c r="E1127" t="s">
        <v>20</v>
      </c>
    </row>
    <row r="1128" spans="1:5">
      <c r="A1128">
        <v>1127</v>
      </c>
      <c r="B1128" s="2">
        <v>22876</v>
      </c>
      <c r="C1128" s="2">
        <v>31266</v>
      </c>
      <c r="D1128" s="6">
        <v>22</v>
      </c>
      <c r="E1128" t="s">
        <v>19</v>
      </c>
    </row>
    <row r="1129" spans="1:5">
      <c r="A1129">
        <v>1128</v>
      </c>
      <c r="B1129" s="2">
        <v>20300</v>
      </c>
      <c r="C1129" s="2">
        <v>49593</v>
      </c>
      <c r="D1129" s="6">
        <v>1</v>
      </c>
      <c r="E1129" t="s">
        <v>9</v>
      </c>
    </row>
    <row r="1130" spans="1:5">
      <c r="A1130">
        <v>1129</v>
      </c>
      <c r="B1130" s="2">
        <v>12404</v>
      </c>
      <c r="C1130" s="2">
        <v>27129</v>
      </c>
      <c r="D1130" s="6">
        <v>9</v>
      </c>
      <c r="E1130" t="s">
        <v>29</v>
      </c>
    </row>
    <row r="1131" spans="1:5">
      <c r="A1131">
        <v>1130</v>
      </c>
      <c r="B1131" s="2">
        <v>23216</v>
      </c>
      <c r="C1131" s="2">
        <v>65592</v>
      </c>
      <c r="D1131" s="6">
        <v>11</v>
      </c>
      <c r="E1131" t="s">
        <v>27</v>
      </c>
    </row>
    <row r="1132" spans="1:5">
      <c r="A1132">
        <v>1131</v>
      </c>
      <c r="B1132" s="2">
        <v>26458</v>
      </c>
      <c r="C1132" s="2">
        <v>62806</v>
      </c>
      <c r="D1132" s="6">
        <v>13</v>
      </c>
      <c r="E1132" t="s">
        <v>31</v>
      </c>
    </row>
    <row r="1133" spans="1:5">
      <c r="A1133">
        <v>1132</v>
      </c>
      <c r="B1133" s="2">
        <v>6093</v>
      </c>
      <c r="C1133" s="2">
        <v>17476</v>
      </c>
      <c r="D1133" s="6">
        <v>20</v>
      </c>
      <c r="E1133" t="s">
        <v>25</v>
      </c>
    </row>
    <row r="1134" spans="1:5">
      <c r="A1134">
        <v>1133</v>
      </c>
      <c r="B1134" s="2">
        <v>15921</v>
      </c>
      <c r="C1134" s="2">
        <v>40517</v>
      </c>
      <c r="D1134" s="6">
        <v>16</v>
      </c>
      <c r="E1134" t="s">
        <v>16</v>
      </c>
    </row>
    <row r="1135" spans="1:5">
      <c r="A1135">
        <v>1134</v>
      </c>
      <c r="B1135" s="2">
        <v>12764</v>
      </c>
      <c r="C1135" s="2">
        <v>27429</v>
      </c>
      <c r="D1135" s="6">
        <v>21</v>
      </c>
      <c r="E1135" t="s">
        <v>10</v>
      </c>
    </row>
    <row r="1136" spans="1:5">
      <c r="A1136">
        <v>1135</v>
      </c>
      <c r="B1136" s="2">
        <v>12601</v>
      </c>
      <c r="C1136" s="2">
        <v>25330</v>
      </c>
      <c r="D1136" s="6">
        <v>11</v>
      </c>
      <c r="E1136" t="s">
        <v>11</v>
      </c>
    </row>
    <row r="1137" spans="1:5">
      <c r="A1137">
        <v>1136</v>
      </c>
      <c r="B1137" s="2">
        <v>18842</v>
      </c>
      <c r="C1137" s="2">
        <v>42081</v>
      </c>
      <c r="D1137" s="6">
        <v>6</v>
      </c>
      <c r="E1137" t="s">
        <v>14</v>
      </c>
    </row>
    <row r="1138" spans="1:5">
      <c r="A1138">
        <v>1137</v>
      </c>
      <c r="B1138" s="2">
        <v>5990</v>
      </c>
      <c r="C1138" s="2">
        <v>7669</v>
      </c>
      <c r="D1138" s="6">
        <v>12</v>
      </c>
      <c r="E1138" t="s">
        <v>17</v>
      </c>
    </row>
    <row r="1139" spans="1:5">
      <c r="A1139">
        <v>1138</v>
      </c>
      <c r="B1139" s="2">
        <v>7845</v>
      </c>
      <c r="C1139" s="2">
        <v>18052</v>
      </c>
      <c r="D1139" s="6">
        <v>14</v>
      </c>
      <c r="E1139" t="s">
        <v>11</v>
      </c>
    </row>
    <row r="1140" spans="1:5">
      <c r="A1140">
        <v>1139</v>
      </c>
      <c r="B1140" s="2">
        <v>12807</v>
      </c>
      <c r="C1140" s="2">
        <v>18668</v>
      </c>
      <c r="D1140" s="6">
        <v>14</v>
      </c>
      <c r="E1140" t="s">
        <v>28</v>
      </c>
    </row>
    <row r="1141" spans="1:5">
      <c r="A1141">
        <v>1140</v>
      </c>
      <c r="B1141" s="2">
        <v>26901</v>
      </c>
      <c r="C1141" s="2">
        <v>44314</v>
      </c>
      <c r="D1141" s="6">
        <v>5</v>
      </c>
      <c r="E1141" t="s">
        <v>6</v>
      </c>
    </row>
    <row r="1142" spans="1:5">
      <c r="A1142">
        <v>1141</v>
      </c>
      <c r="B1142" s="2">
        <v>14245</v>
      </c>
      <c r="C1142" s="2">
        <v>41554</v>
      </c>
      <c r="D1142" s="6">
        <v>8</v>
      </c>
      <c r="E1142" t="s">
        <v>22</v>
      </c>
    </row>
    <row r="1143" spans="1:5">
      <c r="A1143">
        <v>1142</v>
      </c>
      <c r="B1143" s="2">
        <v>12659</v>
      </c>
      <c r="C1143" s="2">
        <v>17769</v>
      </c>
      <c r="D1143" s="6">
        <v>9</v>
      </c>
      <c r="E1143" t="s">
        <v>17</v>
      </c>
    </row>
    <row r="1144" spans="1:5">
      <c r="A1144">
        <v>1143</v>
      </c>
      <c r="B1144" s="2">
        <v>18133</v>
      </c>
      <c r="C1144" s="2">
        <v>43431</v>
      </c>
      <c r="D1144" s="6">
        <v>10</v>
      </c>
      <c r="E1144" t="s">
        <v>13</v>
      </c>
    </row>
    <row r="1145" spans="1:5">
      <c r="A1145">
        <v>1144</v>
      </c>
      <c r="B1145" s="2">
        <v>24341</v>
      </c>
      <c r="C1145" s="2">
        <v>64019</v>
      </c>
      <c r="D1145" s="6">
        <v>2</v>
      </c>
      <c r="E1145" t="s">
        <v>14</v>
      </c>
    </row>
    <row r="1146" spans="1:5">
      <c r="A1146">
        <v>1145</v>
      </c>
      <c r="B1146" s="2">
        <v>17166</v>
      </c>
      <c r="C1146" s="2">
        <v>32907</v>
      </c>
      <c r="D1146" s="6">
        <v>16</v>
      </c>
      <c r="E1146" t="s">
        <v>31</v>
      </c>
    </row>
    <row r="1147" spans="1:5">
      <c r="A1147">
        <v>1146</v>
      </c>
      <c r="B1147" s="2">
        <v>8600</v>
      </c>
      <c r="C1147" s="2">
        <v>23307</v>
      </c>
      <c r="D1147" s="6">
        <v>19</v>
      </c>
      <c r="E1147" t="s">
        <v>11</v>
      </c>
    </row>
    <row r="1148" spans="1:5">
      <c r="A1148">
        <v>1147</v>
      </c>
      <c r="B1148" s="2">
        <v>12398</v>
      </c>
      <c r="C1148" s="2">
        <v>19929</v>
      </c>
      <c r="D1148" s="6">
        <v>9</v>
      </c>
      <c r="E1148" t="s">
        <v>19</v>
      </c>
    </row>
    <row r="1149" spans="1:5">
      <c r="A1149">
        <v>1148</v>
      </c>
      <c r="B1149" s="2">
        <v>23830</v>
      </c>
      <c r="C1149" s="2">
        <v>40367</v>
      </c>
      <c r="D1149" s="6">
        <v>19</v>
      </c>
      <c r="E1149" t="s">
        <v>30</v>
      </c>
    </row>
    <row r="1150" spans="1:5">
      <c r="A1150">
        <v>1149</v>
      </c>
      <c r="B1150" s="2">
        <v>21838</v>
      </c>
      <c r="C1150" s="2">
        <v>58116</v>
      </c>
      <c r="D1150" s="6">
        <v>8</v>
      </c>
      <c r="E1150" t="s">
        <v>24</v>
      </c>
    </row>
    <row r="1151" spans="1:5">
      <c r="A1151">
        <v>1150</v>
      </c>
      <c r="B1151" s="2">
        <v>11576</v>
      </c>
      <c r="C1151" s="2">
        <v>16828</v>
      </c>
      <c r="D1151" s="6">
        <v>11</v>
      </c>
      <c r="E1151" t="s">
        <v>31</v>
      </c>
    </row>
    <row r="1152" spans="1:5">
      <c r="A1152">
        <v>1151</v>
      </c>
      <c r="B1152" s="2">
        <v>15067</v>
      </c>
      <c r="C1152" s="2">
        <v>25009</v>
      </c>
      <c r="D1152" s="6">
        <v>19</v>
      </c>
      <c r="E1152" t="s">
        <v>21</v>
      </c>
    </row>
    <row r="1153" spans="1:5">
      <c r="A1153">
        <v>1152</v>
      </c>
      <c r="B1153" s="2">
        <v>17751</v>
      </c>
      <c r="C1153" s="2">
        <v>30457</v>
      </c>
      <c r="D1153" s="6">
        <v>17</v>
      </c>
      <c r="E1153" t="s">
        <v>6</v>
      </c>
    </row>
    <row r="1154" spans="1:5">
      <c r="A1154">
        <v>1153</v>
      </c>
      <c r="B1154" s="2">
        <v>18123</v>
      </c>
      <c r="C1154" s="2">
        <v>48991</v>
      </c>
      <c r="D1154" s="6">
        <v>7</v>
      </c>
      <c r="E1154" t="s">
        <v>6</v>
      </c>
    </row>
    <row r="1155" spans="1:5">
      <c r="A1155">
        <v>1154</v>
      </c>
      <c r="B1155" s="2">
        <v>21949</v>
      </c>
      <c r="C1155" s="2">
        <v>44076</v>
      </c>
      <c r="D1155" s="6">
        <v>9</v>
      </c>
      <c r="E1155" t="s">
        <v>25</v>
      </c>
    </row>
    <row r="1156" spans="1:5">
      <c r="A1156">
        <v>1155</v>
      </c>
      <c r="B1156" s="2">
        <v>7614</v>
      </c>
      <c r="C1156" s="2">
        <v>12122</v>
      </c>
      <c r="D1156" s="6">
        <v>3</v>
      </c>
      <c r="E1156" t="s">
        <v>5</v>
      </c>
    </row>
    <row r="1157" spans="1:5">
      <c r="A1157">
        <v>1156</v>
      </c>
      <c r="B1157" s="2">
        <v>8848</v>
      </c>
      <c r="C1157" s="2">
        <v>26278</v>
      </c>
      <c r="D1157" s="6">
        <v>13</v>
      </c>
      <c r="E1157" t="s">
        <v>16</v>
      </c>
    </row>
    <row r="1158" spans="1:5">
      <c r="A1158">
        <v>1157</v>
      </c>
      <c r="B1158" s="2">
        <v>26790</v>
      </c>
      <c r="C1158" s="2">
        <v>54992</v>
      </c>
      <c r="D1158" s="6">
        <v>2</v>
      </c>
      <c r="E1158" t="s">
        <v>12</v>
      </c>
    </row>
    <row r="1159" spans="1:5">
      <c r="A1159">
        <v>1158</v>
      </c>
      <c r="B1159" s="2">
        <v>26308</v>
      </c>
      <c r="C1159" s="2">
        <v>35788</v>
      </c>
      <c r="D1159" s="6">
        <v>15</v>
      </c>
      <c r="E1159" t="s">
        <v>28</v>
      </c>
    </row>
    <row r="1160" spans="1:5">
      <c r="A1160">
        <v>1159</v>
      </c>
      <c r="B1160" s="2">
        <v>19811</v>
      </c>
      <c r="C1160" s="2">
        <v>50598</v>
      </c>
      <c r="D1160" s="6">
        <v>19</v>
      </c>
      <c r="E1160" t="s">
        <v>28</v>
      </c>
    </row>
    <row r="1161" spans="1:5">
      <c r="A1161">
        <v>1160</v>
      </c>
      <c r="B1161" s="2">
        <v>16849</v>
      </c>
      <c r="C1161" s="2">
        <v>44415</v>
      </c>
      <c r="D1161" s="6">
        <v>15</v>
      </c>
      <c r="E1161" t="s">
        <v>21</v>
      </c>
    </row>
    <row r="1162" spans="1:5">
      <c r="A1162">
        <v>1161</v>
      </c>
      <c r="B1162" s="2">
        <v>25467</v>
      </c>
      <c r="C1162" s="2">
        <v>68815</v>
      </c>
      <c r="D1162" s="6">
        <v>6</v>
      </c>
      <c r="E1162" t="s">
        <v>17</v>
      </c>
    </row>
    <row r="1163" spans="1:5">
      <c r="A1163">
        <v>1162</v>
      </c>
      <c r="B1163" s="2">
        <v>14812</v>
      </c>
      <c r="C1163" s="2">
        <v>38789</v>
      </c>
      <c r="D1163" s="6">
        <v>22</v>
      </c>
      <c r="E1163" t="s">
        <v>27</v>
      </c>
    </row>
    <row r="1164" spans="1:5">
      <c r="A1164">
        <v>1163</v>
      </c>
      <c r="B1164" s="2">
        <v>8345</v>
      </c>
      <c r="C1164" s="2">
        <v>16044</v>
      </c>
      <c r="D1164" s="6">
        <v>14</v>
      </c>
      <c r="E1164" t="s">
        <v>19</v>
      </c>
    </row>
    <row r="1165" spans="1:5">
      <c r="A1165">
        <v>1164</v>
      </c>
      <c r="B1165" s="2">
        <v>9113</v>
      </c>
      <c r="C1165" s="2">
        <v>26744</v>
      </c>
      <c r="D1165" s="6">
        <v>19</v>
      </c>
      <c r="E1165" t="s">
        <v>23</v>
      </c>
    </row>
    <row r="1166" spans="1:5">
      <c r="A1166">
        <v>1165</v>
      </c>
      <c r="B1166" s="2">
        <v>7914</v>
      </c>
      <c r="C1166" s="2">
        <v>23893</v>
      </c>
      <c r="D1166" s="6">
        <v>3</v>
      </c>
      <c r="E1166" t="s">
        <v>8</v>
      </c>
    </row>
    <row r="1167" spans="1:5">
      <c r="A1167">
        <v>1166</v>
      </c>
      <c r="B1167" s="2">
        <v>17470</v>
      </c>
      <c r="C1167" s="2">
        <v>47678</v>
      </c>
      <c r="D1167" s="6">
        <v>18</v>
      </c>
      <c r="E1167" t="s">
        <v>26</v>
      </c>
    </row>
    <row r="1168" spans="1:5">
      <c r="A1168">
        <v>1167</v>
      </c>
      <c r="B1168" s="2">
        <v>22089</v>
      </c>
      <c r="C1168" s="2">
        <v>70143</v>
      </c>
      <c r="D1168" s="6">
        <v>23</v>
      </c>
      <c r="E1168" t="s">
        <v>26</v>
      </c>
    </row>
    <row r="1169" spans="1:5">
      <c r="A1169">
        <v>1168</v>
      </c>
      <c r="B1169" s="2">
        <v>21639</v>
      </c>
      <c r="C1169" s="2">
        <v>42611</v>
      </c>
      <c r="D1169" s="6">
        <v>3</v>
      </c>
      <c r="E1169" t="s">
        <v>19</v>
      </c>
    </row>
    <row r="1170" spans="1:5">
      <c r="A1170">
        <v>1169</v>
      </c>
      <c r="B1170" s="2">
        <v>27335</v>
      </c>
      <c r="C1170" s="2">
        <v>38813</v>
      </c>
      <c r="D1170" s="6">
        <v>13</v>
      </c>
      <c r="E1170" t="s">
        <v>29</v>
      </c>
    </row>
    <row r="1171" spans="1:5">
      <c r="A1171">
        <v>1170</v>
      </c>
      <c r="B1171" s="2">
        <v>14745</v>
      </c>
      <c r="C1171" s="2">
        <v>37307</v>
      </c>
      <c r="D1171" s="6">
        <v>15</v>
      </c>
      <c r="E1171" t="s">
        <v>6</v>
      </c>
    </row>
    <row r="1172" spans="1:5">
      <c r="A1172">
        <v>1171</v>
      </c>
      <c r="B1172" s="2">
        <v>16569</v>
      </c>
      <c r="C1172" s="2">
        <v>29954</v>
      </c>
      <c r="D1172" s="6">
        <v>10</v>
      </c>
      <c r="E1172" t="s">
        <v>25</v>
      </c>
    </row>
    <row r="1173" spans="1:5">
      <c r="A1173">
        <v>1172</v>
      </c>
      <c r="B1173" s="2">
        <v>28330</v>
      </c>
      <c r="C1173" s="2">
        <v>71129</v>
      </c>
      <c r="D1173" s="6">
        <v>15</v>
      </c>
      <c r="E1173" t="s">
        <v>18</v>
      </c>
    </row>
    <row r="1174" spans="1:5">
      <c r="A1174">
        <v>1173</v>
      </c>
      <c r="B1174" s="2">
        <v>20596</v>
      </c>
      <c r="C1174" s="2">
        <v>63733</v>
      </c>
      <c r="D1174" s="6">
        <v>20</v>
      </c>
      <c r="E1174" t="s">
        <v>6</v>
      </c>
    </row>
    <row r="1175" spans="1:5">
      <c r="A1175">
        <v>1174</v>
      </c>
      <c r="B1175" s="2">
        <v>23019</v>
      </c>
      <c r="C1175" s="2">
        <v>30384</v>
      </c>
      <c r="D1175" s="6">
        <v>23</v>
      </c>
      <c r="E1175" t="s">
        <v>15</v>
      </c>
    </row>
    <row r="1176" spans="1:5">
      <c r="A1176">
        <v>1175</v>
      </c>
      <c r="B1176" s="2">
        <v>15921</v>
      </c>
      <c r="C1176" s="2">
        <v>35978</v>
      </c>
      <c r="D1176" s="6">
        <v>16</v>
      </c>
      <c r="E1176" t="s">
        <v>9</v>
      </c>
    </row>
    <row r="1177" spans="1:5">
      <c r="A1177">
        <v>1176</v>
      </c>
      <c r="B1177" s="2">
        <v>14801</v>
      </c>
      <c r="C1177" s="2">
        <v>25585</v>
      </c>
      <c r="D1177" s="6">
        <v>17</v>
      </c>
      <c r="E1177" t="s">
        <v>14</v>
      </c>
    </row>
    <row r="1178" spans="1:5">
      <c r="A1178">
        <v>1177</v>
      </c>
      <c r="B1178" s="2">
        <v>11757</v>
      </c>
      <c r="C1178" s="2">
        <v>24942</v>
      </c>
      <c r="D1178" s="6">
        <v>3</v>
      </c>
      <c r="E1178" t="s">
        <v>26</v>
      </c>
    </row>
    <row r="1179" spans="1:5">
      <c r="A1179">
        <v>1178</v>
      </c>
      <c r="B1179" s="2">
        <v>21092</v>
      </c>
      <c r="C1179" s="2">
        <v>29256</v>
      </c>
      <c r="D1179" s="6">
        <v>18</v>
      </c>
      <c r="E1179" t="s">
        <v>27</v>
      </c>
    </row>
    <row r="1180" spans="1:5">
      <c r="A1180">
        <v>1179</v>
      </c>
      <c r="B1180" s="2">
        <v>18065</v>
      </c>
      <c r="C1180" s="2">
        <v>37416</v>
      </c>
      <c r="D1180" s="6">
        <v>17</v>
      </c>
      <c r="E1180" t="s">
        <v>17</v>
      </c>
    </row>
    <row r="1181" spans="1:5">
      <c r="A1181">
        <v>1180</v>
      </c>
      <c r="B1181" s="2">
        <v>11351</v>
      </c>
      <c r="C1181" s="2">
        <v>20365</v>
      </c>
      <c r="D1181" s="6">
        <v>9</v>
      </c>
      <c r="E1181" t="s">
        <v>31</v>
      </c>
    </row>
    <row r="1182" spans="1:5">
      <c r="A1182">
        <v>1181</v>
      </c>
      <c r="B1182" s="2">
        <v>25756</v>
      </c>
      <c r="C1182" s="2">
        <v>48110</v>
      </c>
      <c r="D1182" s="6">
        <v>20</v>
      </c>
      <c r="E1182" t="s">
        <v>26</v>
      </c>
    </row>
    <row r="1183" spans="1:5">
      <c r="A1183">
        <v>1182</v>
      </c>
      <c r="B1183" s="2">
        <v>7215</v>
      </c>
      <c r="C1183" s="2">
        <v>15236</v>
      </c>
      <c r="D1183" s="6">
        <v>13</v>
      </c>
      <c r="E1183" t="s">
        <v>5</v>
      </c>
    </row>
    <row r="1184" spans="1:5">
      <c r="A1184">
        <v>1183</v>
      </c>
      <c r="B1184" s="2">
        <v>21546</v>
      </c>
      <c r="C1184" s="2">
        <v>48841</v>
      </c>
      <c r="D1184" s="6">
        <v>22</v>
      </c>
      <c r="E1184" t="s">
        <v>5</v>
      </c>
    </row>
    <row r="1185" spans="1:5">
      <c r="A1185">
        <v>1184</v>
      </c>
      <c r="B1185" s="2">
        <v>28139</v>
      </c>
      <c r="C1185" s="2">
        <v>89719</v>
      </c>
      <c r="D1185" s="6">
        <v>1</v>
      </c>
      <c r="E1185" t="s">
        <v>19</v>
      </c>
    </row>
    <row r="1186" spans="1:5">
      <c r="A1186">
        <v>1185</v>
      </c>
      <c r="B1186" s="2">
        <v>21821</v>
      </c>
      <c r="C1186" s="2">
        <v>54797</v>
      </c>
      <c r="D1186" s="6">
        <v>23</v>
      </c>
      <c r="E1186" t="s">
        <v>17</v>
      </c>
    </row>
    <row r="1187" spans="1:5">
      <c r="A1187">
        <v>1186</v>
      </c>
      <c r="B1187" s="2">
        <v>15881</v>
      </c>
      <c r="C1187" s="2">
        <v>42776</v>
      </c>
      <c r="D1187" s="6">
        <v>15</v>
      </c>
      <c r="E1187" t="s">
        <v>20</v>
      </c>
    </row>
    <row r="1188" spans="1:5">
      <c r="A1188">
        <v>1187</v>
      </c>
      <c r="B1188" s="2">
        <v>5587</v>
      </c>
      <c r="C1188" s="2">
        <v>7910</v>
      </c>
      <c r="D1188" s="6">
        <v>20</v>
      </c>
      <c r="E1188" t="s">
        <v>11</v>
      </c>
    </row>
    <row r="1189" spans="1:5">
      <c r="A1189">
        <v>1188</v>
      </c>
      <c r="B1189" s="2">
        <v>24316</v>
      </c>
      <c r="C1189" s="2">
        <v>65423</v>
      </c>
      <c r="D1189" s="6">
        <v>4</v>
      </c>
      <c r="E1189" t="s">
        <v>6</v>
      </c>
    </row>
    <row r="1190" spans="1:5">
      <c r="A1190">
        <v>1189</v>
      </c>
      <c r="B1190" s="2">
        <v>12859</v>
      </c>
      <c r="C1190" s="2">
        <v>18138</v>
      </c>
      <c r="D1190" s="6">
        <v>13</v>
      </c>
      <c r="E1190" t="s">
        <v>8</v>
      </c>
    </row>
    <row r="1191" spans="1:5">
      <c r="A1191">
        <v>1190</v>
      </c>
      <c r="B1191" s="2">
        <v>27038</v>
      </c>
      <c r="C1191" s="2">
        <v>84926</v>
      </c>
      <c r="D1191" s="6">
        <v>1</v>
      </c>
      <c r="E1191" t="s">
        <v>12</v>
      </c>
    </row>
    <row r="1192" spans="1:5">
      <c r="A1192">
        <v>1191</v>
      </c>
      <c r="B1192" s="2">
        <v>14147</v>
      </c>
      <c r="C1192" s="2">
        <v>34543</v>
      </c>
      <c r="D1192" s="6">
        <v>8</v>
      </c>
      <c r="E1192" t="s">
        <v>9</v>
      </c>
    </row>
    <row r="1193" spans="1:5">
      <c r="A1193">
        <v>1192</v>
      </c>
      <c r="B1193" s="2">
        <v>16931</v>
      </c>
      <c r="C1193" s="2">
        <v>49503</v>
      </c>
      <c r="D1193" s="6">
        <v>23</v>
      </c>
      <c r="E1193" t="s">
        <v>29</v>
      </c>
    </row>
    <row r="1194" spans="1:5">
      <c r="A1194">
        <v>1193</v>
      </c>
      <c r="B1194" s="2">
        <v>7859</v>
      </c>
      <c r="C1194" s="2">
        <v>14160</v>
      </c>
      <c r="D1194" s="6">
        <v>18</v>
      </c>
      <c r="E1194" t="s">
        <v>13</v>
      </c>
    </row>
    <row r="1195" spans="1:5">
      <c r="A1195">
        <v>1194</v>
      </c>
      <c r="B1195" s="2">
        <v>22353</v>
      </c>
      <c r="C1195" s="2">
        <v>49246</v>
      </c>
      <c r="D1195" s="6">
        <v>2</v>
      </c>
      <c r="E1195" t="s">
        <v>26</v>
      </c>
    </row>
    <row r="1196" spans="1:5">
      <c r="A1196">
        <v>1195</v>
      </c>
      <c r="B1196" s="2">
        <v>9998</v>
      </c>
      <c r="C1196" s="2">
        <v>22881</v>
      </c>
      <c r="D1196" s="6">
        <v>7</v>
      </c>
      <c r="E1196" t="s">
        <v>19</v>
      </c>
    </row>
    <row r="1197" spans="1:5">
      <c r="A1197">
        <v>1196</v>
      </c>
      <c r="B1197" s="2">
        <v>20472</v>
      </c>
      <c r="C1197" s="2">
        <v>31608</v>
      </c>
      <c r="D1197" s="6">
        <v>4</v>
      </c>
      <c r="E1197" t="s">
        <v>17</v>
      </c>
    </row>
    <row r="1198" spans="1:5">
      <c r="A1198">
        <v>1197</v>
      </c>
      <c r="B1198" s="2">
        <v>12283</v>
      </c>
      <c r="C1198" s="2">
        <v>15597</v>
      </c>
      <c r="D1198" s="6">
        <v>19</v>
      </c>
      <c r="E1198" t="s">
        <v>9</v>
      </c>
    </row>
    <row r="1199" spans="1:5">
      <c r="A1199">
        <v>1198</v>
      </c>
      <c r="B1199" s="2">
        <v>15189</v>
      </c>
      <c r="C1199" s="2">
        <v>32766</v>
      </c>
      <c r="D1199" s="6">
        <v>6</v>
      </c>
      <c r="E1199" t="s">
        <v>9</v>
      </c>
    </row>
    <row r="1200" spans="1:5">
      <c r="A1200">
        <v>1199</v>
      </c>
      <c r="B1200" s="2">
        <v>15045</v>
      </c>
      <c r="C1200" s="2">
        <v>19603</v>
      </c>
      <c r="D1200" s="6">
        <v>8</v>
      </c>
      <c r="E1200" t="s">
        <v>12</v>
      </c>
    </row>
    <row r="1201" spans="1:5">
      <c r="A1201">
        <v>1200</v>
      </c>
      <c r="B1201" s="2">
        <v>6006</v>
      </c>
      <c r="C1201" s="2">
        <v>13210</v>
      </c>
      <c r="D1201" s="6">
        <v>16</v>
      </c>
      <c r="E1201" t="s">
        <v>25</v>
      </c>
    </row>
    <row r="1202" spans="1:5">
      <c r="A1202">
        <v>1201</v>
      </c>
      <c r="B1202" s="2">
        <v>14318</v>
      </c>
      <c r="C1202" s="2">
        <v>20167</v>
      </c>
      <c r="D1202" s="6">
        <v>10</v>
      </c>
      <c r="E1202" t="s">
        <v>10</v>
      </c>
    </row>
    <row r="1203" spans="1:5">
      <c r="A1203">
        <v>1202</v>
      </c>
      <c r="B1203" s="2">
        <v>14581</v>
      </c>
      <c r="C1203" s="2">
        <v>25969</v>
      </c>
      <c r="D1203" s="6">
        <v>16</v>
      </c>
      <c r="E1203" t="s">
        <v>12</v>
      </c>
    </row>
    <row r="1204" spans="1:5">
      <c r="A1204">
        <v>1203</v>
      </c>
      <c r="B1204" s="2">
        <v>17268</v>
      </c>
      <c r="C1204" s="2">
        <v>45090</v>
      </c>
      <c r="D1204" s="6">
        <v>16</v>
      </c>
      <c r="E1204" t="s">
        <v>18</v>
      </c>
    </row>
    <row r="1205" spans="1:5">
      <c r="A1205">
        <v>1204</v>
      </c>
      <c r="B1205" s="2">
        <v>29152</v>
      </c>
      <c r="C1205" s="2">
        <v>54672</v>
      </c>
      <c r="D1205" s="6">
        <v>1</v>
      </c>
      <c r="E1205" t="s">
        <v>8</v>
      </c>
    </row>
    <row r="1206" spans="1:5">
      <c r="A1206">
        <v>1205</v>
      </c>
      <c r="B1206" s="2">
        <v>17202</v>
      </c>
      <c r="C1206" s="2">
        <v>36848</v>
      </c>
      <c r="D1206" s="6">
        <v>14</v>
      </c>
      <c r="E1206" t="s">
        <v>27</v>
      </c>
    </row>
    <row r="1207" spans="1:5">
      <c r="A1207">
        <v>1206</v>
      </c>
      <c r="B1207" s="2">
        <v>25804</v>
      </c>
      <c r="C1207" s="2">
        <v>56508</v>
      </c>
      <c r="D1207" s="6">
        <v>10</v>
      </c>
      <c r="E1207" t="s">
        <v>26</v>
      </c>
    </row>
    <row r="1208" spans="1:5">
      <c r="A1208">
        <v>1207</v>
      </c>
      <c r="B1208" s="2">
        <v>29148</v>
      </c>
      <c r="C1208" s="2">
        <v>85226</v>
      </c>
      <c r="D1208" s="6">
        <v>22</v>
      </c>
      <c r="E1208" t="s">
        <v>21</v>
      </c>
    </row>
    <row r="1209" spans="1:5">
      <c r="A1209">
        <v>1208</v>
      </c>
      <c r="B1209" s="2">
        <v>19046</v>
      </c>
      <c r="C1209" s="2">
        <v>45144</v>
      </c>
      <c r="D1209" s="6">
        <v>12</v>
      </c>
      <c r="E1209" t="s">
        <v>22</v>
      </c>
    </row>
    <row r="1210" spans="1:5">
      <c r="A1210">
        <v>1209</v>
      </c>
      <c r="B1210" s="2">
        <v>7124</v>
      </c>
      <c r="C1210" s="2">
        <v>13115</v>
      </c>
      <c r="D1210" s="6">
        <v>22</v>
      </c>
      <c r="E1210" t="s">
        <v>10</v>
      </c>
    </row>
    <row r="1211" spans="1:5">
      <c r="A1211">
        <v>1210</v>
      </c>
      <c r="B1211" s="2">
        <v>21483</v>
      </c>
      <c r="C1211" s="2">
        <v>53128</v>
      </c>
      <c r="D1211" s="6">
        <v>9</v>
      </c>
      <c r="E1211" t="s">
        <v>29</v>
      </c>
    </row>
    <row r="1212" spans="1:5">
      <c r="A1212">
        <v>1211</v>
      </c>
      <c r="B1212" s="2">
        <v>8870</v>
      </c>
      <c r="C1212" s="2">
        <v>13400</v>
      </c>
      <c r="D1212" s="6">
        <v>20</v>
      </c>
      <c r="E1212" t="s">
        <v>29</v>
      </c>
    </row>
    <row r="1213" spans="1:5">
      <c r="A1213">
        <v>1212</v>
      </c>
      <c r="B1213" s="2">
        <v>14068</v>
      </c>
      <c r="C1213" s="2">
        <v>20501</v>
      </c>
      <c r="D1213" s="6">
        <v>11</v>
      </c>
      <c r="E1213" t="s">
        <v>20</v>
      </c>
    </row>
    <row r="1214" spans="1:5">
      <c r="A1214">
        <v>1213</v>
      </c>
      <c r="B1214" s="2">
        <v>19814</v>
      </c>
      <c r="C1214" s="2">
        <v>58950</v>
      </c>
      <c r="D1214" s="6">
        <v>23</v>
      </c>
      <c r="E1214" t="s">
        <v>28</v>
      </c>
    </row>
    <row r="1215" spans="1:5">
      <c r="A1215">
        <v>1214</v>
      </c>
      <c r="B1215" s="2">
        <v>8451</v>
      </c>
      <c r="C1215" s="2">
        <v>18558</v>
      </c>
      <c r="D1215" s="6">
        <v>3</v>
      </c>
      <c r="E1215" t="s">
        <v>19</v>
      </c>
    </row>
    <row r="1216" spans="1:5">
      <c r="A1216">
        <v>1215</v>
      </c>
      <c r="B1216" s="2">
        <v>27918</v>
      </c>
      <c r="C1216" s="2">
        <v>86700</v>
      </c>
      <c r="D1216" s="6">
        <v>6</v>
      </c>
      <c r="E1216" t="s">
        <v>25</v>
      </c>
    </row>
    <row r="1217" spans="1:5">
      <c r="A1217">
        <v>1216</v>
      </c>
      <c r="B1217" s="2">
        <v>11211</v>
      </c>
      <c r="C1217" s="2">
        <v>31017</v>
      </c>
      <c r="D1217" s="6">
        <v>4</v>
      </c>
      <c r="E1217" t="s">
        <v>30</v>
      </c>
    </row>
    <row r="1218" spans="1:5">
      <c r="A1218">
        <v>1217</v>
      </c>
      <c r="B1218" s="2">
        <v>21144</v>
      </c>
      <c r="C1218" s="2">
        <v>53526</v>
      </c>
      <c r="D1218" s="6">
        <v>15</v>
      </c>
      <c r="E1218" t="s">
        <v>19</v>
      </c>
    </row>
    <row r="1219" spans="1:5">
      <c r="A1219">
        <v>1218</v>
      </c>
      <c r="B1219" s="2">
        <v>10765</v>
      </c>
      <c r="C1219" s="2">
        <v>25864</v>
      </c>
      <c r="D1219" s="6">
        <v>9</v>
      </c>
      <c r="E1219" t="s">
        <v>6</v>
      </c>
    </row>
    <row r="1220" spans="1:5">
      <c r="A1220">
        <v>1219</v>
      </c>
      <c r="B1220" s="2">
        <v>6509</v>
      </c>
      <c r="C1220" s="2">
        <v>7857</v>
      </c>
      <c r="D1220" s="6">
        <v>10</v>
      </c>
      <c r="E1220" t="s">
        <v>6</v>
      </c>
    </row>
    <row r="1221" spans="1:5">
      <c r="A1221">
        <v>1220</v>
      </c>
      <c r="B1221" s="2">
        <v>6538</v>
      </c>
      <c r="C1221" s="2">
        <v>11004</v>
      </c>
      <c r="D1221" s="6">
        <v>14</v>
      </c>
      <c r="E1221" t="s">
        <v>26</v>
      </c>
    </row>
    <row r="1222" spans="1:5">
      <c r="A1222">
        <v>1221</v>
      </c>
      <c r="B1222" s="2">
        <v>24296</v>
      </c>
      <c r="C1222" s="2">
        <v>39275</v>
      </c>
      <c r="D1222" s="6">
        <v>23</v>
      </c>
      <c r="E1222" t="s">
        <v>21</v>
      </c>
    </row>
    <row r="1223" spans="1:5">
      <c r="A1223">
        <v>1222</v>
      </c>
      <c r="B1223" s="2">
        <v>16643</v>
      </c>
      <c r="C1223" s="2">
        <v>38928</v>
      </c>
      <c r="D1223" s="6">
        <v>5</v>
      </c>
      <c r="E1223" t="s">
        <v>9</v>
      </c>
    </row>
    <row r="1224" spans="1:5">
      <c r="A1224">
        <v>1223</v>
      </c>
      <c r="B1224" s="2">
        <v>13794</v>
      </c>
      <c r="C1224" s="2">
        <v>23460</v>
      </c>
      <c r="D1224" s="6">
        <v>20</v>
      </c>
      <c r="E1224" t="s">
        <v>25</v>
      </c>
    </row>
    <row r="1225" spans="1:5">
      <c r="A1225">
        <v>1224</v>
      </c>
      <c r="B1225" s="2">
        <v>7672</v>
      </c>
      <c r="C1225" s="2">
        <v>21628</v>
      </c>
      <c r="D1225" s="6">
        <v>16</v>
      </c>
      <c r="E1225" t="s">
        <v>27</v>
      </c>
    </row>
    <row r="1226" spans="1:5">
      <c r="A1226">
        <v>1225</v>
      </c>
      <c r="B1226" s="2">
        <v>13839</v>
      </c>
      <c r="C1226" s="2">
        <v>21327</v>
      </c>
      <c r="D1226" s="6">
        <v>7</v>
      </c>
      <c r="E1226" t="s">
        <v>22</v>
      </c>
    </row>
    <row r="1227" spans="1:5">
      <c r="A1227">
        <v>1226</v>
      </c>
      <c r="B1227" s="2">
        <v>19938</v>
      </c>
      <c r="C1227" s="2">
        <v>48445</v>
      </c>
      <c r="D1227" s="6">
        <v>18</v>
      </c>
      <c r="E1227" t="s">
        <v>20</v>
      </c>
    </row>
    <row r="1228" spans="1:5">
      <c r="A1228">
        <v>1227</v>
      </c>
      <c r="B1228" s="2">
        <v>6937</v>
      </c>
      <c r="C1228" s="2">
        <v>21061</v>
      </c>
      <c r="D1228" s="6">
        <v>4</v>
      </c>
      <c r="E1228" t="s">
        <v>24</v>
      </c>
    </row>
    <row r="1229" spans="1:5">
      <c r="A1229">
        <v>1228</v>
      </c>
      <c r="B1229" s="2">
        <v>7387</v>
      </c>
      <c r="C1229" s="2">
        <v>9553</v>
      </c>
      <c r="D1229" s="6">
        <v>20</v>
      </c>
      <c r="E1229" t="s">
        <v>14</v>
      </c>
    </row>
    <row r="1230" spans="1:5">
      <c r="A1230">
        <v>1229</v>
      </c>
      <c r="B1230" s="2">
        <v>9619</v>
      </c>
      <c r="C1230" s="2">
        <v>26672</v>
      </c>
      <c r="D1230" s="6">
        <v>22</v>
      </c>
      <c r="E1230" t="s">
        <v>18</v>
      </c>
    </row>
    <row r="1231" spans="1:5">
      <c r="A1231">
        <v>1230</v>
      </c>
      <c r="B1231" s="2">
        <v>24737</v>
      </c>
      <c r="C1231" s="2">
        <v>67071</v>
      </c>
      <c r="D1231" s="6">
        <v>8</v>
      </c>
      <c r="E1231" t="s">
        <v>21</v>
      </c>
    </row>
    <row r="1232" spans="1:5">
      <c r="A1232">
        <v>1231</v>
      </c>
      <c r="B1232" s="2">
        <v>20052</v>
      </c>
      <c r="C1232" s="2">
        <v>31645</v>
      </c>
      <c r="D1232" s="6">
        <v>15</v>
      </c>
      <c r="E1232" t="s">
        <v>23</v>
      </c>
    </row>
    <row r="1233" spans="1:5">
      <c r="A1233">
        <v>1232</v>
      </c>
      <c r="B1233" s="2">
        <v>5506</v>
      </c>
      <c r="C1233" s="2">
        <v>17497</v>
      </c>
      <c r="D1233" s="6">
        <v>10</v>
      </c>
      <c r="E1233" t="s">
        <v>9</v>
      </c>
    </row>
    <row r="1234" spans="1:5">
      <c r="A1234">
        <v>1233</v>
      </c>
      <c r="B1234" s="2">
        <v>24859</v>
      </c>
      <c r="C1234" s="2">
        <v>37631</v>
      </c>
      <c r="D1234" s="6">
        <v>21</v>
      </c>
      <c r="E1234" t="s">
        <v>16</v>
      </c>
    </row>
    <row r="1235" spans="1:5">
      <c r="A1235">
        <v>1234</v>
      </c>
      <c r="B1235" s="2">
        <v>7648</v>
      </c>
      <c r="C1235" s="2">
        <v>23528</v>
      </c>
      <c r="D1235" s="6">
        <v>5</v>
      </c>
      <c r="E1235" t="s">
        <v>6</v>
      </c>
    </row>
    <row r="1236" spans="1:5">
      <c r="A1236">
        <v>1235</v>
      </c>
      <c r="B1236" s="2">
        <v>7043</v>
      </c>
      <c r="C1236" s="2">
        <v>12381</v>
      </c>
      <c r="D1236" s="6">
        <v>9</v>
      </c>
      <c r="E1236" t="s">
        <v>30</v>
      </c>
    </row>
    <row r="1237" spans="1:5">
      <c r="A1237">
        <v>1236</v>
      </c>
      <c r="B1237" s="2">
        <v>9017</v>
      </c>
      <c r="C1237" s="2">
        <v>11374</v>
      </c>
      <c r="D1237" s="6">
        <v>14</v>
      </c>
      <c r="E1237" t="s">
        <v>18</v>
      </c>
    </row>
    <row r="1238" spans="1:5">
      <c r="A1238">
        <v>1237</v>
      </c>
      <c r="B1238" s="2">
        <v>12548</v>
      </c>
      <c r="C1238" s="2">
        <v>15963</v>
      </c>
      <c r="D1238" s="6">
        <v>4</v>
      </c>
      <c r="E1238" t="s">
        <v>27</v>
      </c>
    </row>
    <row r="1239" spans="1:5">
      <c r="A1239">
        <v>1238</v>
      </c>
      <c r="B1239" s="2">
        <v>23902</v>
      </c>
      <c r="C1239" s="2">
        <v>48302</v>
      </c>
      <c r="D1239" s="6">
        <v>20</v>
      </c>
      <c r="E1239" t="s">
        <v>5</v>
      </c>
    </row>
    <row r="1240" spans="1:5">
      <c r="A1240">
        <v>1239</v>
      </c>
      <c r="B1240" s="2">
        <v>17089</v>
      </c>
      <c r="C1240" s="2">
        <v>48840</v>
      </c>
      <c r="D1240" s="6">
        <v>9</v>
      </c>
      <c r="E1240" t="s">
        <v>25</v>
      </c>
    </row>
    <row r="1241" spans="1:5">
      <c r="A1241">
        <v>1240</v>
      </c>
      <c r="B1241" s="2">
        <v>14305</v>
      </c>
      <c r="C1241" s="2">
        <v>17272</v>
      </c>
      <c r="D1241" s="6">
        <v>11</v>
      </c>
      <c r="E1241" t="s">
        <v>18</v>
      </c>
    </row>
    <row r="1242" spans="1:5">
      <c r="A1242">
        <v>1241</v>
      </c>
      <c r="B1242" s="2">
        <v>10527</v>
      </c>
      <c r="C1242" s="2">
        <v>16767</v>
      </c>
      <c r="D1242" s="6">
        <v>6</v>
      </c>
      <c r="E1242" t="s">
        <v>10</v>
      </c>
    </row>
    <row r="1243" spans="1:5">
      <c r="A1243">
        <v>1242</v>
      </c>
      <c r="B1243" s="2">
        <v>14250</v>
      </c>
      <c r="C1243" s="2">
        <v>38881</v>
      </c>
      <c r="D1243" s="6">
        <v>12</v>
      </c>
      <c r="E1243" t="s">
        <v>21</v>
      </c>
    </row>
    <row r="1244" spans="1:5">
      <c r="A1244">
        <v>1243</v>
      </c>
      <c r="B1244" s="2">
        <v>16384</v>
      </c>
      <c r="C1244" s="2">
        <v>52149</v>
      </c>
      <c r="D1244" s="6">
        <v>16</v>
      </c>
      <c r="E1244" t="s">
        <v>25</v>
      </c>
    </row>
    <row r="1245" spans="1:5">
      <c r="A1245">
        <v>1244</v>
      </c>
      <c r="B1245" s="2">
        <v>10972</v>
      </c>
      <c r="C1245" s="2">
        <v>22721</v>
      </c>
      <c r="D1245" s="6">
        <v>14</v>
      </c>
      <c r="E1245" t="s">
        <v>6</v>
      </c>
    </row>
    <row r="1246" spans="1:5">
      <c r="A1246">
        <v>1245</v>
      </c>
      <c r="B1246" s="2">
        <v>22034</v>
      </c>
      <c r="C1246" s="2">
        <v>50418</v>
      </c>
      <c r="D1246" s="6">
        <v>7</v>
      </c>
      <c r="E1246" t="s">
        <v>22</v>
      </c>
    </row>
    <row r="1247" spans="1:5">
      <c r="A1247">
        <v>1246</v>
      </c>
      <c r="B1247" s="2">
        <v>27328</v>
      </c>
      <c r="C1247" s="2">
        <v>58320</v>
      </c>
      <c r="D1247" s="6">
        <v>17</v>
      </c>
      <c r="E1247" t="s">
        <v>5</v>
      </c>
    </row>
    <row r="1248" spans="1:5">
      <c r="A1248">
        <v>1247</v>
      </c>
      <c r="B1248" s="2">
        <v>20514</v>
      </c>
      <c r="C1248" s="2">
        <v>42081</v>
      </c>
      <c r="D1248" s="6">
        <v>7</v>
      </c>
      <c r="E1248" t="s">
        <v>30</v>
      </c>
    </row>
    <row r="1249" spans="1:5">
      <c r="A1249">
        <v>1248</v>
      </c>
      <c r="B1249" s="2">
        <v>19974</v>
      </c>
      <c r="C1249" s="2">
        <v>42691</v>
      </c>
      <c r="D1249" s="6">
        <v>18</v>
      </c>
      <c r="E1249" t="s">
        <v>10</v>
      </c>
    </row>
    <row r="1250" spans="1:5">
      <c r="A1250">
        <v>1249</v>
      </c>
      <c r="B1250" s="2">
        <v>5664</v>
      </c>
      <c r="C1250" s="2">
        <v>14262</v>
      </c>
      <c r="D1250" s="6">
        <v>11</v>
      </c>
      <c r="E1250" t="s">
        <v>15</v>
      </c>
    </row>
    <row r="1251" spans="1:5">
      <c r="A1251">
        <v>1250</v>
      </c>
      <c r="B1251" s="2">
        <v>21774</v>
      </c>
      <c r="C1251" s="2">
        <v>59839</v>
      </c>
      <c r="D1251" s="6">
        <v>21</v>
      </c>
      <c r="E1251" t="s">
        <v>26</v>
      </c>
    </row>
    <row r="1252" spans="1:5">
      <c r="A1252">
        <v>1251</v>
      </c>
      <c r="B1252" s="2">
        <v>22296</v>
      </c>
      <c r="C1252" s="2">
        <v>60679</v>
      </c>
      <c r="D1252" s="6">
        <v>22</v>
      </c>
      <c r="E1252" t="s">
        <v>25</v>
      </c>
    </row>
    <row r="1253" spans="1:5">
      <c r="A1253">
        <v>1252</v>
      </c>
      <c r="B1253" s="2">
        <v>24181</v>
      </c>
      <c r="C1253" s="2">
        <v>53448</v>
      </c>
      <c r="D1253" s="6">
        <v>8</v>
      </c>
      <c r="E1253" t="s">
        <v>11</v>
      </c>
    </row>
    <row r="1254" spans="1:5">
      <c r="A1254">
        <v>1253</v>
      </c>
      <c r="B1254" s="2">
        <v>17125</v>
      </c>
      <c r="C1254" s="2">
        <v>37630</v>
      </c>
      <c r="D1254" s="6">
        <v>2</v>
      </c>
      <c r="E1254" t="s">
        <v>24</v>
      </c>
    </row>
    <row r="1255" spans="1:5">
      <c r="A1255">
        <v>1254</v>
      </c>
      <c r="B1255" s="2">
        <v>10270</v>
      </c>
      <c r="C1255" s="2">
        <v>15250</v>
      </c>
      <c r="D1255" s="6">
        <v>20</v>
      </c>
      <c r="E1255" t="s">
        <v>29</v>
      </c>
    </row>
    <row r="1256" spans="1:5">
      <c r="A1256">
        <v>1255</v>
      </c>
      <c r="B1256" s="2">
        <v>9716</v>
      </c>
      <c r="C1256" s="2">
        <v>22338</v>
      </c>
      <c r="D1256" s="6">
        <v>19</v>
      </c>
      <c r="E1256" t="s">
        <v>8</v>
      </c>
    </row>
    <row r="1257" spans="1:5">
      <c r="A1257">
        <v>1256</v>
      </c>
      <c r="B1257" s="2">
        <v>5704</v>
      </c>
      <c r="C1257" s="2">
        <v>17528</v>
      </c>
      <c r="D1257" s="6">
        <v>4</v>
      </c>
      <c r="E1257" t="s">
        <v>13</v>
      </c>
    </row>
    <row r="1258" spans="1:5">
      <c r="A1258">
        <v>1257</v>
      </c>
      <c r="B1258" s="2">
        <v>9187</v>
      </c>
      <c r="C1258" s="2">
        <v>26807</v>
      </c>
      <c r="D1258" s="6">
        <v>16</v>
      </c>
      <c r="E1258" t="s">
        <v>17</v>
      </c>
    </row>
    <row r="1259" spans="1:5">
      <c r="A1259">
        <v>1258</v>
      </c>
      <c r="B1259" s="2">
        <v>25369</v>
      </c>
      <c r="C1259" s="2">
        <v>42163</v>
      </c>
      <c r="D1259" s="6">
        <v>16</v>
      </c>
      <c r="E1259" t="s">
        <v>18</v>
      </c>
    </row>
    <row r="1260" spans="1:5">
      <c r="A1260">
        <v>1259</v>
      </c>
      <c r="B1260" s="2">
        <v>16549</v>
      </c>
      <c r="C1260" s="2">
        <v>30141</v>
      </c>
      <c r="D1260" s="6">
        <v>6</v>
      </c>
      <c r="E1260" t="s">
        <v>9</v>
      </c>
    </row>
    <row r="1261" spans="1:5">
      <c r="A1261">
        <v>1260</v>
      </c>
      <c r="B1261" s="2">
        <v>15459</v>
      </c>
      <c r="C1261" s="2">
        <v>29682</v>
      </c>
      <c r="D1261" s="6">
        <v>19</v>
      </c>
      <c r="E1261" t="s">
        <v>14</v>
      </c>
    </row>
    <row r="1262" spans="1:5">
      <c r="A1262">
        <v>1261</v>
      </c>
      <c r="B1262" s="2">
        <v>13318</v>
      </c>
      <c r="C1262" s="2">
        <v>41321</v>
      </c>
      <c r="D1262" s="6">
        <v>7</v>
      </c>
      <c r="E1262" t="s">
        <v>8</v>
      </c>
    </row>
    <row r="1263" spans="1:5">
      <c r="A1263">
        <v>1262</v>
      </c>
      <c r="B1263" s="2">
        <v>29215</v>
      </c>
      <c r="C1263" s="2">
        <v>89311</v>
      </c>
      <c r="D1263" s="6">
        <v>3</v>
      </c>
      <c r="E1263" t="s">
        <v>11</v>
      </c>
    </row>
    <row r="1264" spans="1:5">
      <c r="A1264">
        <v>1263</v>
      </c>
      <c r="B1264" s="2">
        <v>17500</v>
      </c>
      <c r="C1264" s="2">
        <v>50657</v>
      </c>
      <c r="D1264" s="6">
        <v>10</v>
      </c>
      <c r="E1264" t="s">
        <v>21</v>
      </c>
    </row>
    <row r="1265" spans="1:5">
      <c r="A1265">
        <v>1264</v>
      </c>
      <c r="B1265" s="2">
        <v>21277</v>
      </c>
      <c r="C1265" s="2">
        <v>65561</v>
      </c>
      <c r="D1265" s="6">
        <v>1</v>
      </c>
      <c r="E1265" t="s">
        <v>18</v>
      </c>
    </row>
    <row r="1266" spans="1:5">
      <c r="A1266">
        <v>1265</v>
      </c>
      <c r="B1266" s="2">
        <v>24581</v>
      </c>
      <c r="C1266" s="2">
        <v>78582</v>
      </c>
      <c r="D1266" s="6">
        <v>7</v>
      </c>
      <c r="E1266" t="s">
        <v>26</v>
      </c>
    </row>
    <row r="1267" spans="1:5">
      <c r="A1267">
        <v>1266</v>
      </c>
      <c r="B1267" s="2">
        <v>8542</v>
      </c>
      <c r="C1267" s="2">
        <v>20106</v>
      </c>
      <c r="D1267" s="6">
        <v>5</v>
      </c>
      <c r="E1267" t="s">
        <v>24</v>
      </c>
    </row>
    <row r="1268" spans="1:5">
      <c r="A1268">
        <v>1267</v>
      </c>
      <c r="B1268" s="2">
        <v>17931</v>
      </c>
      <c r="C1268" s="2">
        <v>41260</v>
      </c>
      <c r="D1268" s="6">
        <v>22</v>
      </c>
      <c r="E1268" t="s">
        <v>22</v>
      </c>
    </row>
    <row r="1269" spans="1:5">
      <c r="A1269">
        <v>1268</v>
      </c>
      <c r="B1269" s="2">
        <v>22555</v>
      </c>
      <c r="C1269" s="2">
        <v>71687</v>
      </c>
      <c r="D1269" s="6">
        <v>6</v>
      </c>
      <c r="E1269" t="s">
        <v>31</v>
      </c>
    </row>
    <row r="1270" spans="1:5">
      <c r="A1270">
        <v>1269</v>
      </c>
      <c r="B1270" s="2">
        <v>22637</v>
      </c>
      <c r="C1270" s="2">
        <v>29595</v>
      </c>
      <c r="D1270" s="6">
        <v>22</v>
      </c>
      <c r="E1270" t="s">
        <v>10</v>
      </c>
    </row>
    <row r="1271" spans="1:5">
      <c r="A1271">
        <v>1270</v>
      </c>
      <c r="B1271" s="2">
        <v>19645</v>
      </c>
      <c r="C1271" s="2">
        <v>27359</v>
      </c>
      <c r="D1271" s="6">
        <v>13</v>
      </c>
      <c r="E1271" t="s">
        <v>23</v>
      </c>
    </row>
    <row r="1272" spans="1:5">
      <c r="A1272">
        <v>1271</v>
      </c>
      <c r="B1272" s="2">
        <v>8845</v>
      </c>
      <c r="C1272" s="2">
        <v>21882</v>
      </c>
      <c r="D1272" s="6">
        <v>12</v>
      </c>
      <c r="E1272" t="s">
        <v>30</v>
      </c>
    </row>
    <row r="1273" spans="1:5">
      <c r="A1273">
        <v>1272</v>
      </c>
      <c r="B1273" s="2">
        <v>7083</v>
      </c>
      <c r="C1273" s="2">
        <v>16217</v>
      </c>
      <c r="D1273" s="6">
        <v>1</v>
      </c>
      <c r="E1273" t="s">
        <v>28</v>
      </c>
    </row>
    <row r="1274" spans="1:5">
      <c r="A1274">
        <v>1273</v>
      </c>
      <c r="B1274" s="2">
        <v>14429</v>
      </c>
      <c r="C1274" s="2">
        <v>20249</v>
      </c>
      <c r="D1274" s="6">
        <v>18</v>
      </c>
      <c r="E1274" t="s">
        <v>27</v>
      </c>
    </row>
    <row r="1275" spans="1:5">
      <c r="A1275">
        <v>1274</v>
      </c>
      <c r="B1275" s="2">
        <v>21747</v>
      </c>
      <c r="C1275" s="2">
        <v>27188</v>
      </c>
      <c r="D1275" s="6">
        <v>9</v>
      </c>
      <c r="E1275" t="s">
        <v>27</v>
      </c>
    </row>
    <row r="1276" spans="1:5">
      <c r="A1276">
        <v>1275</v>
      </c>
      <c r="B1276" s="2">
        <v>10476</v>
      </c>
      <c r="C1276" s="2">
        <v>24487</v>
      </c>
      <c r="D1276" s="6">
        <v>2</v>
      </c>
      <c r="E1276" t="s">
        <v>8</v>
      </c>
    </row>
    <row r="1277" spans="1:5">
      <c r="A1277">
        <v>1276</v>
      </c>
      <c r="B1277" s="2">
        <v>17473</v>
      </c>
      <c r="C1277" s="2">
        <v>38332</v>
      </c>
      <c r="D1277" s="6">
        <v>21</v>
      </c>
      <c r="E1277" t="s">
        <v>18</v>
      </c>
    </row>
    <row r="1278" spans="1:5">
      <c r="A1278">
        <v>1277</v>
      </c>
      <c r="B1278" s="2">
        <v>5849</v>
      </c>
      <c r="C1278" s="2">
        <v>15039</v>
      </c>
      <c r="D1278" s="6">
        <v>7</v>
      </c>
      <c r="E1278" t="s">
        <v>21</v>
      </c>
    </row>
    <row r="1279" spans="1:5">
      <c r="A1279">
        <v>1278</v>
      </c>
      <c r="B1279" s="2">
        <v>15259</v>
      </c>
      <c r="C1279" s="2">
        <v>38323</v>
      </c>
      <c r="D1279" s="6">
        <v>3</v>
      </c>
      <c r="E1279" t="s">
        <v>24</v>
      </c>
    </row>
    <row r="1280" spans="1:5">
      <c r="A1280">
        <v>1279</v>
      </c>
      <c r="B1280" s="2">
        <v>26835</v>
      </c>
      <c r="C1280" s="2">
        <v>35916</v>
      </c>
      <c r="D1280" s="6">
        <v>18</v>
      </c>
      <c r="E1280" t="s">
        <v>6</v>
      </c>
    </row>
    <row r="1281" spans="1:5">
      <c r="A1281">
        <v>1280</v>
      </c>
      <c r="B1281" s="2">
        <v>15670</v>
      </c>
      <c r="C1281" s="2">
        <v>45377</v>
      </c>
      <c r="D1281" s="6">
        <v>19</v>
      </c>
      <c r="E1281" t="s">
        <v>9</v>
      </c>
    </row>
    <row r="1282" spans="1:5">
      <c r="A1282">
        <v>1281</v>
      </c>
      <c r="B1282" s="2">
        <v>25687</v>
      </c>
      <c r="C1282" s="2">
        <v>46143</v>
      </c>
      <c r="D1282" s="6">
        <v>18</v>
      </c>
      <c r="E1282" t="s">
        <v>21</v>
      </c>
    </row>
    <row r="1283" spans="1:5">
      <c r="A1283">
        <v>1282</v>
      </c>
      <c r="B1283" s="2">
        <v>20341</v>
      </c>
      <c r="C1283" s="2">
        <v>33768</v>
      </c>
      <c r="D1283" s="6">
        <v>20</v>
      </c>
      <c r="E1283" t="s">
        <v>12</v>
      </c>
    </row>
    <row r="1284" spans="1:5">
      <c r="A1284">
        <v>1283</v>
      </c>
      <c r="B1284" s="2">
        <v>8067</v>
      </c>
      <c r="C1284" s="2">
        <v>11008</v>
      </c>
      <c r="D1284" s="6">
        <v>20</v>
      </c>
      <c r="E1284" t="s">
        <v>8</v>
      </c>
    </row>
    <row r="1285" spans="1:5">
      <c r="A1285">
        <v>1284</v>
      </c>
      <c r="B1285" s="2">
        <v>26084</v>
      </c>
      <c r="C1285" s="2">
        <v>66836</v>
      </c>
      <c r="D1285" s="6">
        <v>23</v>
      </c>
      <c r="E1285" t="s">
        <v>17</v>
      </c>
    </row>
    <row r="1286" spans="1:5">
      <c r="A1286">
        <v>1285</v>
      </c>
      <c r="B1286" s="2">
        <v>22851</v>
      </c>
      <c r="C1286" s="2">
        <v>43466</v>
      </c>
      <c r="D1286" s="6">
        <v>5</v>
      </c>
      <c r="E1286" t="s">
        <v>28</v>
      </c>
    </row>
    <row r="1287" spans="1:5">
      <c r="A1287">
        <v>1286</v>
      </c>
      <c r="B1287" s="2">
        <v>27859</v>
      </c>
      <c r="C1287" s="2">
        <v>52483</v>
      </c>
      <c r="D1287" s="6">
        <v>7</v>
      </c>
      <c r="E1287" t="s">
        <v>20</v>
      </c>
    </row>
    <row r="1288" spans="1:5">
      <c r="A1288">
        <v>1287</v>
      </c>
      <c r="B1288" s="2">
        <v>13865</v>
      </c>
      <c r="C1288" s="2">
        <v>19073</v>
      </c>
      <c r="D1288" s="6">
        <v>4</v>
      </c>
      <c r="E1288" t="s">
        <v>31</v>
      </c>
    </row>
    <row r="1289" spans="1:5">
      <c r="A1289">
        <v>1288</v>
      </c>
      <c r="B1289" s="2">
        <v>6763</v>
      </c>
      <c r="C1289" s="2">
        <v>12617</v>
      </c>
      <c r="D1289" s="6">
        <v>22</v>
      </c>
      <c r="E1289" t="s">
        <v>18</v>
      </c>
    </row>
    <row r="1290" spans="1:5">
      <c r="A1290">
        <v>1289</v>
      </c>
      <c r="B1290" s="2">
        <v>15275</v>
      </c>
      <c r="C1290" s="2">
        <v>18611</v>
      </c>
      <c r="D1290" s="6">
        <v>19</v>
      </c>
      <c r="E1290" t="s">
        <v>10</v>
      </c>
    </row>
    <row r="1291" spans="1:5">
      <c r="A1291">
        <v>1290</v>
      </c>
      <c r="B1291" s="2">
        <v>20542</v>
      </c>
      <c r="C1291" s="2">
        <v>37230</v>
      </c>
      <c r="D1291" s="6">
        <v>1</v>
      </c>
      <c r="E1291" t="s">
        <v>27</v>
      </c>
    </row>
    <row r="1292" spans="1:5">
      <c r="A1292">
        <v>1291</v>
      </c>
      <c r="B1292" s="2">
        <v>7587</v>
      </c>
      <c r="C1292" s="2">
        <v>21548</v>
      </c>
      <c r="D1292" s="6">
        <v>6</v>
      </c>
      <c r="E1292" t="s">
        <v>28</v>
      </c>
    </row>
    <row r="1293" spans="1:5">
      <c r="A1293">
        <v>1292</v>
      </c>
      <c r="B1293" s="2">
        <v>14297</v>
      </c>
      <c r="C1293" s="2">
        <v>24715</v>
      </c>
      <c r="D1293" s="6">
        <v>6</v>
      </c>
      <c r="E1293" t="s">
        <v>10</v>
      </c>
    </row>
    <row r="1294" spans="1:5">
      <c r="A1294">
        <v>1293</v>
      </c>
      <c r="B1294" s="2">
        <v>23394</v>
      </c>
      <c r="C1294" s="2">
        <v>44890</v>
      </c>
      <c r="D1294" s="6">
        <v>20</v>
      </c>
      <c r="E1294" t="s">
        <v>29</v>
      </c>
    </row>
    <row r="1295" spans="1:5">
      <c r="A1295">
        <v>1294</v>
      </c>
      <c r="B1295" s="2">
        <v>16293</v>
      </c>
      <c r="C1295" s="2">
        <v>28704</v>
      </c>
      <c r="D1295" s="6">
        <v>12</v>
      </c>
      <c r="E1295" t="s">
        <v>11</v>
      </c>
    </row>
    <row r="1296" spans="1:5">
      <c r="A1296">
        <v>1295</v>
      </c>
      <c r="B1296" s="2">
        <v>25129</v>
      </c>
      <c r="C1296" s="2">
        <v>54655</v>
      </c>
      <c r="D1296" s="6">
        <v>17</v>
      </c>
      <c r="E1296" t="s">
        <v>22</v>
      </c>
    </row>
    <row r="1297" spans="1:5">
      <c r="A1297">
        <v>1296</v>
      </c>
      <c r="B1297" s="2">
        <v>6109</v>
      </c>
      <c r="C1297" s="2">
        <v>9601</v>
      </c>
      <c r="D1297" s="6">
        <v>9</v>
      </c>
      <c r="E1297" t="s">
        <v>28</v>
      </c>
    </row>
    <row r="1298" spans="1:5">
      <c r="A1298">
        <v>1297</v>
      </c>
      <c r="B1298" s="2">
        <v>17909</v>
      </c>
      <c r="C1298" s="2">
        <v>37940</v>
      </c>
      <c r="D1298" s="6">
        <v>22</v>
      </c>
      <c r="E1298" t="s">
        <v>22</v>
      </c>
    </row>
    <row r="1299" spans="1:5">
      <c r="A1299">
        <v>1298</v>
      </c>
      <c r="B1299" s="2">
        <v>27060</v>
      </c>
      <c r="C1299" s="2">
        <v>67607</v>
      </c>
      <c r="D1299" s="6">
        <v>3</v>
      </c>
      <c r="E1299" t="s">
        <v>8</v>
      </c>
    </row>
    <row r="1300" spans="1:5">
      <c r="A1300">
        <v>1299</v>
      </c>
      <c r="B1300" s="2">
        <v>12735</v>
      </c>
      <c r="C1300" s="2">
        <v>18205</v>
      </c>
      <c r="D1300" s="6">
        <v>1</v>
      </c>
      <c r="E1300" t="s">
        <v>5</v>
      </c>
    </row>
    <row r="1301" spans="1:5">
      <c r="A1301">
        <v>1300</v>
      </c>
      <c r="B1301" s="2">
        <v>5051</v>
      </c>
      <c r="C1301" s="2">
        <v>13942</v>
      </c>
      <c r="D1301" s="6">
        <v>17</v>
      </c>
      <c r="E1301" t="s">
        <v>23</v>
      </c>
    </row>
    <row r="1302" spans="1:5">
      <c r="A1302">
        <v>1301</v>
      </c>
      <c r="B1302" s="2">
        <v>19047</v>
      </c>
      <c r="C1302" s="2">
        <v>60208</v>
      </c>
      <c r="D1302" s="6">
        <v>13</v>
      </c>
      <c r="E1302" t="s">
        <v>23</v>
      </c>
    </row>
    <row r="1303" spans="1:5">
      <c r="A1303">
        <v>1302</v>
      </c>
      <c r="B1303" s="2">
        <v>21348</v>
      </c>
      <c r="C1303" s="2">
        <v>67798</v>
      </c>
      <c r="D1303" s="6">
        <v>6</v>
      </c>
      <c r="E1303" t="s">
        <v>20</v>
      </c>
    </row>
    <row r="1304" spans="1:5">
      <c r="A1304">
        <v>1303</v>
      </c>
      <c r="B1304" s="2">
        <v>17430</v>
      </c>
      <c r="C1304" s="2">
        <v>30233</v>
      </c>
      <c r="D1304" s="6">
        <v>23</v>
      </c>
      <c r="E1304" t="s">
        <v>21</v>
      </c>
    </row>
    <row r="1305" spans="1:5">
      <c r="A1305">
        <v>1304</v>
      </c>
      <c r="B1305" s="2">
        <v>21304</v>
      </c>
      <c r="C1305" s="2">
        <v>57244</v>
      </c>
      <c r="D1305" s="6">
        <v>10</v>
      </c>
      <c r="E1305" t="s">
        <v>8</v>
      </c>
    </row>
    <row r="1306" spans="1:5">
      <c r="A1306">
        <v>1305</v>
      </c>
      <c r="B1306" s="2">
        <v>12780</v>
      </c>
      <c r="C1306" s="2">
        <v>32380</v>
      </c>
      <c r="D1306" s="6">
        <v>9</v>
      </c>
      <c r="E1306" t="s">
        <v>26</v>
      </c>
    </row>
    <row r="1307" spans="1:5">
      <c r="A1307">
        <v>1306</v>
      </c>
      <c r="B1307" s="2">
        <v>25465</v>
      </c>
      <c r="C1307" s="2">
        <v>75895</v>
      </c>
      <c r="D1307" s="6">
        <v>1</v>
      </c>
      <c r="E1307" t="s">
        <v>26</v>
      </c>
    </row>
    <row r="1308" spans="1:5">
      <c r="A1308">
        <v>1307</v>
      </c>
      <c r="B1308" s="2">
        <v>8403</v>
      </c>
      <c r="C1308" s="2">
        <v>15200</v>
      </c>
      <c r="D1308" s="6">
        <v>19</v>
      </c>
      <c r="E1308" t="s">
        <v>29</v>
      </c>
    </row>
    <row r="1309" spans="1:5">
      <c r="A1309">
        <v>1308</v>
      </c>
      <c r="B1309" s="2">
        <v>9220</v>
      </c>
      <c r="C1309" s="2">
        <v>20023</v>
      </c>
      <c r="D1309" s="6">
        <v>2</v>
      </c>
      <c r="E1309" t="s">
        <v>6</v>
      </c>
    </row>
    <row r="1310" spans="1:5">
      <c r="A1310">
        <v>1309</v>
      </c>
      <c r="B1310" s="2">
        <v>18564</v>
      </c>
      <c r="C1310" s="2">
        <v>47988</v>
      </c>
      <c r="D1310" s="6">
        <v>12</v>
      </c>
      <c r="E1310" t="s">
        <v>14</v>
      </c>
    </row>
    <row r="1311" spans="1:5">
      <c r="A1311">
        <v>1310</v>
      </c>
      <c r="B1311" s="2">
        <v>5057</v>
      </c>
      <c r="C1311" s="2">
        <v>6543</v>
      </c>
      <c r="D1311" s="6">
        <v>2</v>
      </c>
      <c r="E1311" t="s">
        <v>19</v>
      </c>
    </row>
    <row r="1312" spans="1:5">
      <c r="A1312">
        <v>1311</v>
      </c>
      <c r="B1312" s="2">
        <v>23787</v>
      </c>
      <c r="C1312" s="2">
        <v>50987</v>
      </c>
      <c r="D1312" s="6">
        <v>17</v>
      </c>
      <c r="E1312" t="s">
        <v>31</v>
      </c>
    </row>
    <row r="1313" spans="1:5">
      <c r="A1313">
        <v>1312</v>
      </c>
      <c r="B1313" s="2">
        <v>29444</v>
      </c>
      <c r="C1313" s="2">
        <v>81416</v>
      </c>
      <c r="D1313" s="6">
        <v>8</v>
      </c>
      <c r="E1313" t="s">
        <v>17</v>
      </c>
    </row>
    <row r="1314" spans="1:5">
      <c r="A1314">
        <v>1313</v>
      </c>
      <c r="B1314" s="2">
        <v>27524</v>
      </c>
      <c r="C1314" s="2">
        <v>62209</v>
      </c>
      <c r="D1314" s="6">
        <v>13</v>
      </c>
      <c r="E1314" t="s">
        <v>22</v>
      </c>
    </row>
    <row r="1315" spans="1:5">
      <c r="A1315">
        <v>1314</v>
      </c>
      <c r="B1315" s="2">
        <v>19028</v>
      </c>
      <c r="C1315" s="2">
        <v>38998</v>
      </c>
      <c r="D1315" s="6">
        <v>12</v>
      </c>
      <c r="E1315" t="s">
        <v>25</v>
      </c>
    </row>
    <row r="1316" spans="1:5">
      <c r="A1316">
        <v>1315</v>
      </c>
      <c r="B1316" s="2">
        <v>24151</v>
      </c>
      <c r="C1316" s="2">
        <v>63857</v>
      </c>
      <c r="D1316" s="6">
        <v>7</v>
      </c>
      <c r="E1316" t="s">
        <v>15</v>
      </c>
    </row>
    <row r="1317" spans="1:5">
      <c r="A1317">
        <v>1316</v>
      </c>
      <c r="B1317" s="2">
        <v>18652</v>
      </c>
      <c r="C1317" s="2">
        <v>50625</v>
      </c>
      <c r="D1317" s="6">
        <v>20</v>
      </c>
      <c r="E1317" t="s">
        <v>17</v>
      </c>
    </row>
    <row r="1318" spans="1:5">
      <c r="A1318">
        <v>1317</v>
      </c>
      <c r="B1318" s="2">
        <v>25666</v>
      </c>
      <c r="C1318" s="2">
        <v>32255</v>
      </c>
      <c r="D1318" s="6">
        <v>22</v>
      </c>
      <c r="E1318" t="s">
        <v>28</v>
      </c>
    </row>
    <row r="1319" spans="1:5">
      <c r="A1319">
        <v>1318</v>
      </c>
      <c r="B1319" s="2">
        <v>7515</v>
      </c>
      <c r="C1319" s="2">
        <v>18122</v>
      </c>
      <c r="D1319" s="6">
        <v>15</v>
      </c>
      <c r="E1319" t="s">
        <v>5</v>
      </c>
    </row>
    <row r="1320" spans="1:5">
      <c r="A1320">
        <v>1319</v>
      </c>
      <c r="B1320" s="2">
        <v>19066</v>
      </c>
      <c r="C1320" s="2">
        <v>51241</v>
      </c>
      <c r="D1320" s="6">
        <v>4</v>
      </c>
      <c r="E1320" t="s">
        <v>24</v>
      </c>
    </row>
    <row r="1321" spans="1:5">
      <c r="A1321">
        <v>1320</v>
      </c>
      <c r="B1321" s="2">
        <v>18570</v>
      </c>
      <c r="C1321" s="2">
        <v>43801</v>
      </c>
      <c r="D1321" s="6">
        <v>12</v>
      </c>
      <c r="E1321" t="s">
        <v>13</v>
      </c>
    </row>
    <row r="1322" spans="1:5">
      <c r="A1322">
        <v>1321</v>
      </c>
      <c r="B1322" s="2">
        <v>25616</v>
      </c>
      <c r="C1322" s="2">
        <v>65205</v>
      </c>
      <c r="D1322" s="6">
        <v>13</v>
      </c>
      <c r="E1322" t="s">
        <v>8</v>
      </c>
    </row>
    <row r="1323" spans="1:5">
      <c r="A1323">
        <v>1322</v>
      </c>
      <c r="B1323" s="2">
        <v>27335</v>
      </c>
      <c r="C1323" s="2">
        <v>71833</v>
      </c>
      <c r="D1323" s="6">
        <v>21</v>
      </c>
      <c r="E1323" t="s">
        <v>28</v>
      </c>
    </row>
    <row r="1324" spans="1:5">
      <c r="A1324">
        <v>1323</v>
      </c>
      <c r="B1324" s="2">
        <v>15848</v>
      </c>
      <c r="C1324" s="2">
        <v>45940</v>
      </c>
      <c r="D1324" s="6">
        <v>13</v>
      </c>
      <c r="E1324" t="s">
        <v>6</v>
      </c>
    </row>
    <row r="1325" spans="1:5">
      <c r="A1325">
        <v>1324</v>
      </c>
      <c r="B1325" s="2">
        <v>7417</v>
      </c>
      <c r="C1325" s="2">
        <v>21545</v>
      </c>
      <c r="D1325" s="6">
        <v>22</v>
      </c>
      <c r="E1325" t="s">
        <v>11</v>
      </c>
    </row>
    <row r="1326" spans="1:5">
      <c r="A1326">
        <v>1325</v>
      </c>
      <c r="B1326" s="2">
        <v>28138</v>
      </c>
      <c r="C1326" s="2">
        <v>68188</v>
      </c>
      <c r="D1326" s="6">
        <v>2</v>
      </c>
      <c r="E1326" t="s">
        <v>9</v>
      </c>
    </row>
    <row r="1327" spans="1:5">
      <c r="A1327">
        <v>1326</v>
      </c>
      <c r="B1327" s="2">
        <v>25891</v>
      </c>
      <c r="C1327" s="2">
        <v>63013</v>
      </c>
      <c r="D1327" s="6">
        <v>4</v>
      </c>
      <c r="E1327" t="s">
        <v>15</v>
      </c>
    </row>
    <row r="1328" spans="1:5">
      <c r="A1328">
        <v>1327</v>
      </c>
      <c r="B1328" s="2">
        <v>20713</v>
      </c>
      <c r="C1328" s="2">
        <v>42797</v>
      </c>
      <c r="D1328" s="6">
        <v>8</v>
      </c>
      <c r="E1328" t="s">
        <v>8</v>
      </c>
    </row>
    <row r="1329" spans="1:5">
      <c r="A1329">
        <v>1328</v>
      </c>
      <c r="B1329" s="2">
        <v>13360</v>
      </c>
      <c r="C1329" s="2">
        <v>40511</v>
      </c>
      <c r="D1329" s="6">
        <v>1</v>
      </c>
      <c r="E1329" t="s">
        <v>25</v>
      </c>
    </row>
    <row r="1330" spans="1:5">
      <c r="A1330">
        <v>1329</v>
      </c>
      <c r="B1330" s="2">
        <v>19065</v>
      </c>
      <c r="C1330" s="2">
        <v>26975</v>
      </c>
      <c r="D1330" s="6">
        <v>3</v>
      </c>
      <c r="E1330" t="s">
        <v>20</v>
      </c>
    </row>
    <row r="1331" spans="1:5">
      <c r="A1331">
        <v>1330</v>
      </c>
      <c r="B1331" s="2">
        <v>23438</v>
      </c>
      <c r="C1331" s="2">
        <v>70182</v>
      </c>
      <c r="D1331" s="6">
        <v>18</v>
      </c>
      <c r="E1331" t="s">
        <v>30</v>
      </c>
    </row>
    <row r="1332" spans="1:5">
      <c r="A1332">
        <v>1331</v>
      </c>
      <c r="B1332" s="2">
        <v>10887</v>
      </c>
      <c r="C1332" s="2">
        <v>30389</v>
      </c>
      <c r="D1332" s="6">
        <v>15</v>
      </c>
      <c r="E1332" t="s">
        <v>25</v>
      </c>
    </row>
    <row r="1333" spans="1:5">
      <c r="A1333">
        <v>1332</v>
      </c>
      <c r="B1333" s="2">
        <v>15519</v>
      </c>
      <c r="C1333" s="2">
        <v>47376</v>
      </c>
      <c r="D1333" s="6">
        <v>13</v>
      </c>
      <c r="E1333" t="s">
        <v>27</v>
      </c>
    </row>
    <row r="1334" spans="1:5">
      <c r="A1334">
        <v>1333</v>
      </c>
      <c r="B1334" s="2">
        <v>13383</v>
      </c>
      <c r="C1334" s="2">
        <v>34072</v>
      </c>
      <c r="D1334" s="6">
        <v>23</v>
      </c>
      <c r="E1334" t="s">
        <v>17</v>
      </c>
    </row>
    <row r="1335" spans="1:5">
      <c r="A1335">
        <v>1334</v>
      </c>
      <c r="B1335" s="2">
        <v>10581</v>
      </c>
      <c r="C1335" s="2">
        <v>13471</v>
      </c>
      <c r="D1335" s="6">
        <v>22</v>
      </c>
      <c r="E1335" t="s">
        <v>22</v>
      </c>
    </row>
    <row r="1336" spans="1:5">
      <c r="A1336">
        <v>1335</v>
      </c>
      <c r="B1336" s="2">
        <v>5337</v>
      </c>
      <c r="C1336" s="2">
        <v>11988</v>
      </c>
      <c r="D1336" s="6">
        <v>3</v>
      </c>
      <c r="E1336" t="s">
        <v>9</v>
      </c>
    </row>
    <row r="1337" spans="1:5">
      <c r="A1337">
        <v>1336</v>
      </c>
      <c r="B1337" s="2">
        <v>28320</v>
      </c>
      <c r="C1337" s="2">
        <v>41399</v>
      </c>
      <c r="D1337" s="6">
        <v>10</v>
      </c>
      <c r="E1337" t="s">
        <v>30</v>
      </c>
    </row>
    <row r="1338" spans="1:5">
      <c r="A1338">
        <v>1337</v>
      </c>
      <c r="B1338" s="2">
        <v>27375</v>
      </c>
      <c r="C1338" s="2">
        <v>77661</v>
      </c>
      <c r="D1338" s="6">
        <v>21</v>
      </c>
      <c r="E1338" t="s">
        <v>5</v>
      </c>
    </row>
    <row r="1339" spans="1:5">
      <c r="A1339">
        <v>1338</v>
      </c>
      <c r="B1339" s="2">
        <v>11201</v>
      </c>
      <c r="C1339" s="2">
        <v>31546</v>
      </c>
      <c r="D1339" s="6">
        <v>7</v>
      </c>
      <c r="E1339" t="s">
        <v>24</v>
      </c>
    </row>
    <row r="1340" spans="1:5">
      <c r="A1340">
        <v>1339</v>
      </c>
      <c r="B1340" s="2">
        <v>14671</v>
      </c>
      <c r="C1340" s="2">
        <v>24354</v>
      </c>
      <c r="D1340" s="6">
        <v>14</v>
      </c>
      <c r="E1340" t="s">
        <v>5</v>
      </c>
    </row>
    <row r="1341" spans="1:5">
      <c r="A1341">
        <v>1340</v>
      </c>
      <c r="B1341" s="2">
        <v>19294</v>
      </c>
      <c r="C1341" s="2">
        <v>24160</v>
      </c>
      <c r="D1341" s="6">
        <v>9</v>
      </c>
      <c r="E1341" t="s">
        <v>20</v>
      </c>
    </row>
    <row r="1342" spans="1:5">
      <c r="A1342">
        <v>1341</v>
      </c>
      <c r="B1342" s="2">
        <v>22355</v>
      </c>
      <c r="C1342" s="2">
        <v>62699</v>
      </c>
      <c r="D1342" s="6">
        <v>16</v>
      </c>
      <c r="E1342" t="s">
        <v>15</v>
      </c>
    </row>
    <row r="1343" spans="1:5">
      <c r="A1343">
        <v>1342</v>
      </c>
      <c r="B1343" s="2">
        <v>21721</v>
      </c>
      <c r="C1343" s="2">
        <v>67484</v>
      </c>
      <c r="D1343" s="6">
        <v>7</v>
      </c>
      <c r="E1343" t="s">
        <v>29</v>
      </c>
    </row>
    <row r="1344" spans="1:5">
      <c r="A1344">
        <v>1343</v>
      </c>
      <c r="B1344" s="2">
        <v>15910</v>
      </c>
      <c r="C1344" s="2">
        <v>30595</v>
      </c>
      <c r="D1344" s="6">
        <v>3</v>
      </c>
      <c r="E1344" t="s">
        <v>6</v>
      </c>
    </row>
    <row r="1345" spans="1:5">
      <c r="A1345">
        <v>1344</v>
      </c>
      <c r="B1345" s="2">
        <v>20285</v>
      </c>
      <c r="C1345" s="2">
        <v>58249</v>
      </c>
      <c r="D1345" s="6">
        <v>5</v>
      </c>
      <c r="E1345" t="s">
        <v>12</v>
      </c>
    </row>
    <row r="1346" spans="1:5">
      <c r="A1346">
        <v>1345</v>
      </c>
      <c r="B1346" s="2">
        <v>16959</v>
      </c>
      <c r="C1346" s="2">
        <v>23704</v>
      </c>
      <c r="D1346" s="6">
        <v>6</v>
      </c>
      <c r="E1346" t="s">
        <v>11</v>
      </c>
    </row>
    <row r="1347" spans="1:5">
      <c r="A1347">
        <v>1346</v>
      </c>
      <c r="B1347" s="2">
        <v>29664</v>
      </c>
      <c r="C1347" s="2">
        <v>53962</v>
      </c>
      <c r="D1347" s="6">
        <v>12</v>
      </c>
      <c r="E1347" t="s">
        <v>8</v>
      </c>
    </row>
    <row r="1348" spans="1:5">
      <c r="A1348">
        <v>1347</v>
      </c>
      <c r="B1348" s="2">
        <v>8122</v>
      </c>
      <c r="C1348" s="2">
        <v>17067</v>
      </c>
      <c r="D1348" s="6">
        <v>18</v>
      </c>
      <c r="E1348" t="s">
        <v>28</v>
      </c>
    </row>
    <row r="1349" spans="1:5">
      <c r="A1349">
        <v>1348</v>
      </c>
      <c r="B1349" s="2">
        <v>27108</v>
      </c>
      <c r="C1349" s="2">
        <v>72917</v>
      </c>
      <c r="D1349" s="6">
        <v>22</v>
      </c>
      <c r="E1349" t="s">
        <v>22</v>
      </c>
    </row>
    <row r="1350" spans="1:5">
      <c r="A1350">
        <v>1349</v>
      </c>
      <c r="B1350" s="2">
        <v>28112</v>
      </c>
      <c r="C1350" s="2">
        <v>59765</v>
      </c>
      <c r="D1350" s="6">
        <v>20</v>
      </c>
      <c r="E1350" t="s">
        <v>15</v>
      </c>
    </row>
    <row r="1351" spans="1:5">
      <c r="A1351">
        <v>1350</v>
      </c>
      <c r="B1351" s="2">
        <v>24554</v>
      </c>
      <c r="C1351" s="2">
        <v>58003</v>
      </c>
      <c r="D1351" s="6">
        <v>22</v>
      </c>
      <c r="E1351" t="s">
        <v>26</v>
      </c>
    </row>
    <row r="1352" spans="1:5">
      <c r="A1352">
        <v>1351</v>
      </c>
      <c r="B1352" s="2">
        <v>21188</v>
      </c>
      <c r="C1352" s="2">
        <v>60221</v>
      </c>
      <c r="D1352" s="6">
        <v>17</v>
      </c>
      <c r="E1352" t="s">
        <v>11</v>
      </c>
    </row>
    <row r="1353" spans="1:5">
      <c r="A1353">
        <v>1352</v>
      </c>
      <c r="B1353" s="2">
        <v>15499</v>
      </c>
      <c r="C1353" s="2">
        <v>26955</v>
      </c>
      <c r="D1353" s="6">
        <v>1</v>
      </c>
      <c r="E1353" t="s">
        <v>11</v>
      </c>
    </row>
    <row r="1354" spans="1:5">
      <c r="A1354">
        <v>1353</v>
      </c>
      <c r="B1354" s="2">
        <v>22028</v>
      </c>
      <c r="C1354" s="2">
        <v>65057</v>
      </c>
      <c r="D1354" s="6">
        <v>10</v>
      </c>
      <c r="E1354" t="s">
        <v>12</v>
      </c>
    </row>
    <row r="1355" spans="1:5">
      <c r="A1355">
        <v>1354</v>
      </c>
      <c r="B1355" s="2">
        <v>11372</v>
      </c>
      <c r="C1355" s="2">
        <v>32616</v>
      </c>
      <c r="D1355" s="6">
        <v>6</v>
      </c>
      <c r="E1355" t="s">
        <v>31</v>
      </c>
    </row>
    <row r="1356" spans="1:5">
      <c r="A1356">
        <v>1355</v>
      </c>
      <c r="B1356" s="2">
        <v>28388</v>
      </c>
      <c r="C1356" s="2">
        <v>75469</v>
      </c>
      <c r="D1356" s="6">
        <v>3</v>
      </c>
      <c r="E1356" t="s">
        <v>27</v>
      </c>
    </row>
    <row r="1357" spans="1:5">
      <c r="A1357">
        <v>1356</v>
      </c>
      <c r="B1357" s="2">
        <v>24560</v>
      </c>
      <c r="C1357" s="2">
        <v>37035</v>
      </c>
      <c r="D1357" s="6">
        <v>22</v>
      </c>
      <c r="E1357" t="s">
        <v>22</v>
      </c>
    </row>
    <row r="1358" spans="1:5">
      <c r="A1358">
        <v>1357</v>
      </c>
      <c r="B1358" s="2">
        <v>14993</v>
      </c>
      <c r="C1358" s="2">
        <v>35004</v>
      </c>
      <c r="D1358" s="6">
        <v>20</v>
      </c>
      <c r="E1358" t="s">
        <v>5</v>
      </c>
    </row>
    <row r="1359" spans="1:5">
      <c r="A1359">
        <v>1358</v>
      </c>
      <c r="B1359" s="2">
        <v>21551</v>
      </c>
      <c r="C1359" s="2">
        <v>43037</v>
      </c>
      <c r="D1359" s="6">
        <v>22</v>
      </c>
      <c r="E1359" t="s">
        <v>16</v>
      </c>
    </row>
    <row r="1360" spans="1:5">
      <c r="A1360">
        <v>1359</v>
      </c>
      <c r="B1360" s="2">
        <v>27810</v>
      </c>
      <c r="C1360" s="2">
        <v>54621</v>
      </c>
      <c r="D1360" s="6">
        <v>6</v>
      </c>
      <c r="E1360" t="s">
        <v>29</v>
      </c>
    </row>
    <row r="1361" spans="1:5">
      <c r="A1361">
        <v>1360</v>
      </c>
      <c r="B1361" s="2">
        <v>16297</v>
      </c>
      <c r="C1361" s="2">
        <v>33518</v>
      </c>
      <c r="D1361" s="6">
        <v>15</v>
      </c>
      <c r="E1361" t="s">
        <v>19</v>
      </c>
    </row>
    <row r="1362" spans="1:5">
      <c r="A1362">
        <v>1361</v>
      </c>
      <c r="B1362" s="2">
        <v>9573</v>
      </c>
      <c r="C1362" s="2">
        <v>28402</v>
      </c>
      <c r="D1362" s="6">
        <v>20</v>
      </c>
      <c r="E1362" t="s">
        <v>31</v>
      </c>
    </row>
    <row r="1363" spans="1:5">
      <c r="A1363">
        <v>1362</v>
      </c>
      <c r="B1363" s="2">
        <v>9802</v>
      </c>
      <c r="C1363" s="2">
        <v>16327</v>
      </c>
      <c r="D1363" s="6">
        <v>12</v>
      </c>
      <c r="E1363" t="s">
        <v>9</v>
      </c>
    </row>
    <row r="1364" spans="1:5">
      <c r="A1364">
        <v>1363</v>
      </c>
      <c r="B1364" s="2">
        <v>29294</v>
      </c>
      <c r="C1364" s="2">
        <v>69404</v>
      </c>
      <c r="D1364" s="6">
        <v>11</v>
      </c>
      <c r="E1364" t="s">
        <v>16</v>
      </c>
    </row>
    <row r="1365" spans="1:5">
      <c r="A1365">
        <v>1364</v>
      </c>
      <c r="B1365" s="2">
        <v>9859</v>
      </c>
      <c r="C1365" s="2">
        <v>29532</v>
      </c>
      <c r="D1365" s="6">
        <v>9</v>
      </c>
      <c r="E1365" t="s">
        <v>16</v>
      </c>
    </row>
    <row r="1366" spans="1:5">
      <c r="A1366">
        <v>1365</v>
      </c>
      <c r="B1366" s="2">
        <v>22258</v>
      </c>
      <c r="C1366" s="2">
        <v>51965</v>
      </c>
      <c r="D1366" s="6">
        <v>6</v>
      </c>
      <c r="E1366" t="s">
        <v>22</v>
      </c>
    </row>
    <row r="1367" spans="1:5">
      <c r="A1367">
        <v>1366</v>
      </c>
      <c r="B1367" s="2">
        <v>11003</v>
      </c>
      <c r="C1367" s="2">
        <v>18420</v>
      </c>
      <c r="D1367" s="6">
        <v>14</v>
      </c>
      <c r="E1367" t="s">
        <v>20</v>
      </c>
    </row>
    <row r="1368" spans="1:5">
      <c r="A1368">
        <v>1367</v>
      </c>
      <c r="B1368" s="2">
        <v>21383</v>
      </c>
      <c r="C1368" s="2">
        <v>27043</v>
      </c>
      <c r="D1368" s="6">
        <v>11</v>
      </c>
      <c r="E1368" t="s">
        <v>7</v>
      </c>
    </row>
    <row r="1369" spans="1:5">
      <c r="A1369">
        <v>1368</v>
      </c>
      <c r="B1369" s="2">
        <v>7809</v>
      </c>
      <c r="C1369" s="2">
        <v>10351</v>
      </c>
      <c r="D1369" s="6">
        <v>17</v>
      </c>
      <c r="E1369" t="s">
        <v>19</v>
      </c>
    </row>
    <row r="1370" spans="1:5">
      <c r="A1370">
        <v>1369</v>
      </c>
      <c r="B1370" s="2">
        <v>10956</v>
      </c>
      <c r="C1370" s="2">
        <v>25331</v>
      </c>
      <c r="D1370" s="6">
        <v>10</v>
      </c>
      <c r="E1370" t="s">
        <v>24</v>
      </c>
    </row>
    <row r="1371" spans="1:5">
      <c r="A1371">
        <v>1370</v>
      </c>
      <c r="B1371" s="2">
        <v>25564</v>
      </c>
      <c r="C1371" s="2">
        <v>41533</v>
      </c>
      <c r="D1371" s="6">
        <v>20</v>
      </c>
      <c r="E1371" t="s">
        <v>14</v>
      </c>
    </row>
    <row r="1372" spans="1:5">
      <c r="A1372">
        <v>1371</v>
      </c>
      <c r="B1372" s="2">
        <v>21976</v>
      </c>
      <c r="C1372" s="2">
        <v>64078</v>
      </c>
      <c r="D1372" s="6">
        <v>9</v>
      </c>
      <c r="E1372" t="s">
        <v>14</v>
      </c>
    </row>
    <row r="1373" spans="1:5">
      <c r="A1373">
        <v>1372</v>
      </c>
      <c r="B1373" s="2">
        <v>5147</v>
      </c>
      <c r="C1373" s="2">
        <v>13791</v>
      </c>
      <c r="D1373" s="6">
        <v>16</v>
      </c>
      <c r="E1373" t="s">
        <v>16</v>
      </c>
    </row>
    <row r="1374" spans="1:5">
      <c r="A1374">
        <v>1373</v>
      </c>
      <c r="B1374" s="2">
        <v>5594</v>
      </c>
      <c r="C1374" s="2">
        <v>10529</v>
      </c>
      <c r="D1374" s="6">
        <v>22</v>
      </c>
      <c r="E1374" t="s">
        <v>11</v>
      </c>
    </row>
    <row r="1375" spans="1:5">
      <c r="A1375">
        <v>1374</v>
      </c>
      <c r="B1375" s="2">
        <v>11269</v>
      </c>
      <c r="C1375" s="2">
        <v>25015</v>
      </c>
      <c r="D1375" s="6">
        <v>6</v>
      </c>
      <c r="E1375" t="s">
        <v>17</v>
      </c>
    </row>
    <row r="1376" spans="1:5">
      <c r="A1376">
        <v>1375</v>
      </c>
      <c r="B1376" s="2">
        <v>16308</v>
      </c>
      <c r="C1376" s="2">
        <v>48582</v>
      </c>
      <c r="D1376" s="6">
        <v>8</v>
      </c>
      <c r="E1376" t="s">
        <v>9</v>
      </c>
    </row>
    <row r="1377" spans="1:5">
      <c r="A1377">
        <v>1376</v>
      </c>
      <c r="B1377" s="2">
        <v>23229</v>
      </c>
      <c r="C1377" s="2">
        <v>58146</v>
      </c>
      <c r="D1377" s="6">
        <v>14</v>
      </c>
      <c r="E1377" t="s">
        <v>20</v>
      </c>
    </row>
    <row r="1378" spans="1:5">
      <c r="A1378">
        <v>1377</v>
      </c>
      <c r="B1378" s="2">
        <v>23075</v>
      </c>
      <c r="C1378" s="2">
        <v>71923</v>
      </c>
      <c r="D1378" s="6">
        <v>12</v>
      </c>
      <c r="E1378" t="s">
        <v>13</v>
      </c>
    </row>
    <row r="1379" spans="1:5">
      <c r="A1379">
        <v>1378</v>
      </c>
      <c r="B1379" s="2">
        <v>24169</v>
      </c>
      <c r="C1379" s="2">
        <v>36770</v>
      </c>
      <c r="D1379" s="6">
        <v>20</v>
      </c>
      <c r="E1379" t="s">
        <v>25</v>
      </c>
    </row>
    <row r="1380" spans="1:5">
      <c r="A1380">
        <v>1379</v>
      </c>
      <c r="B1380" s="2">
        <v>24139</v>
      </c>
      <c r="C1380" s="2">
        <v>60166</v>
      </c>
      <c r="D1380" s="6">
        <v>7</v>
      </c>
      <c r="E1380" t="s">
        <v>26</v>
      </c>
    </row>
    <row r="1381" spans="1:5">
      <c r="A1381">
        <v>1380</v>
      </c>
      <c r="B1381" s="2">
        <v>19683</v>
      </c>
      <c r="C1381" s="2">
        <v>62440</v>
      </c>
      <c r="D1381" s="6">
        <v>19</v>
      </c>
      <c r="E1381" t="s">
        <v>24</v>
      </c>
    </row>
    <row r="1382" spans="1:5">
      <c r="A1382">
        <v>1381</v>
      </c>
      <c r="B1382" s="2">
        <v>15032</v>
      </c>
      <c r="C1382" s="2">
        <v>39390</v>
      </c>
      <c r="D1382" s="6">
        <v>19</v>
      </c>
      <c r="E1382" t="s">
        <v>12</v>
      </c>
    </row>
    <row r="1383" spans="1:5">
      <c r="A1383">
        <v>1382</v>
      </c>
      <c r="B1383" s="2">
        <v>9085</v>
      </c>
      <c r="C1383" s="2">
        <v>14789</v>
      </c>
      <c r="D1383" s="6">
        <v>10</v>
      </c>
      <c r="E1383" t="s">
        <v>14</v>
      </c>
    </row>
    <row r="1384" spans="1:5">
      <c r="A1384">
        <v>1383</v>
      </c>
      <c r="B1384" s="2">
        <v>15569</v>
      </c>
      <c r="C1384" s="2">
        <v>23085</v>
      </c>
      <c r="D1384" s="6">
        <v>21</v>
      </c>
      <c r="E1384" t="s">
        <v>10</v>
      </c>
    </row>
    <row r="1385" spans="1:5">
      <c r="A1385">
        <v>1384</v>
      </c>
      <c r="B1385" s="2">
        <v>14985</v>
      </c>
      <c r="C1385" s="2">
        <v>46995</v>
      </c>
      <c r="D1385" s="6">
        <v>9</v>
      </c>
      <c r="E1385" t="s">
        <v>6</v>
      </c>
    </row>
    <row r="1386" spans="1:5">
      <c r="A1386">
        <v>1385</v>
      </c>
      <c r="B1386" s="2">
        <v>22665</v>
      </c>
      <c r="C1386" s="2">
        <v>58255</v>
      </c>
      <c r="D1386" s="6">
        <v>1</v>
      </c>
      <c r="E1386" t="s">
        <v>31</v>
      </c>
    </row>
    <row r="1387" spans="1:5">
      <c r="A1387">
        <v>1386</v>
      </c>
      <c r="B1387" s="2">
        <v>14505</v>
      </c>
      <c r="C1387" s="2">
        <v>36135</v>
      </c>
      <c r="D1387" s="6">
        <v>5</v>
      </c>
      <c r="E1387" t="s">
        <v>12</v>
      </c>
    </row>
    <row r="1388" spans="1:5">
      <c r="A1388">
        <v>1387</v>
      </c>
      <c r="B1388" s="2">
        <v>14815</v>
      </c>
      <c r="C1388" s="2">
        <v>19944</v>
      </c>
      <c r="D1388" s="6">
        <v>19</v>
      </c>
      <c r="E1388" t="s">
        <v>13</v>
      </c>
    </row>
    <row r="1389" spans="1:5">
      <c r="A1389">
        <v>1388</v>
      </c>
      <c r="B1389" s="2">
        <v>15909</v>
      </c>
      <c r="C1389" s="2">
        <v>50396</v>
      </c>
      <c r="D1389" s="6">
        <v>11</v>
      </c>
      <c r="E1389" t="s">
        <v>10</v>
      </c>
    </row>
    <row r="1390" spans="1:5">
      <c r="A1390">
        <v>1389</v>
      </c>
      <c r="B1390" s="2">
        <v>10229</v>
      </c>
      <c r="C1390" s="2">
        <v>17687</v>
      </c>
      <c r="D1390" s="6">
        <v>3</v>
      </c>
      <c r="E1390" t="s">
        <v>6</v>
      </c>
    </row>
    <row r="1391" spans="1:5">
      <c r="A1391">
        <v>1390</v>
      </c>
      <c r="B1391" s="2">
        <v>9030</v>
      </c>
      <c r="C1391" s="2">
        <v>15515</v>
      </c>
      <c r="D1391" s="6">
        <v>16</v>
      </c>
      <c r="E1391" t="s">
        <v>31</v>
      </c>
    </row>
    <row r="1392" spans="1:5">
      <c r="A1392">
        <v>1391</v>
      </c>
      <c r="B1392" s="2">
        <v>12678</v>
      </c>
      <c r="C1392" s="2">
        <v>23966</v>
      </c>
      <c r="D1392" s="6">
        <v>15</v>
      </c>
      <c r="E1392" t="s">
        <v>5</v>
      </c>
    </row>
    <row r="1393" spans="1:5">
      <c r="A1393">
        <v>1392</v>
      </c>
      <c r="B1393" s="2">
        <v>7045</v>
      </c>
      <c r="C1393" s="2">
        <v>13709</v>
      </c>
      <c r="D1393" s="6">
        <v>4</v>
      </c>
      <c r="E1393" t="s">
        <v>17</v>
      </c>
    </row>
    <row r="1394" spans="1:5">
      <c r="A1394">
        <v>1393</v>
      </c>
      <c r="B1394" s="2">
        <v>15156</v>
      </c>
      <c r="C1394" s="2">
        <v>47203</v>
      </c>
      <c r="D1394" s="6">
        <v>9</v>
      </c>
      <c r="E1394" t="s">
        <v>11</v>
      </c>
    </row>
    <row r="1395" spans="1:5">
      <c r="A1395">
        <v>1394</v>
      </c>
      <c r="B1395" s="2">
        <v>25411</v>
      </c>
      <c r="C1395" s="2">
        <v>48312</v>
      </c>
      <c r="D1395" s="6">
        <v>2</v>
      </c>
      <c r="E1395" t="s">
        <v>27</v>
      </c>
    </row>
    <row r="1396" spans="1:5">
      <c r="A1396">
        <v>1395</v>
      </c>
      <c r="B1396" s="2">
        <v>23404</v>
      </c>
      <c r="C1396" s="2">
        <v>72873</v>
      </c>
      <c r="D1396" s="6">
        <v>6</v>
      </c>
      <c r="E1396" t="s">
        <v>31</v>
      </c>
    </row>
    <row r="1397" spans="1:5">
      <c r="A1397">
        <v>1396</v>
      </c>
      <c r="B1397" s="2">
        <v>16082</v>
      </c>
      <c r="C1397" s="2">
        <v>21417</v>
      </c>
      <c r="D1397" s="6">
        <v>16</v>
      </c>
      <c r="E1397" t="s">
        <v>22</v>
      </c>
    </row>
    <row r="1398" spans="1:5">
      <c r="A1398">
        <v>1397</v>
      </c>
      <c r="B1398" s="2">
        <v>10305</v>
      </c>
      <c r="C1398" s="2">
        <v>24073</v>
      </c>
      <c r="D1398" s="6">
        <v>17</v>
      </c>
      <c r="E1398" t="s">
        <v>28</v>
      </c>
    </row>
    <row r="1399" spans="1:5">
      <c r="A1399">
        <v>1398</v>
      </c>
      <c r="B1399" s="2">
        <v>7441</v>
      </c>
      <c r="C1399" s="2">
        <v>10407</v>
      </c>
      <c r="D1399" s="6">
        <v>15</v>
      </c>
      <c r="E1399" t="s">
        <v>17</v>
      </c>
    </row>
    <row r="1400" spans="1:5">
      <c r="A1400">
        <v>1399</v>
      </c>
      <c r="B1400" s="2">
        <v>14914</v>
      </c>
      <c r="C1400" s="2">
        <v>32858</v>
      </c>
      <c r="D1400" s="6">
        <v>6</v>
      </c>
      <c r="E1400" t="s">
        <v>5</v>
      </c>
    </row>
    <row r="1401" spans="1:5">
      <c r="A1401">
        <v>1400</v>
      </c>
      <c r="B1401" s="2">
        <v>20837</v>
      </c>
      <c r="C1401" s="2">
        <v>32656</v>
      </c>
      <c r="D1401" s="6">
        <v>6</v>
      </c>
      <c r="E1401" t="s">
        <v>20</v>
      </c>
    </row>
    <row r="1402" spans="1:5">
      <c r="A1402">
        <v>1401</v>
      </c>
      <c r="B1402" s="2">
        <v>28264</v>
      </c>
      <c r="C1402" s="2">
        <v>68127</v>
      </c>
      <c r="D1402" s="6">
        <v>14</v>
      </c>
      <c r="E1402" t="s">
        <v>28</v>
      </c>
    </row>
    <row r="1403" spans="1:5">
      <c r="A1403">
        <v>1402</v>
      </c>
      <c r="B1403" s="2">
        <v>9045</v>
      </c>
      <c r="C1403" s="2">
        <v>13903</v>
      </c>
      <c r="D1403" s="6">
        <v>5</v>
      </c>
      <c r="E1403" t="s">
        <v>27</v>
      </c>
    </row>
    <row r="1404" spans="1:5">
      <c r="A1404">
        <v>1403</v>
      </c>
      <c r="B1404" s="2">
        <v>21679</v>
      </c>
      <c r="C1404" s="2">
        <v>39335</v>
      </c>
      <c r="D1404" s="6">
        <v>11</v>
      </c>
      <c r="E1404" t="s">
        <v>21</v>
      </c>
    </row>
    <row r="1405" spans="1:5">
      <c r="A1405">
        <v>1404</v>
      </c>
      <c r="B1405" s="2">
        <v>16885</v>
      </c>
      <c r="C1405" s="2">
        <v>22267</v>
      </c>
      <c r="D1405" s="6">
        <v>12</v>
      </c>
      <c r="E1405" t="s">
        <v>12</v>
      </c>
    </row>
    <row r="1406" spans="1:5">
      <c r="A1406">
        <v>1405</v>
      </c>
      <c r="B1406" s="2">
        <v>8783</v>
      </c>
      <c r="C1406" s="2">
        <v>12481</v>
      </c>
      <c r="D1406" s="6">
        <v>5</v>
      </c>
      <c r="E1406" t="s">
        <v>12</v>
      </c>
    </row>
    <row r="1407" spans="1:5">
      <c r="A1407">
        <v>1406</v>
      </c>
      <c r="B1407" s="2">
        <v>16685</v>
      </c>
      <c r="C1407" s="2">
        <v>38940</v>
      </c>
      <c r="D1407" s="6">
        <v>23</v>
      </c>
      <c r="E1407" t="s">
        <v>25</v>
      </c>
    </row>
    <row r="1408" spans="1:5">
      <c r="A1408">
        <v>1407</v>
      </c>
      <c r="B1408" s="2">
        <v>19463</v>
      </c>
      <c r="C1408" s="2">
        <v>24673</v>
      </c>
      <c r="D1408" s="6">
        <v>4</v>
      </c>
      <c r="E1408" t="s">
        <v>7</v>
      </c>
    </row>
    <row r="1409" spans="1:5">
      <c r="A1409">
        <v>1408</v>
      </c>
      <c r="B1409" s="2">
        <v>18521</v>
      </c>
      <c r="C1409" s="2">
        <v>31039</v>
      </c>
      <c r="D1409" s="6">
        <v>16</v>
      </c>
      <c r="E1409" t="s">
        <v>27</v>
      </c>
    </row>
    <row r="1410" spans="1:5">
      <c r="A1410">
        <v>1409</v>
      </c>
      <c r="B1410" s="2">
        <v>22955</v>
      </c>
      <c r="C1410" s="2">
        <v>28265</v>
      </c>
      <c r="D1410" s="6">
        <v>21</v>
      </c>
      <c r="E1410" t="s">
        <v>5</v>
      </c>
    </row>
    <row r="1411" spans="1:5">
      <c r="A1411">
        <v>1410</v>
      </c>
      <c r="B1411" s="2">
        <v>10577</v>
      </c>
      <c r="C1411" s="2">
        <v>19079</v>
      </c>
      <c r="D1411" s="6">
        <v>14</v>
      </c>
      <c r="E1411" t="s">
        <v>22</v>
      </c>
    </row>
    <row r="1412" spans="1:5">
      <c r="A1412">
        <v>1411</v>
      </c>
      <c r="B1412" s="2">
        <v>20167</v>
      </c>
      <c r="C1412" s="2">
        <v>39807</v>
      </c>
      <c r="D1412" s="6">
        <v>18</v>
      </c>
      <c r="E1412" t="s">
        <v>19</v>
      </c>
    </row>
    <row r="1413" spans="1:5">
      <c r="A1413">
        <v>1412</v>
      </c>
      <c r="B1413" s="2">
        <v>26363</v>
      </c>
      <c r="C1413" s="2">
        <v>84246</v>
      </c>
      <c r="D1413" s="6">
        <v>11</v>
      </c>
      <c r="E1413" t="s">
        <v>27</v>
      </c>
    </row>
    <row r="1414" spans="1:5">
      <c r="A1414">
        <v>1413</v>
      </c>
      <c r="B1414" s="2">
        <v>12127</v>
      </c>
      <c r="C1414" s="2">
        <v>30111</v>
      </c>
      <c r="D1414" s="6">
        <v>2</v>
      </c>
      <c r="E1414" t="s">
        <v>9</v>
      </c>
    </row>
    <row r="1415" spans="1:5">
      <c r="A1415">
        <v>1414</v>
      </c>
      <c r="B1415" s="2">
        <v>5599</v>
      </c>
      <c r="C1415" s="2">
        <v>7521</v>
      </c>
      <c r="D1415" s="6">
        <v>15</v>
      </c>
      <c r="E1415" t="s">
        <v>30</v>
      </c>
    </row>
    <row r="1416" spans="1:5">
      <c r="A1416">
        <v>1415</v>
      </c>
      <c r="B1416" s="2">
        <v>23872</v>
      </c>
      <c r="C1416" s="2">
        <v>73843</v>
      </c>
      <c r="D1416" s="6">
        <v>6</v>
      </c>
      <c r="E1416" t="s">
        <v>27</v>
      </c>
    </row>
    <row r="1417" spans="1:5">
      <c r="A1417">
        <v>1416</v>
      </c>
      <c r="B1417" s="2">
        <v>24223</v>
      </c>
      <c r="C1417" s="2">
        <v>44783</v>
      </c>
      <c r="D1417" s="6">
        <v>2</v>
      </c>
      <c r="E1417" t="s">
        <v>11</v>
      </c>
    </row>
    <row r="1418" spans="1:5">
      <c r="A1418">
        <v>1417</v>
      </c>
      <c r="B1418" s="2">
        <v>6089</v>
      </c>
      <c r="C1418" s="2">
        <v>14893</v>
      </c>
      <c r="D1418" s="6">
        <v>4</v>
      </c>
      <c r="E1418" t="s">
        <v>25</v>
      </c>
    </row>
    <row r="1419" spans="1:5">
      <c r="A1419">
        <v>1418</v>
      </c>
      <c r="B1419" s="2">
        <v>26656</v>
      </c>
      <c r="C1419" s="2">
        <v>48370</v>
      </c>
      <c r="D1419" s="6">
        <v>19</v>
      </c>
      <c r="E1419" t="s">
        <v>16</v>
      </c>
    </row>
    <row r="1420" spans="1:5">
      <c r="A1420">
        <v>1419</v>
      </c>
      <c r="B1420" s="2">
        <v>12515</v>
      </c>
      <c r="C1420" s="2">
        <v>32436</v>
      </c>
      <c r="D1420" s="6">
        <v>8</v>
      </c>
      <c r="E1420" t="s">
        <v>22</v>
      </c>
    </row>
    <row r="1421" spans="1:5">
      <c r="A1421">
        <v>1420</v>
      </c>
      <c r="B1421" s="2">
        <v>24534</v>
      </c>
      <c r="C1421" s="2">
        <v>71621</v>
      </c>
      <c r="D1421" s="6">
        <v>17</v>
      </c>
      <c r="E1421" t="s">
        <v>10</v>
      </c>
    </row>
    <row r="1422" spans="1:5">
      <c r="A1422">
        <v>1421</v>
      </c>
      <c r="B1422" s="2">
        <v>5944</v>
      </c>
      <c r="C1422" s="2">
        <v>17735</v>
      </c>
      <c r="D1422" s="6">
        <v>17</v>
      </c>
      <c r="E1422" t="s">
        <v>6</v>
      </c>
    </row>
    <row r="1423" spans="1:5">
      <c r="A1423">
        <v>1422</v>
      </c>
      <c r="B1423" s="2">
        <v>15510</v>
      </c>
      <c r="C1423" s="2">
        <v>28019</v>
      </c>
      <c r="D1423" s="6">
        <v>2</v>
      </c>
      <c r="E1423" t="s">
        <v>12</v>
      </c>
    </row>
    <row r="1424" spans="1:5">
      <c r="A1424">
        <v>1423</v>
      </c>
      <c r="B1424" s="2">
        <v>23174</v>
      </c>
      <c r="C1424" s="2">
        <v>45852</v>
      </c>
      <c r="D1424" s="6">
        <v>17</v>
      </c>
      <c r="E1424" t="s">
        <v>18</v>
      </c>
    </row>
    <row r="1425" spans="1:5">
      <c r="A1425">
        <v>1424</v>
      </c>
      <c r="B1425" s="2">
        <v>10121</v>
      </c>
      <c r="C1425" s="2">
        <v>22673</v>
      </c>
      <c r="D1425" s="6">
        <v>4</v>
      </c>
      <c r="E1425" t="s">
        <v>12</v>
      </c>
    </row>
    <row r="1426" spans="1:5">
      <c r="A1426">
        <v>1425</v>
      </c>
      <c r="B1426" s="2">
        <v>7518</v>
      </c>
      <c r="C1426" s="2">
        <v>17956</v>
      </c>
      <c r="D1426" s="6">
        <v>8</v>
      </c>
      <c r="E1426" t="s">
        <v>18</v>
      </c>
    </row>
    <row r="1427" spans="1:5">
      <c r="A1427">
        <v>1426</v>
      </c>
      <c r="B1427" s="2">
        <v>12261</v>
      </c>
      <c r="C1427" s="2">
        <v>22982</v>
      </c>
      <c r="D1427" s="6">
        <v>4</v>
      </c>
      <c r="E1427" t="s">
        <v>21</v>
      </c>
    </row>
    <row r="1428" spans="1:5">
      <c r="A1428">
        <v>1427</v>
      </c>
      <c r="B1428" s="2">
        <v>24018</v>
      </c>
      <c r="C1428" s="2">
        <v>75655</v>
      </c>
      <c r="D1428" s="6">
        <v>20</v>
      </c>
      <c r="E1428" t="s">
        <v>20</v>
      </c>
    </row>
    <row r="1429" spans="1:5">
      <c r="A1429">
        <v>1428</v>
      </c>
      <c r="B1429" s="2">
        <v>7370</v>
      </c>
      <c r="C1429" s="2">
        <v>20990</v>
      </c>
      <c r="D1429" s="6">
        <v>14</v>
      </c>
      <c r="E1429" t="s">
        <v>11</v>
      </c>
    </row>
    <row r="1430" spans="1:5">
      <c r="A1430">
        <v>1429</v>
      </c>
      <c r="B1430" s="2">
        <v>28184</v>
      </c>
      <c r="C1430" s="2">
        <v>65197</v>
      </c>
      <c r="D1430" s="6">
        <v>6</v>
      </c>
      <c r="E1430" t="s">
        <v>8</v>
      </c>
    </row>
    <row r="1431" spans="1:5">
      <c r="A1431">
        <v>1430</v>
      </c>
      <c r="B1431" s="2">
        <v>19326</v>
      </c>
      <c r="C1431" s="2">
        <v>40958</v>
      </c>
      <c r="D1431" s="6">
        <v>10</v>
      </c>
      <c r="E1431" t="s">
        <v>5</v>
      </c>
    </row>
    <row r="1432" spans="1:5">
      <c r="A1432">
        <v>1431</v>
      </c>
      <c r="B1432" s="2">
        <v>25382</v>
      </c>
      <c r="C1432" s="2">
        <v>59350</v>
      </c>
      <c r="D1432" s="6">
        <v>12</v>
      </c>
      <c r="E1432" t="s">
        <v>12</v>
      </c>
    </row>
    <row r="1433" spans="1:5">
      <c r="A1433">
        <v>1432</v>
      </c>
      <c r="B1433" s="2">
        <v>7856</v>
      </c>
      <c r="C1433" s="2">
        <v>23391</v>
      </c>
      <c r="D1433" s="6">
        <v>1</v>
      </c>
      <c r="E1433" t="s">
        <v>7</v>
      </c>
    </row>
    <row r="1434" spans="1:5">
      <c r="A1434">
        <v>1433</v>
      </c>
      <c r="B1434" s="2">
        <v>26966</v>
      </c>
      <c r="C1434" s="2">
        <v>55982</v>
      </c>
      <c r="D1434" s="6">
        <v>10</v>
      </c>
      <c r="E1434" t="s">
        <v>23</v>
      </c>
    </row>
    <row r="1435" spans="1:5">
      <c r="A1435">
        <v>1434</v>
      </c>
      <c r="B1435" s="2">
        <v>9538</v>
      </c>
      <c r="C1435" s="2">
        <v>20119</v>
      </c>
      <c r="D1435" s="6">
        <v>12</v>
      </c>
      <c r="E1435" t="s">
        <v>26</v>
      </c>
    </row>
    <row r="1436" spans="1:5">
      <c r="A1436">
        <v>1435</v>
      </c>
      <c r="B1436" s="2">
        <v>25729</v>
      </c>
      <c r="C1436" s="2">
        <v>34708</v>
      </c>
      <c r="D1436" s="6">
        <v>20</v>
      </c>
      <c r="E1436" t="s">
        <v>8</v>
      </c>
    </row>
    <row r="1437" spans="1:5">
      <c r="A1437">
        <v>1436</v>
      </c>
      <c r="B1437" s="2">
        <v>23715</v>
      </c>
      <c r="C1437" s="2">
        <v>64354</v>
      </c>
      <c r="D1437" s="6">
        <v>3</v>
      </c>
      <c r="E1437" t="s">
        <v>17</v>
      </c>
    </row>
    <row r="1438" spans="1:5">
      <c r="A1438">
        <v>1437</v>
      </c>
      <c r="B1438" s="2">
        <v>27535</v>
      </c>
      <c r="C1438" s="2">
        <v>46099</v>
      </c>
      <c r="D1438" s="6">
        <v>19</v>
      </c>
      <c r="E1438" t="s">
        <v>21</v>
      </c>
    </row>
    <row r="1439" spans="1:5">
      <c r="A1439">
        <v>1438</v>
      </c>
      <c r="B1439" s="2">
        <v>23441</v>
      </c>
      <c r="C1439" s="2">
        <v>29252</v>
      </c>
      <c r="D1439" s="6">
        <v>10</v>
      </c>
      <c r="E1439" t="s">
        <v>9</v>
      </c>
    </row>
    <row r="1440" spans="1:5">
      <c r="A1440">
        <v>1439</v>
      </c>
      <c r="B1440" s="2">
        <v>28620</v>
      </c>
      <c r="C1440" s="2">
        <v>41788</v>
      </c>
      <c r="D1440" s="6">
        <v>17</v>
      </c>
      <c r="E1440" t="s">
        <v>20</v>
      </c>
    </row>
    <row r="1441" spans="1:5">
      <c r="A1441">
        <v>1440</v>
      </c>
      <c r="B1441" s="2">
        <v>16799</v>
      </c>
      <c r="C1441" s="2">
        <v>31029</v>
      </c>
      <c r="D1441" s="6">
        <v>23</v>
      </c>
      <c r="E1441" t="s">
        <v>20</v>
      </c>
    </row>
    <row r="1442" spans="1:5">
      <c r="A1442">
        <v>1441</v>
      </c>
      <c r="B1442" s="2">
        <v>15922</v>
      </c>
      <c r="C1442" s="2">
        <v>40773</v>
      </c>
      <c r="D1442" s="6">
        <v>23</v>
      </c>
      <c r="E1442" t="s">
        <v>9</v>
      </c>
    </row>
    <row r="1443" spans="1:5">
      <c r="A1443">
        <v>1442</v>
      </c>
      <c r="B1443" s="2">
        <v>14040</v>
      </c>
      <c r="C1443" s="2">
        <v>34114</v>
      </c>
      <c r="D1443" s="6">
        <v>13</v>
      </c>
      <c r="E1443" t="s">
        <v>8</v>
      </c>
    </row>
    <row r="1444" spans="1:5">
      <c r="A1444">
        <v>1443</v>
      </c>
      <c r="B1444" s="2">
        <v>25901</v>
      </c>
      <c r="C1444" s="2">
        <v>65380</v>
      </c>
      <c r="D1444" s="6">
        <v>11</v>
      </c>
      <c r="E1444" t="s">
        <v>19</v>
      </c>
    </row>
    <row r="1445" spans="1:5">
      <c r="A1445">
        <v>1444</v>
      </c>
      <c r="B1445" s="2">
        <v>22169</v>
      </c>
      <c r="C1445" s="2">
        <v>64258</v>
      </c>
      <c r="D1445" s="6">
        <v>12</v>
      </c>
      <c r="E1445" t="s">
        <v>29</v>
      </c>
    </row>
    <row r="1446" spans="1:5">
      <c r="A1446">
        <v>1445</v>
      </c>
      <c r="B1446" s="2">
        <v>27655</v>
      </c>
      <c r="C1446" s="2">
        <v>39377</v>
      </c>
      <c r="D1446" s="6">
        <v>10</v>
      </c>
      <c r="E1446" t="s">
        <v>6</v>
      </c>
    </row>
    <row r="1447" spans="1:5">
      <c r="A1447">
        <v>1446</v>
      </c>
      <c r="B1447" s="2">
        <v>24448</v>
      </c>
      <c r="C1447" s="2">
        <v>36466</v>
      </c>
      <c r="D1447" s="6">
        <v>12</v>
      </c>
      <c r="E1447" t="s">
        <v>13</v>
      </c>
    </row>
    <row r="1448" spans="1:5">
      <c r="A1448">
        <v>1447</v>
      </c>
      <c r="B1448" s="2">
        <v>21288</v>
      </c>
      <c r="C1448" s="2">
        <v>27704</v>
      </c>
      <c r="D1448" s="6">
        <v>1</v>
      </c>
      <c r="E1448" t="s">
        <v>30</v>
      </c>
    </row>
    <row r="1449" spans="1:5">
      <c r="A1449">
        <v>1448</v>
      </c>
      <c r="B1449" s="2">
        <v>26964</v>
      </c>
      <c r="C1449" s="2">
        <v>49498</v>
      </c>
      <c r="D1449" s="6">
        <v>19</v>
      </c>
      <c r="E1449" t="s">
        <v>17</v>
      </c>
    </row>
    <row r="1450" spans="1:5">
      <c r="A1450">
        <v>1449</v>
      </c>
      <c r="B1450" s="2">
        <v>17630</v>
      </c>
      <c r="C1450" s="2">
        <v>55325</v>
      </c>
      <c r="D1450" s="6">
        <v>12</v>
      </c>
      <c r="E1450" t="s">
        <v>12</v>
      </c>
    </row>
    <row r="1451" spans="1:5">
      <c r="A1451">
        <v>1450</v>
      </c>
      <c r="B1451" s="2">
        <v>19327</v>
      </c>
      <c r="C1451" s="2">
        <v>24050</v>
      </c>
      <c r="D1451" s="6">
        <v>13</v>
      </c>
      <c r="E1451" t="s">
        <v>22</v>
      </c>
    </row>
    <row r="1452" spans="1:5">
      <c r="A1452">
        <v>1451</v>
      </c>
      <c r="B1452" s="2">
        <v>26720</v>
      </c>
      <c r="C1452" s="2">
        <v>74398</v>
      </c>
      <c r="D1452" s="6">
        <v>18</v>
      </c>
      <c r="E1452" t="s">
        <v>6</v>
      </c>
    </row>
    <row r="1453" spans="1:5">
      <c r="A1453">
        <v>1452</v>
      </c>
      <c r="B1453" s="2">
        <v>29205</v>
      </c>
      <c r="C1453" s="2">
        <v>66999</v>
      </c>
      <c r="D1453" s="6">
        <v>12</v>
      </c>
      <c r="E1453" t="s">
        <v>22</v>
      </c>
    </row>
    <row r="1454" spans="1:5">
      <c r="A1454">
        <v>1453</v>
      </c>
      <c r="B1454" s="2">
        <v>7584</v>
      </c>
      <c r="C1454" s="2">
        <v>22060</v>
      </c>
      <c r="D1454" s="6">
        <v>17</v>
      </c>
      <c r="E1454" t="s">
        <v>26</v>
      </c>
    </row>
    <row r="1455" spans="1:5">
      <c r="A1455">
        <v>1454</v>
      </c>
      <c r="B1455" s="2">
        <v>21334</v>
      </c>
      <c r="C1455" s="2">
        <v>66919</v>
      </c>
      <c r="D1455" s="6">
        <v>2</v>
      </c>
      <c r="E1455" t="s">
        <v>22</v>
      </c>
    </row>
    <row r="1456" spans="1:5">
      <c r="A1456">
        <v>1455</v>
      </c>
      <c r="B1456" s="2">
        <v>5476</v>
      </c>
      <c r="C1456" s="2">
        <v>10799</v>
      </c>
      <c r="D1456" s="6">
        <v>6</v>
      </c>
      <c r="E1456" t="s">
        <v>19</v>
      </c>
    </row>
    <row r="1457" spans="1:5">
      <c r="A1457">
        <v>1456</v>
      </c>
      <c r="B1457" s="2">
        <v>12394</v>
      </c>
      <c r="C1457" s="2">
        <v>22688</v>
      </c>
      <c r="D1457" s="6">
        <v>13</v>
      </c>
      <c r="E1457" t="s">
        <v>28</v>
      </c>
    </row>
    <row r="1458" spans="1:5">
      <c r="A1458">
        <v>1457</v>
      </c>
      <c r="B1458" s="2">
        <v>29101</v>
      </c>
      <c r="C1458" s="2">
        <v>73733</v>
      </c>
      <c r="D1458" s="6">
        <v>22</v>
      </c>
      <c r="E1458" t="s">
        <v>8</v>
      </c>
    </row>
    <row r="1459" spans="1:5">
      <c r="A1459">
        <v>1458</v>
      </c>
      <c r="B1459" s="2">
        <v>18742</v>
      </c>
      <c r="C1459" s="2">
        <v>23348</v>
      </c>
      <c r="D1459" s="6">
        <v>18</v>
      </c>
      <c r="E1459" t="s">
        <v>12</v>
      </c>
    </row>
    <row r="1460" spans="1:5">
      <c r="A1460">
        <v>1459</v>
      </c>
      <c r="B1460" s="2">
        <v>21532</v>
      </c>
      <c r="C1460" s="2">
        <v>47507</v>
      </c>
      <c r="D1460" s="6">
        <v>16</v>
      </c>
      <c r="E1460" t="s">
        <v>16</v>
      </c>
    </row>
    <row r="1461" spans="1:5">
      <c r="A1461">
        <v>1460</v>
      </c>
      <c r="B1461" s="2">
        <v>24333</v>
      </c>
      <c r="C1461" s="2">
        <v>46643</v>
      </c>
      <c r="D1461" s="6">
        <v>12</v>
      </c>
      <c r="E1461" t="s">
        <v>9</v>
      </c>
    </row>
    <row r="1462" spans="1:5">
      <c r="A1462">
        <v>1461</v>
      </c>
      <c r="B1462" s="2">
        <v>14545</v>
      </c>
      <c r="C1462" s="2">
        <v>35095</v>
      </c>
      <c r="D1462" s="6">
        <v>9</v>
      </c>
      <c r="E1462" t="s">
        <v>31</v>
      </c>
    </row>
    <row r="1463" spans="1:5">
      <c r="A1463">
        <v>1462</v>
      </c>
      <c r="B1463" s="2">
        <v>28316</v>
      </c>
      <c r="C1463" s="2">
        <v>44426</v>
      </c>
      <c r="D1463" s="6">
        <v>19</v>
      </c>
      <c r="E1463" t="s">
        <v>29</v>
      </c>
    </row>
    <row r="1464" spans="1:5">
      <c r="A1464">
        <v>1463</v>
      </c>
      <c r="B1464" s="2">
        <v>15441</v>
      </c>
      <c r="C1464" s="2">
        <v>38146</v>
      </c>
      <c r="D1464" s="6">
        <v>9</v>
      </c>
      <c r="E1464" t="s">
        <v>21</v>
      </c>
    </row>
    <row r="1465" spans="1:5">
      <c r="A1465">
        <v>1464</v>
      </c>
      <c r="B1465" s="2">
        <v>17758</v>
      </c>
      <c r="C1465" s="2">
        <v>28574</v>
      </c>
      <c r="D1465" s="6">
        <v>21</v>
      </c>
      <c r="E1465" t="s">
        <v>17</v>
      </c>
    </row>
    <row r="1466" spans="1:5">
      <c r="A1466">
        <v>1465</v>
      </c>
      <c r="B1466" s="2">
        <v>26087</v>
      </c>
      <c r="C1466" s="2">
        <v>58018</v>
      </c>
      <c r="D1466" s="6">
        <v>2</v>
      </c>
      <c r="E1466" t="s">
        <v>9</v>
      </c>
    </row>
    <row r="1467" spans="1:5">
      <c r="A1467">
        <v>1466</v>
      </c>
      <c r="B1467" s="2">
        <v>7427</v>
      </c>
      <c r="C1467" s="2">
        <v>17689</v>
      </c>
      <c r="D1467" s="6">
        <v>16</v>
      </c>
      <c r="E1467" t="s">
        <v>19</v>
      </c>
    </row>
    <row r="1468" spans="1:5">
      <c r="A1468">
        <v>1467</v>
      </c>
      <c r="B1468" s="2">
        <v>6679</v>
      </c>
      <c r="C1468" s="2">
        <v>20427</v>
      </c>
      <c r="D1468" s="6">
        <v>3</v>
      </c>
      <c r="E1468" t="s">
        <v>21</v>
      </c>
    </row>
    <row r="1469" spans="1:5">
      <c r="A1469">
        <v>1468</v>
      </c>
      <c r="B1469" s="2">
        <v>23390</v>
      </c>
      <c r="C1469" s="2">
        <v>54286</v>
      </c>
      <c r="D1469" s="6">
        <v>19</v>
      </c>
      <c r="E1469" t="s">
        <v>23</v>
      </c>
    </row>
    <row r="1470" spans="1:5">
      <c r="A1470">
        <v>1469</v>
      </c>
      <c r="B1470" s="2">
        <v>10919</v>
      </c>
      <c r="C1470" s="2">
        <v>28105</v>
      </c>
      <c r="D1470" s="6">
        <v>23</v>
      </c>
      <c r="E1470" t="s">
        <v>25</v>
      </c>
    </row>
    <row r="1471" spans="1:5">
      <c r="A1471">
        <v>1470</v>
      </c>
      <c r="B1471" s="2">
        <v>27103</v>
      </c>
      <c r="C1471" s="2">
        <v>37932</v>
      </c>
      <c r="D1471" s="6">
        <v>4</v>
      </c>
      <c r="E1471" t="s">
        <v>20</v>
      </c>
    </row>
    <row r="1472" spans="1:5">
      <c r="A1472">
        <v>1471</v>
      </c>
      <c r="B1472" s="2">
        <v>24519</v>
      </c>
      <c r="C1472" s="2">
        <v>51324</v>
      </c>
      <c r="D1472" s="6">
        <v>8</v>
      </c>
      <c r="E1472" t="s">
        <v>10</v>
      </c>
    </row>
    <row r="1473" spans="1:5">
      <c r="A1473">
        <v>1472</v>
      </c>
      <c r="B1473" s="2">
        <v>21546</v>
      </c>
      <c r="C1473" s="2">
        <v>66244</v>
      </c>
      <c r="D1473" s="6">
        <v>22</v>
      </c>
      <c r="E1473" t="s">
        <v>31</v>
      </c>
    </row>
    <row r="1474" spans="1:5">
      <c r="A1474">
        <v>1473</v>
      </c>
      <c r="B1474" s="2">
        <v>23746</v>
      </c>
      <c r="C1474" s="2">
        <v>28887</v>
      </c>
      <c r="D1474" s="6">
        <v>7</v>
      </c>
      <c r="E1474" t="s">
        <v>28</v>
      </c>
    </row>
    <row r="1475" spans="1:5">
      <c r="A1475">
        <v>1474</v>
      </c>
      <c r="B1475" s="2">
        <v>14553</v>
      </c>
      <c r="C1475" s="2">
        <v>43254</v>
      </c>
      <c r="D1475" s="6">
        <v>1</v>
      </c>
      <c r="E1475" t="s">
        <v>24</v>
      </c>
    </row>
    <row r="1476" spans="1:5">
      <c r="A1476">
        <v>1475</v>
      </c>
      <c r="B1476" s="2">
        <v>25467</v>
      </c>
      <c r="C1476" s="2">
        <v>33438</v>
      </c>
      <c r="D1476" s="6">
        <v>22</v>
      </c>
      <c r="E1476" t="s">
        <v>9</v>
      </c>
    </row>
    <row r="1477" spans="1:5">
      <c r="A1477">
        <v>1476</v>
      </c>
      <c r="B1477" s="2">
        <v>15659</v>
      </c>
      <c r="C1477" s="2">
        <v>32217</v>
      </c>
      <c r="D1477" s="6">
        <v>15</v>
      </c>
      <c r="E1477" t="s">
        <v>15</v>
      </c>
    </row>
    <row r="1478" spans="1:5">
      <c r="A1478">
        <v>1477</v>
      </c>
      <c r="B1478" s="2">
        <v>6850</v>
      </c>
      <c r="C1478" s="2">
        <v>8774</v>
      </c>
      <c r="D1478" s="6">
        <v>17</v>
      </c>
      <c r="E1478" t="s">
        <v>26</v>
      </c>
    </row>
    <row r="1479" spans="1:5">
      <c r="A1479">
        <v>1478</v>
      </c>
      <c r="B1479" s="2">
        <v>19753</v>
      </c>
      <c r="C1479" s="2">
        <v>53448</v>
      </c>
      <c r="D1479" s="6">
        <v>15</v>
      </c>
      <c r="E1479" t="s">
        <v>31</v>
      </c>
    </row>
    <row r="1480" spans="1:5">
      <c r="A1480">
        <v>1479</v>
      </c>
      <c r="B1480" s="2">
        <v>8596</v>
      </c>
      <c r="C1480" s="2">
        <v>23633</v>
      </c>
      <c r="D1480" s="6">
        <v>6</v>
      </c>
      <c r="E1480" t="s">
        <v>7</v>
      </c>
    </row>
    <row r="1481" spans="1:5">
      <c r="A1481">
        <v>1480</v>
      </c>
      <c r="B1481" s="2">
        <v>20522</v>
      </c>
      <c r="C1481" s="2">
        <v>27296</v>
      </c>
      <c r="D1481" s="6">
        <v>11</v>
      </c>
      <c r="E1481" t="s">
        <v>30</v>
      </c>
    </row>
    <row r="1482" spans="1:5">
      <c r="A1482">
        <v>1481</v>
      </c>
      <c r="B1482" s="2">
        <v>5262</v>
      </c>
      <c r="C1482" s="2">
        <v>15614</v>
      </c>
      <c r="D1482" s="6">
        <v>18</v>
      </c>
      <c r="E1482" t="s">
        <v>8</v>
      </c>
    </row>
    <row r="1483" spans="1:5">
      <c r="A1483">
        <v>1482</v>
      </c>
      <c r="B1483" s="2">
        <v>14765</v>
      </c>
      <c r="C1483" s="2">
        <v>31093</v>
      </c>
      <c r="D1483" s="6">
        <v>12</v>
      </c>
      <c r="E1483" t="s">
        <v>31</v>
      </c>
    </row>
    <row r="1484" spans="1:5">
      <c r="A1484">
        <v>1483</v>
      </c>
      <c r="B1484" s="2">
        <v>7604</v>
      </c>
      <c r="C1484" s="2">
        <v>16362</v>
      </c>
      <c r="D1484" s="6">
        <v>12</v>
      </c>
      <c r="E1484" t="s">
        <v>19</v>
      </c>
    </row>
    <row r="1485" spans="1:5">
      <c r="A1485">
        <v>1484</v>
      </c>
      <c r="B1485" s="2">
        <v>14156</v>
      </c>
      <c r="C1485" s="2">
        <v>22557</v>
      </c>
      <c r="D1485" s="6">
        <v>16</v>
      </c>
      <c r="E1485" t="s">
        <v>24</v>
      </c>
    </row>
    <row r="1486" spans="1:5">
      <c r="A1486">
        <v>1485</v>
      </c>
      <c r="B1486" s="2">
        <v>15104</v>
      </c>
      <c r="C1486" s="2">
        <v>33905</v>
      </c>
      <c r="D1486" s="6">
        <v>1</v>
      </c>
      <c r="E1486" t="s">
        <v>12</v>
      </c>
    </row>
    <row r="1487" spans="1:5">
      <c r="A1487">
        <v>1486</v>
      </c>
      <c r="B1487" s="2">
        <v>25657</v>
      </c>
      <c r="C1487" s="2">
        <v>43655</v>
      </c>
      <c r="D1487" s="6">
        <v>6</v>
      </c>
      <c r="E1487" t="s">
        <v>22</v>
      </c>
    </row>
    <row r="1488" spans="1:5">
      <c r="A1488">
        <v>1487</v>
      </c>
      <c r="B1488" s="2">
        <v>26187</v>
      </c>
      <c r="C1488" s="2">
        <v>55474</v>
      </c>
      <c r="D1488" s="6">
        <v>7</v>
      </c>
      <c r="E1488" t="s">
        <v>20</v>
      </c>
    </row>
    <row r="1489" spans="1:5">
      <c r="A1489">
        <v>1488</v>
      </c>
      <c r="B1489" s="2">
        <v>6367</v>
      </c>
      <c r="C1489" s="2">
        <v>11459</v>
      </c>
      <c r="D1489" s="6">
        <v>6</v>
      </c>
      <c r="E1489" t="s">
        <v>10</v>
      </c>
    </row>
    <row r="1490" spans="1:5">
      <c r="A1490">
        <v>1489</v>
      </c>
      <c r="B1490" s="2">
        <v>23122</v>
      </c>
      <c r="C1490" s="2">
        <v>51771</v>
      </c>
      <c r="D1490" s="6">
        <v>11</v>
      </c>
      <c r="E1490" t="s">
        <v>13</v>
      </c>
    </row>
    <row r="1491" spans="1:5">
      <c r="A1491">
        <v>1490</v>
      </c>
      <c r="B1491" s="2">
        <v>28644</v>
      </c>
      <c r="C1491" s="2">
        <v>76906</v>
      </c>
      <c r="D1491" s="6">
        <v>15</v>
      </c>
      <c r="E1491" t="s">
        <v>20</v>
      </c>
    </row>
    <row r="1492" spans="1:5">
      <c r="A1492">
        <v>1491</v>
      </c>
      <c r="B1492" s="2">
        <v>29099</v>
      </c>
      <c r="C1492" s="2">
        <v>41865</v>
      </c>
      <c r="D1492" s="6">
        <v>20</v>
      </c>
      <c r="E1492" t="s">
        <v>7</v>
      </c>
    </row>
    <row r="1493" spans="1:5">
      <c r="A1493">
        <v>1492</v>
      </c>
      <c r="B1493" s="2">
        <v>17564</v>
      </c>
      <c r="C1493" s="2">
        <v>30976</v>
      </c>
      <c r="D1493" s="6">
        <v>13</v>
      </c>
      <c r="E1493" t="s">
        <v>14</v>
      </c>
    </row>
    <row r="1494" spans="1:5">
      <c r="A1494">
        <v>1493</v>
      </c>
      <c r="B1494" s="2">
        <v>17969</v>
      </c>
      <c r="C1494" s="2">
        <v>55153</v>
      </c>
      <c r="D1494" s="6">
        <v>1</v>
      </c>
      <c r="E1494" t="s">
        <v>8</v>
      </c>
    </row>
    <row r="1495" spans="1:5">
      <c r="A1495">
        <v>1494</v>
      </c>
      <c r="B1495" s="2">
        <v>15755</v>
      </c>
      <c r="C1495" s="2">
        <v>33864</v>
      </c>
      <c r="D1495" s="6">
        <v>5</v>
      </c>
      <c r="E1495" t="s">
        <v>31</v>
      </c>
    </row>
    <row r="1496" spans="1:5">
      <c r="A1496">
        <v>1495</v>
      </c>
      <c r="B1496" s="2">
        <v>26570</v>
      </c>
      <c r="C1496" s="2">
        <v>74626</v>
      </c>
      <c r="D1496" s="6">
        <v>11</v>
      </c>
      <c r="E1496" t="s">
        <v>12</v>
      </c>
    </row>
    <row r="1497" spans="1:5">
      <c r="A1497">
        <v>1496</v>
      </c>
      <c r="B1497" s="2">
        <v>11894</v>
      </c>
      <c r="C1497" s="2">
        <v>16138</v>
      </c>
      <c r="D1497" s="6">
        <v>2</v>
      </c>
      <c r="E1497" t="s">
        <v>20</v>
      </c>
    </row>
    <row r="1498" spans="1:5">
      <c r="A1498">
        <v>1497</v>
      </c>
      <c r="B1498" s="2">
        <v>15216</v>
      </c>
      <c r="C1498" s="2">
        <v>19980</v>
      </c>
      <c r="D1498" s="6">
        <v>10</v>
      </c>
      <c r="E1498" t="s">
        <v>31</v>
      </c>
    </row>
    <row r="1499" spans="1:5">
      <c r="A1499">
        <v>1498</v>
      </c>
      <c r="B1499" s="2">
        <v>21254</v>
      </c>
      <c r="C1499" s="2">
        <v>47621</v>
      </c>
      <c r="D1499" s="6">
        <v>15</v>
      </c>
      <c r="E1499" t="s">
        <v>24</v>
      </c>
    </row>
    <row r="1500" spans="1:5">
      <c r="A1500">
        <v>1499</v>
      </c>
      <c r="B1500" s="2">
        <v>10174</v>
      </c>
      <c r="C1500" s="2">
        <v>15444</v>
      </c>
      <c r="D1500" s="6">
        <v>19</v>
      </c>
      <c r="E1500" t="s">
        <v>9</v>
      </c>
    </row>
    <row r="1501" spans="1:5">
      <c r="A1501">
        <v>1500</v>
      </c>
      <c r="B1501" s="2">
        <v>28180</v>
      </c>
      <c r="C1501" s="2">
        <v>67438</v>
      </c>
      <c r="D1501" s="6">
        <v>20</v>
      </c>
      <c r="E1501" t="s">
        <v>8</v>
      </c>
    </row>
    <row r="1502" spans="1:5">
      <c r="A1502">
        <v>1501</v>
      </c>
      <c r="B1502" s="2">
        <v>25427</v>
      </c>
      <c r="C1502" s="2">
        <v>73545</v>
      </c>
      <c r="D1502" s="6">
        <v>21</v>
      </c>
      <c r="E1502" t="s">
        <v>31</v>
      </c>
    </row>
    <row r="1503" spans="1:5">
      <c r="A1503">
        <v>1502</v>
      </c>
      <c r="B1503" s="2">
        <v>17084</v>
      </c>
      <c r="C1503" s="2">
        <v>43558</v>
      </c>
      <c r="D1503" s="6">
        <v>20</v>
      </c>
      <c r="E1503" t="s">
        <v>10</v>
      </c>
    </row>
    <row r="1504" spans="1:5">
      <c r="A1504">
        <v>1503</v>
      </c>
      <c r="B1504" s="2">
        <v>9116</v>
      </c>
      <c r="C1504" s="2">
        <v>21253</v>
      </c>
      <c r="D1504" s="6">
        <v>4</v>
      </c>
      <c r="E1504" t="s">
        <v>9</v>
      </c>
    </row>
    <row r="1505" spans="1:5">
      <c r="A1505">
        <v>1504</v>
      </c>
      <c r="B1505" s="2">
        <v>6791</v>
      </c>
      <c r="C1505" s="2">
        <v>10825</v>
      </c>
      <c r="D1505" s="6">
        <v>13</v>
      </c>
      <c r="E1505" t="s">
        <v>31</v>
      </c>
    </row>
    <row r="1506" spans="1:5">
      <c r="A1506">
        <v>1505</v>
      </c>
      <c r="B1506" s="2">
        <v>8211</v>
      </c>
      <c r="C1506" s="2">
        <v>17418</v>
      </c>
      <c r="D1506" s="6">
        <v>4</v>
      </c>
      <c r="E1506" t="s">
        <v>16</v>
      </c>
    </row>
    <row r="1507" spans="1:5">
      <c r="A1507">
        <v>1506</v>
      </c>
      <c r="B1507" s="2">
        <v>24050</v>
      </c>
      <c r="C1507" s="2">
        <v>73159</v>
      </c>
      <c r="D1507" s="6">
        <v>3</v>
      </c>
      <c r="E1507" t="s">
        <v>14</v>
      </c>
    </row>
    <row r="1508" spans="1:5">
      <c r="A1508">
        <v>1507</v>
      </c>
      <c r="B1508" s="2">
        <v>7497</v>
      </c>
      <c r="C1508" s="2">
        <v>10495</v>
      </c>
      <c r="D1508" s="6">
        <v>9</v>
      </c>
      <c r="E1508" t="s">
        <v>7</v>
      </c>
    </row>
    <row r="1509" spans="1:5">
      <c r="A1509">
        <v>1508</v>
      </c>
      <c r="B1509" s="2">
        <v>29548</v>
      </c>
      <c r="C1509" s="2">
        <v>64986</v>
      </c>
      <c r="D1509" s="6">
        <v>1</v>
      </c>
      <c r="E1509" t="s">
        <v>25</v>
      </c>
    </row>
    <row r="1510" spans="1:5">
      <c r="A1510">
        <v>1509</v>
      </c>
      <c r="B1510" s="2">
        <v>14958</v>
      </c>
      <c r="C1510" s="2">
        <v>39371</v>
      </c>
      <c r="D1510" s="6">
        <v>16</v>
      </c>
      <c r="E1510" t="s">
        <v>5</v>
      </c>
    </row>
    <row r="1511" spans="1:5">
      <c r="A1511">
        <v>1510</v>
      </c>
      <c r="B1511" s="2">
        <v>21016</v>
      </c>
      <c r="C1511" s="2">
        <v>35920</v>
      </c>
      <c r="D1511" s="6">
        <v>4</v>
      </c>
      <c r="E1511" t="s">
        <v>8</v>
      </c>
    </row>
    <row r="1512" spans="1:5">
      <c r="A1512">
        <v>1511</v>
      </c>
      <c r="B1512" s="2">
        <v>14699</v>
      </c>
      <c r="C1512" s="2">
        <v>28653</v>
      </c>
      <c r="D1512" s="6">
        <v>6</v>
      </c>
      <c r="E1512" t="s">
        <v>26</v>
      </c>
    </row>
    <row r="1513" spans="1:5">
      <c r="A1513">
        <v>1512</v>
      </c>
      <c r="B1513" s="2">
        <v>27758</v>
      </c>
      <c r="C1513" s="2">
        <v>35542</v>
      </c>
      <c r="D1513" s="6">
        <v>16</v>
      </c>
      <c r="E1513" t="s">
        <v>10</v>
      </c>
    </row>
    <row r="1514" spans="1:5">
      <c r="A1514">
        <v>1513</v>
      </c>
      <c r="B1514" s="2">
        <v>14695</v>
      </c>
      <c r="C1514" s="2">
        <v>46246</v>
      </c>
      <c r="D1514" s="6">
        <v>18</v>
      </c>
      <c r="E1514" t="s">
        <v>25</v>
      </c>
    </row>
    <row r="1515" spans="1:5">
      <c r="A1515">
        <v>1514</v>
      </c>
      <c r="B1515" s="2">
        <v>18024</v>
      </c>
      <c r="C1515" s="2">
        <v>30987</v>
      </c>
      <c r="D1515" s="6">
        <v>20</v>
      </c>
      <c r="E1515" t="s">
        <v>20</v>
      </c>
    </row>
    <row r="1516" spans="1:5">
      <c r="A1516">
        <v>1515</v>
      </c>
      <c r="B1516" s="2">
        <v>8492</v>
      </c>
      <c r="C1516" s="2">
        <v>11882</v>
      </c>
      <c r="D1516" s="6">
        <v>21</v>
      </c>
      <c r="E1516" t="s">
        <v>31</v>
      </c>
    </row>
    <row r="1517" spans="1:5">
      <c r="A1517">
        <v>1516</v>
      </c>
      <c r="B1517" s="2">
        <v>13233</v>
      </c>
      <c r="C1517" s="2">
        <v>29665</v>
      </c>
      <c r="D1517" s="6">
        <v>11</v>
      </c>
      <c r="E1517" t="s">
        <v>19</v>
      </c>
    </row>
    <row r="1518" spans="1:5">
      <c r="A1518">
        <v>1517</v>
      </c>
      <c r="B1518" s="2">
        <v>10863</v>
      </c>
      <c r="C1518" s="2">
        <v>28494</v>
      </c>
      <c r="D1518" s="6">
        <v>14</v>
      </c>
      <c r="E1518" t="s">
        <v>24</v>
      </c>
    </row>
    <row r="1519" spans="1:5">
      <c r="A1519">
        <v>1518</v>
      </c>
      <c r="B1519" s="2">
        <v>7277</v>
      </c>
      <c r="C1519" s="2">
        <v>21196</v>
      </c>
      <c r="D1519" s="6">
        <v>10</v>
      </c>
      <c r="E1519" t="s">
        <v>21</v>
      </c>
    </row>
    <row r="1520" spans="1:5">
      <c r="A1520">
        <v>1519</v>
      </c>
      <c r="B1520" s="2">
        <v>26042</v>
      </c>
      <c r="C1520" s="2">
        <v>71435</v>
      </c>
      <c r="D1520" s="6">
        <v>18</v>
      </c>
      <c r="E1520" t="s">
        <v>27</v>
      </c>
    </row>
    <row r="1521" spans="1:5">
      <c r="A1521">
        <v>1520</v>
      </c>
      <c r="B1521" s="2">
        <v>15208</v>
      </c>
      <c r="C1521" s="2">
        <v>19677</v>
      </c>
      <c r="D1521" s="6">
        <v>9</v>
      </c>
      <c r="E1521" t="s">
        <v>15</v>
      </c>
    </row>
    <row r="1522" spans="1:5">
      <c r="A1522">
        <v>1521</v>
      </c>
      <c r="B1522" s="2">
        <v>18898</v>
      </c>
      <c r="C1522" s="2">
        <v>56496</v>
      </c>
      <c r="D1522" s="6">
        <v>13</v>
      </c>
      <c r="E1522" t="s">
        <v>24</v>
      </c>
    </row>
    <row r="1523" spans="1:5">
      <c r="A1523">
        <v>1522</v>
      </c>
      <c r="B1523" s="2">
        <v>10960</v>
      </c>
      <c r="C1523" s="2">
        <v>34933</v>
      </c>
      <c r="D1523" s="6">
        <v>1</v>
      </c>
      <c r="E1523" t="s">
        <v>16</v>
      </c>
    </row>
    <row r="1524" spans="1:5">
      <c r="A1524">
        <v>1523</v>
      </c>
      <c r="B1524" s="2">
        <v>9387</v>
      </c>
      <c r="C1524" s="2">
        <v>16902</v>
      </c>
      <c r="D1524" s="6">
        <v>9</v>
      </c>
      <c r="E1524" t="s">
        <v>21</v>
      </c>
    </row>
    <row r="1525" spans="1:5">
      <c r="A1525">
        <v>1524</v>
      </c>
      <c r="B1525" s="2">
        <v>24226</v>
      </c>
      <c r="C1525" s="2">
        <v>40322</v>
      </c>
      <c r="D1525" s="6">
        <v>13</v>
      </c>
      <c r="E1525" t="s">
        <v>5</v>
      </c>
    </row>
    <row r="1526" spans="1:5">
      <c r="A1526">
        <v>1525</v>
      </c>
      <c r="B1526" s="2">
        <v>7483</v>
      </c>
      <c r="C1526" s="2">
        <v>17869</v>
      </c>
      <c r="D1526" s="6">
        <v>1</v>
      </c>
      <c r="E1526" t="s">
        <v>13</v>
      </c>
    </row>
    <row r="1527" spans="1:5">
      <c r="A1527">
        <v>1526</v>
      </c>
      <c r="B1527" s="2">
        <v>25780</v>
      </c>
      <c r="C1527" s="2">
        <v>78601</v>
      </c>
      <c r="D1527" s="6">
        <v>6</v>
      </c>
      <c r="E1527" t="s">
        <v>9</v>
      </c>
    </row>
    <row r="1528" spans="1:5">
      <c r="A1528">
        <v>1527</v>
      </c>
      <c r="B1528" s="2">
        <v>10689</v>
      </c>
      <c r="C1528" s="2">
        <v>32555</v>
      </c>
      <c r="D1528" s="6">
        <v>1</v>
      </c>
      <c r="E1528" t="s">
        <v>31</v>
      </c>
    </row>
    <row r="1529" spans="1:5">
      <c r="A1529">
        <v>1528</v>
      </c>
      <c r="B1529" s="2">
        <v>9696</v>
      </c>
      <c r="C1529" s="2">
        <v>19537</v>
      </c>
      <c r="D1529" s="6">
        <v>18</v>
      </c>
      <c r="E1529" t="s">
        <v>31</v>
      </c>
    </row>
    <row r="1530" spans="1:5">
      <c r="A1530">
        <v>1529</v>
      </c>
      <c r="B1530" s="2">
        <v>17800</v>
      </c>
      <c r="C1530" s="2">
        <v>23236</v>
      </c>
      <c r="D1530" s="6">
        <v>18</v>
      </c>
      <c r="E1530" t="s">
        <v>21</v>
      </c>
    </row>
    <row r="1531" spans="1:5">
      <c r="A1531">
        <v>1530</v>
      </c>
      <c r="B1531" s="2">
        <v>7844</v>
      </c>
      <c r="C1531" s="2">
        <v>19316</v>
      </c>
      <c r="D1531" s="6">
        <v>8</v>
      </c>
      <c r="E1531" t="s">
        <v>31</v>
      </c>
    </row>
    <row r="1532" spans="1:5">
      <c r="A1532">
        <v>1531</v>
      </c>
      <c r="B1532" s="2">
        <v>27488</v>
      </c>
      <c r="C1532" s="2">
        <v>80814</v>
      </c>
      <c r="D1532" s="6">
        <v>21</v>
      </c>
      <c r="E1532" t="s">
        <v>13</v>
      </c>
    </row>
    <row r="1533" spans="1:5">
      <c r="A1533">
        <v>1532</v>
      </c>
      <c r="B1533" s="2">
        <v>23750</v>
      </c>
      <c r="C1533" s="2">
        <v>49056</v>
      </c>
      <c r="D1533" s="6">
        <v>11</v>
      </c>
      <c r="E1533" t="s">
        <v>7</v>
      </c>
    </row>
    <row r="1534" spans="1:5">
      <c r="A1534">
        <v>1533</v>
      </c>
      <c r="B1534" s="2">
        <v>23115</v>
      </c>
      <c r="C1534" s="2">
        <v>52485</v>
      </c>
      <c r="D1534" s="6">
        <v>20</v>
      </c>
      <c r="E1534" t="s">
        <v>13</v>
      </c>
    </row>
    <row r="1535" spans="1:5">
      <c r="A1535">
        <v>1534</v>
      </c>
      <c r="B1535" s="2">
        <v>17915</v>
      </c>
      <c r="C1535" s="2">
        <v>40171</v>
      </c>
      <c r="D1535" s="6">
        <v>11</v>
      </c>
      <c r="E1535" t="s">
        <v>25</v>
      </c>
    </row>
    <row r="1536" spans="1:5">
      <c r="A1536">
        <v>1535</v>
      </c>
      <c r="B1536" s="2">
        <v>11223</v>
      </c>
      <c r="C1536" s="2">
        <v>14432</v>
      </c>
      <c r="D1536" s="6">
        <v>13</v>
      </c>
      <c r="E1536" t="s">
        <v>16</v>
      </c>
    </row>
    <row r="1537" spans="1:5">
      <c r="A1537">
        <v>1536</v>
      </c>
      <c r="B1537" s="2">
        <v>7454</v>
      </c>
      <c r="C1537" s="2">
        <v>9359</v>
      </c>
      <c r="D1537" s="6">
        <v>7</v>
      </c>
      <c r="E1537" t="s">
        <v>7</v>
      </c>
    </row>
    <row r="1538" spans="1:5">
      <c r="A1538">
        <v>1537</v>
      </c>
      <c r="B1538" s="2">
        <v>11287</v>
      </c>
      <c r="C1538" s="2">
        <v>15682</v>
      </c>
      <c r="D1538" s="6">
        <v>18</v>
      </c>
      <c r="E1538" t="s">
        <v>23</v>
      </c>
    </row>
    <row r="1539" spans="1:5">
      <c r="A1539">
        <v>1538</v>
      </c>
      <c r="B1539" s="2">
        <v>25058</v>
      </c>
      <c r="C1539" s="2">
        <v>44378</v>
      </c>
      <c r="D1539" s="6">
        <v>7</v>
      </c>
      <c r="E1539" t="s">
        <v>25</v>
      </c>
    </row>
    <row r="1540" spans="1:5">
      <c r="A1540">
        <v>1539</v>
      </c>
      <c r="B1540" s="2">
        <v>17073</v>
      </c>
      <c r="C1540" s="2">
        <v>21813</v>
      </c>
      <c r="D1540" s="6">
        <v>1</v>
      </c>
      <c r="E1540" t="s">
        <v>17</v>
      </c>
    </row>
    <row r="1541" spans="1:5">
      <c r="A1541">
        <v>1540</v>
      </c>
      <c r="B1541" s="2">
        <v>17532</v>
      </c>
      <c r="C1541" s="2">
        <v>34505</v>
      </c>
      <c r="D1541" s="6">
        <v>3</v>
      </c>
      <c r="E1541" t="s">
        <v>20</v>
      </c>
    </row>
    <row r="1542" spans="1:5">
      <c r="A1542">
        <v>1541</v>
      </c>
      <c r="B1542" s="2">
        <v>11769</v>
      </c>
      <c r="C1542" s="2">
        <v>24898</v>
      </c>
      <c r="D1542" s="6">
        <v>1</v>
      </c>
      <c r="E1542" t="s">
        <v>19</v>
      </c>
    </row>
    <row r="1543" spans="1:5">
      <c r="A1543">
        <v>1542</v>
      </c>
      <c r="B1543" s="2">
        <v>16147</v>
      </c>
      <c r="C1543" s="2">
        <v>43553</v>
      </c>
      <c r="D1543" s="6">
        <v>23</v>
      </c>
      <c r="E1543" t="s">
        <v>19</v>
      </c>
    </row>
    <row r="1544" spans="1:5">
      <c r="A1544">
        <v>1543</v>
      </c>
      <c r="B1544" s="2">
        <v>10112</v>
      </c>
      <c r="C1544" s="2">
        <v>22178</v>
      </c>
      <c r="D1544" s="6">
        <v>7</v>
      </c>
      <c r="E1544" t="s">
        <v>5</v>
      </c>
    </row>
    <row r="1545" spans="1:5">
      <c r="A1545">
        <v>1544</v>
      </c>
      <c r="B1545" s="2">
        <v>6180</v>
      </c>
      <c r="C1545" s="2">
        <v>12958</v>
      </c>
      <c r="D1545" s="6">
        <v>15</v>
      </c>
      <c r="E1545" t="s">
        <v>6</v>
      </c>
    </row>
    <row r="1546" spans="1:5">
      <c r="A1546">
        <v>1545</v>
      </c>
      <c r="B1546" s="2">
        <v>8800</v>
      </c>
      <c r="C1546" s="2">
        <v>24639</v>
      </c>
      <c r="D1546" s="6">
        <v>22</v>
      </c>
      <c r="E1546" t="s">
        <v>6</v>
      </c>
    </row>
    <row r="1547" spans="1:5">
      <c r="A1547">
        <v>1546</v>
      </c>
      <c r="B1547" s="2">
        <v>5408</v>
      </c>
      <c r="C1547" s="2">
        <v>9202</v>
      </c>
      <c r="D1547" s="6">
        <v>1</v>
      </c>
      <c r="E1547" t="s">
        <v>8</v>
      </c>
    </row>
    <row r="1548" spans="1:5">
      <c r="A1548">
        <v>1547</v>
      </c>
      <c r="B1548" s="2">
        <v>21687</v>
      </c>
      <c r="C1548" s="2">
        <v>32484</v>
      </c>
      <c r="D1548" s="6">
        <v>10</v>
      </c>
      <c r="E1548" t="s">
        <v>30</v>
      </c>
    </row>
    <row r="1549" spans="1:5">
      <c r="A1549">
        <v>1548</v>
      </c>
      <c r="B1549" s="2">
        <v>9461</v>
      </c>
      <c r="C1549" s="2">
        <v>24666</v>
      </c>
      <c r="D1549" s="6">
        <v>22</v>
      </c>
      <c r="E1549" t="s">
        <v>28</v>
      </c>
    </row>
    <row r="1550" spans="1:5">
      <c r="A1550">
        <v>1549</v>
      </c>
      <c r="B1550" s="2">
        <v>16615</v>
      </c>
      <c r="C1550" s="2">
        <v>37276</v>
      </c>
      <c r="D1550" s="6">
        <v>12</v>
      </c>
      <c r="E1550" t="s">
        <v>22</v>
      </c>
    </row>
    <row r="1551" spans="1:5">
      <c r="A1551">
        <v>1550</v>
      </c>
      <c r="B1551" s="2">
        <v>17285</v>
      </c>
      <c r="C1551" s="2">
        <v>38345</v>
      </c>
      <c r="D1551" s="6">
        <v>3</v>
      </c>
      <c r="E1551" t="s">
        <v>15</v>
      </c>
    </row>
    <row r="1552" spans="1:5">
      <c r="A1552">
        <v>1551</v>
      </c>
      <c r="B1552" s="2">
        <v>13090</v>
      </c>
      <c r="C1552" s="2">
        <v>26709</v>
      </c>
      <c r="D1552" s="6">
        <v>16</v>
      </c>
      <c r="E1552" t="s">
        <v>9</v>
      </c>
    </row>
    <row r="1553" spans="1:5">
      <c r="A1553">
        <v>1552</v>
      </c>
      <c r="B1553" s="2">
        <v>5262</v>
      </c>
      <c r="C1553" s="2">
        <v>11714</v>
      </c>
      <c r="D1553" s="6">
        <v>22</v>
      </c>
      <c r="E1553" t="s">
        <v>15</v>
      </c>
    </row>
    <row r="1554" spans="1:5">
      <c r="A1554">
        <v>1553</v>
      </c>
      <c r="B1554" s="2">
        <v>20441</v>
      </c>
      <c r="C1554" s="2">
        <v>28251</v>
      </c>
      <c r="D1554" s="6">
        <v>13</v>
      </c>
      <c r="E1554" t="s">
        <v>16</v>
      </c>
    </row>
    <row r="1555" spans="1:5">
      <c r="A1555">
        <v>1554</v>
      </c>
      <c r="B1555" s="2">
        <v>20554</v>
      </c>
      <c r="C1555" s="2">
        <v>47666</v>
      </c>
      <c r="D1555" s="6">
        <v>2</v>
      </c>
      <c r="E1555" t="s">
        <v>7</v>
      </c>
    </row>
    <row r="1556" spans="1:5">
      <c r="A1556">
        <v>1555</v>
      </c>
      <c r="B1556" s="2">
        <v>14906</v>
      </c>
      <c r="C1556" s="2">
        <v>40435</v>
      </c>
      <c r="D1556" s="6">
        <v>6</v>
      </c>
      <c r="E1556" t="s">
        <v>26</v>
      </c>
    </row>
    <row r="1557" spans="1:5">
      <c r="A1557">
        <v>1556</v>
      </c>
      <c r="B1557" s="2">
        <v>21221</v>
      </c>
      <c r="C1557" s="2">
        <v>52313</v>
      </c>
      <c r="D1557" s="6">
        <v>4</v>
      </c>
      <c r="E1557" t="s">
        <v>17</v>
      </c>
    </row>
    <row r="1558" spans="1:5">
      <c r="A1558">
        <v>1557</v>
      </c>
      <c r="B1558" s="2">
        <v>16576</v>
      </c>
      <c r="C1558" s="2">
        <v>24037</v>
      </c>
      <c r="D1558" s="6">
        <v>15</v>
      </c>
      <c r="E1558" t="s">
        <v>8</v>
      </c>
    </row>
    <row r="1559" spans="1:5">
      <c r="A1559">
        <v>1558</v>
      </c>
      <c r="B1559" s="2">
        <v>28282</v>
      </c>
      <c r="C1559" s="2">
        <v>66376</v>
      </c>
      <c r="D1559" s="6">
        <v>2</v>
      </c>
      <c r="E1559" t="s">
        <v>9</v>
      </c>
    </row>
    <row r="1560" spans="1:5">
      <c r="A1560">
        <v>1559</v>
      </c>
      <c r="B1560" s="2">
        <v>11934</v>
      </c>
      <c r="C1560" s="2">
        <v>35998</v>
      </c>
      <c r="D1560" s="6">
        <v>4</v>
      </c>
      <c r="E1560" t="s">
        <v>31</v>
      </c>
    </row>
    <row r="1561" spans="1:5">
      <c r="A1561">
        <v>1560</v>
      </c>
      <c r="B1561" s="2">
        <v>27540</v>
      </c>
      <c r="C1561" s="2">
        <v>80693</v>
      </c>
      <c r="D1561" s="6">
        <v>3</v>
      </c>
      <c r="E1561" t="s">
        <v>22</v>
      </c>
    </row>
    <row r="1562" spans="1:5">
      <c r="A1562">
        <v>1561</v>
      </c>
      <c r="B1562" s="2">
        <v>27103</v>
      </c>
      <c r="C1562" s="2">
        <v>62520</v>
      </c>
      <c r="D1562" s="6">
        <v>2</v>
      </c>
      <c r="E1562" t="s">
        <v>15</v>
      </c>
    </row>
    <row r="1563" spans="1:5">
      <c r="A1563">
        <v>1562</v>
      </c>
      <c r="B1563" s="2">
        <v>12287</v>
      </c>
      <c r="C1563" s="2">
        <v>33499</v>
      </c>
      <c r="D1563" s="6">
        <v>14</v>
      </c>
      <c r="E1563" t="s">
        <v>16</v>
      </c>
    </row>
    <row r="1564" spans="1:5">
      <c r="A1564">
        <v>1563</v>
      </c>
      <c r="B1564" s="2">
        <v>5463</v>
      </c>
      <c r="C1564" s="2">
        <v>8249</v>
      </c>
      <c r="D1564" s="6">
        <v>7</v>
      </c>
      <c r="E1564" t="s">
        <v>9</v>
      </c>
    </row>
    <row r="1565" spans="1:5">
      <c r="A1565">
        <v>1564</v>
      </c>
      <c r="B1565" s="2">
        <v>26408</v>
      </c>
      <c r="C1565" s="2">
        <v>67524</v>
      </c>
      <c r="D1565" s="6">
        <v>6</v>
      </c>
      <c r="E1565" t="s">
        <v>10</v>
      </c>
    </row>
    <row r="1566" spans="1:5">
      <c r="A1566">
        <v>1565</v>
      </c>
      <c r="B1566" s="2">
        <v>27928</v>
      </c>
      <c r="C1566" s="2">
        <v>40740</v>
      </c>
      <c r="D1566" s="6">
        <v>14</v>
      </c>
      <c r="E1566" t="s">
        <v>6</v>
      </c>
    </row>
    <row r="1567" spans="1:5">
      <c r="A1567">
        <v>1566</v>
      </c>
      <c r="B1567" s="2">
        <v>5255</v>
      </c>
      <c r="C1567" s="2">
        <v>7040</v>
      </c>
      <c r="D1567" s="6">
        <v>13</v>
      </c>
      <c r="E1567" t="s">
        <v>29</v>
      </c>
    </row>
    <row r="1568" spans="1:5">
      <c r="A1568">
        <v>1567</v>
      </c>
      <c r="B1568" s="2">
        <v>15491</v>
      </c>
      <c r="C1568" s="2">
        <v>28527</v>
      </c>
      <c r="D1568" s="6">
        <v>10</v>
      </c>
      <c r="E1568" t="s">
        <v>29</v>
      </c>
    </row>
    <row r="1569" spans="1:5">
      <c r="A1569">
        <v>1568</v>
      </c>
      <c r="B1569" s="2">
        <v>20070</v>
      </c>
      <c r="C1569" s="2">
        <v>37267</v>
      </c>
      <c r="D1569" s="6">
        <v>10</v>
      </c>
      <c r="E1569" t="s">
        <v>24</v>
      </c>
    </row>
    <row r="1570" spans="1:5">
      <c r="A1570">
        <v>1569</v>
      </c>
      <c r="B1570" s="2">
        <v>19227</v>
      </c>
      <c r="C1570" s="2">
        <v>51193</v>
      </c>
      <c r="D1570" s="6">
        <v>18</v>
      </c>
      <c r="E1570" t="s">
        <v>7</v>
      </c>
    </row>
    <row r="1571" spans="1:5">
      <c r="A1571">
        <v>1570</v>
      </c>
      <c r="B1571" s="2">
        <v>26469</v>
      </c>
      <c r="C1571" s="2">
        <v>36520</v>
      </c>
      <c r="D1571" s="6">
        <v>21</v>
      </c>
      <c r="E1571" t="s">
        <v>27</v>
      </c>
    </row>
    <row r="1572" spans="1:5">
      <c r="A1572">
        <v>1571</v>
      </c>
      <c r="B1572" s="2">
        <v>15457</v>
      </c>
      <c r="C1572" s="2">
        <v>19935</v>
      </c>
      <c r="D1572" s="6">
        <v>13</v>
      </c>
      <c r="E1572" t="s">
        <v>13</v>
      </c>
    </row>
    <row r="1573" spans="1:5">
      <c r="A1573">
        <v>1572</v>
      </c>
      <c r="B1573" s="2">
        <v>29598</v>
      </c>
      <c r="C1573" s="2">
        <v>80346</v>
      </c>
      <c r="D1573" s="6">
        <v>8</v>
      </c>
      <c r="E1573" t="s">
        <v>6</v>
      </c>
    </row>
    <row r="1574" spans="1:5">
      <c r="A1574">
        <v>1573</v>
      </c>
      <c r="B1574" s="2">
        <v>12743</v>
      </c>
      <c r="C1574" s="2">
        <v>37146</v>
      </c>
      <c r="D1574" s="6">
        <v>11</v>
      </c>
      <c r="E1574" t="s">
        <v>19</v>
      </c>
    </row>
    <row r="1575" spans="1:5">
      <c r="A1575">
        <v>1574</v>
      </c>
      <c r="B1575" s="2">
        <v>20197</v>
      </c>
      <c r="C1575" s="2">
        <v>42568</v>
      </c>
      <c r="D1575" s="6">
        <v>7</v>
      </c>
      <c r="E1575" t="s">
        <v>8</v>
      </c>
    </row>
    <row r="1576" spans="1:5">
      <c r="A1576">
        <v>1575</v>
      </c>
      <c r="B1576" s="2">
        <v>5921</v>
      </c>
      <c r="C1576" s="2">
        <v>9389</v>
      </c>
      <c r="D1576" s="6">
        <v>12</v>
      </c>
      <c r="E1576" t="s">
        <v>31</v>
      </c>
    </row>
    <row r="1577" spans="1:5">
      <c r="A1577">
        <v>1576</v>
      </c>
      <c r="B1577" s="2">
        <v>10295</v>
      </c>
      <c r="C1577" s="2">
        <v>18838</v>
      </c>
      <c r="D1577" s="6">
        <v>21</v>
      </c>
      <c r="E1577" t="s">
        <v>15</v>
      </c>
    </row>
    <row r="1578" spans="1:5">
      <c r="A1578">
        <v>1577</v>
      </c>
      <c r="B1578" s="2">
        <v>12912</v>
      </c>
      <c r="C1578" s="2">
        <v>24337</v>
      </c>
      <c r="D1578" s="6">
        <v>2</v>
      </c>
      <c r="E1578" t="s">
        <v>27</v>
      </c>
    </row>
    <row r="1579" spans="1:5">
      <c r="A1579">
        <v>1578</v>
      </c>
      <c r="B1579" s="2">
        <v>14004</v>
      </c>
      <c r="C1579" s="2">
        <v>38015</v>
      </c>
      <c r="D1579" s="6">
        <v>13</v>
      </c>
      <c r="E1579" t="s">
        <v>19</v>
      </c>
    </row>
    <row r="1580" spans="1:5">
      <c r="A1580">
        <v>1579</v>
      </c>
      <c r="B1580" s="2">
        <v>8962</v>
      </c>
      <c r="C1580" s="2">
        <v>13203</v>
      </c>
      <c r="D1580" s="6">
        <v>4</v>
      </c>
      <c r="E1580" t="s">
        <v>26</v>
      </c>
    </row>
    <row r="1581" spans="1:5">
      <c r="A1581">
        <v>1580</v>
      </c>
      <c r="B1581" s="2">
        <v>14535</v>
      </c>
      <c r="C1581" s="2">
        <v>18406</v>
      </c>
      <c r="D1581" s="6">
        <v>11</v>
      </c>
      <c r="E1581" t="s">
        <v>25</v>
      </c>
    </row>
    <row r="1582" spans="1:5">
      <c r="A1582">
        <v>1581</v>
      </c>
      <c r="B1582" s="2">
        <v>29882</v>
      </c>
      <c r="C1582" s="2">
        <v>75770</v>
      </c>
      <c r="D1582" s="6">
        <v>13</v>
      </c>
      <c r="E1582" t="s">
        <v>5</v>
      </c>
    </row>
    <row r="1583" spans="1:5">
      <c r="A1583">
        <v>1582</v>
      </c>
      <c r="B1583" s="2">
        <v>19402</v>
      </c>
      <c r="C1583" s="2">
        <v>29861</v>
      </c>
      <c r="D1583" s="6">
        <v>3</v>
      </c>
      <c r="E1583" t="s">
        <v>8</v>
      </c>
    </row>
    <row r="1584" spans="1:5">
      <c r="A1584">
        <v>1583</v>
      </c>
      <c r="B1584" s="2">
        <v>5236</v>
      </c>
      <c r="C1584" s="2">
        <v>9449</v>
      </c>
      <c r="D1584" s="6">
        <v>3</v>
      </c>
      <c r="E1584" t="s">
        <v>16</v>
      </c>
    </row>
    <row r="1585" spans="1:5">
      <c r="A1585">
        <v>1584</v>
      </c>
      <c r="B1585" s="2">
        <v>18821</v>
      </c>
      <c r="C1585" s="2">
        <v>35166</v>
      </c>
      <c r="D1585" s="6">
        <v>11</v>
      </c>
      <c r="E1585" t="s">
        <v>8</v>
      </c>
    </row>
    <row r="1586" spans="1:5">
      <c r="A1586">
        <v>1585</v>
      </c>
      <c r="B1586" s="2">
        <v>24766</v>
      </c>
      <c r="C1586" s="2">
        <v>37596</v>
      </c>
      <c r="D1586" s="6">
        <v>21</v>
      </c>
      <c r="E1586" t="s">
        <v>13</v>
      </c>
    </row>
    <row r="1587" spans="1:5">
      <c r="A1587">
        <v>1586</v>
      </c>
      <c r="B1587" s="2">
        <v>15340</v>
      </c>
      <c r="C1587" s="2">
        <v>45040</v>
      </c>
      <c r="D1587" s="6">
        <v>1</v>
      </c>
      <c r="E1587" t="s">
        <v>22</v>
      </c>
    </row>
    <row r="1588" spans="1:5">
      <c r="A1588">
        <v>1587</v>
      </c>
      <c r="B1588" s="2">
        <v>20699</v>
      </c>
      <c r="C1588" s="2">
        <v>47095</v>
      </c>
      <c r="D1588" s="6">
        <v>6</v>
      </c>
      <c r="E1588" t="s">
        <v>13</v>
      </c>
    </row>
    <row r="1589" spans="1:5">
      <c r="A1589">
        <v>1588</v>
      </c>
      <c r="B1589" s="2">
        <v>21065</v>
      </c>
      <c r="C1589" s="2">
        <v>52840</v>
      </c>
      <c r="D1589" s="6">
        <v>10</v>
      </c>
      <c r="E1589" t="s">
        <v>14</v>
      </c>
    </row>
    <row r="1590" spans="1:5">
      <c r="A1590">
        <v>1589</v>
      </c>
      <c r="B1590" s="2">
        <v>21997</v>
      </c>
      <c r="C1590" s="2">
        <v>35050</v>
      </c>
      <c r="D1590" s="6">
        <v>18</v>
      </c>
      <c r="E1590" t="s">
        <v>13</v>
      </c>
    </row>
    <row r="1591" spans="1:5">
      <c r="A1591">
        <v>1590</v>
      </c>
      <c r="B1591" s="2">
        <v>29271</v>
      </c>
      <c r="C1591" s="2">
        <v>52860</v>
      </c>
      <c r="D1591" s="6">
        <v>18</v>
      </c>
      <c r="E1591" t="s">
        <v>27</v>
      </c>
    </row>
    <row r="1592" spans="1:5">
      <c r="A1592">
        <v>1591</v>
      </c>
      <c r="B1592" s="2">
        <v>22508</v>
      </c>
      <c r="C1592" s="2">
        <v>29308</v>
      </c>
      <c r="D1592" s="6">
        <v>19</v>
      </c>
      <c r="E1592" t="s">
        <v>14</v>
      </c>
    </row>
    <row r="1593" spans="1:5">
      <c r="A1593">
        <v>1592</v>
      </c>
      <c r="B1593" s="2">
        <v>10365</v>
      </c>
      <c r="C1593" s="2">
        <v>31588</v>
      </c>
      <c r="D1593" s="6">
        <v>8</v>
      </c>
      <c r="E1593" t="s">
        <v>19</v>
      </c>
    </row>
    <row r="1594" spans="1:5">
      <c r="A1594">
        <v>1593</v>
      </c>
      <c r="B1594" s="2">
        <v>22830</v>
      </c>
      <c r="C1594" s="2">
        <v>34748</v>
      </c>
      <c r="D1594" s="6">
        <v>1</v>
      </c>
      <c r="E1594" t="s">
        <v>14</v>
      </c>
    </row>
    <row r="1595" spans="1:5">
      <c r="A1595">
        <v>1594</v>
      </c>
      <c r="B1595" s="2">
        <v>10915</v>
      </c>
      <c r="C1595" s="2">
        <v>32605</v>
      </c>
      <c r="D1595" s="6">
        <v>2</v>
      </c>
      <c r="E1595" t="s">
        <v>16</v>
      </c>
    </row>
    <row r="1596" spans="1:5">
      <c r="A1596">
        <v>1595</v>
      </c>
      <c r="B1596" s="2">
        <v>15583</v>
      </c>
      <c r="C1596" s="2">
        <v>20143</v>
      </c>
      <c r="D1596" s="6">
        <v>22</v>
      </c>
      <c r="E1596" t="s">
        <v>23</v>
      </c>
    </row>
    <row r="1597" spans="1:5">
      <c r="A1597">
        <v>1596</v>
      </c>
      <c r="B1597" s="2">
        <v>9846</v>
      </c>
      <c r="C1597" s="2">
        <v>30736</v>
      </c>
      <c r="D1597" s="6">
        <v>7</v>
      </c>
      <c r="E1597" t="s">
        <v>9</v>
      </c>
    </row>
    <row r="1598" spans="1:5">
      <c r="A1598">
        <v>1597</v>
      </c>
      <c r="B1598" s="2">
        <v>8026</v>
      </c>
      <c r="C1598" s="2">
        <v>25183</v>
      </c>
      <c r="D1598" s="6">
        <v>6</v>
      </c>
      <c r="E1598" t="s">
        <v>23</v>
      </c>
    </row>
    <row r="1599" spans="1:5">
      <c r="A1599">
        <v>1598</v>
      </c>
      <c r="B1599" s="2">
        <v>9541</v>
      </c>
      <c r="C1599" s="2">
        <v>29220</v>
      </c>
      <c r="D1599" s="6">
        <v>13</v>
      </c>
      <c r="E1599" t="s">
        <v>12</v>
      </c>
    </row>
    <row r="1600" spans="1:5">
      <c r="A1600">
        <v>1599</v>
      </c>
      <c r="B1600" s="2">
        <v>10588</v>
      </c>
      <c r="C1600" s="2">
        <v>13769</v>
      </c>
      <c r="D1600" s="6">
        <v>16</v>
      </c>
      <c r="E1600" t="s">
        <v>13</v>
      </c>
    </row>
    <row r="1601" spans="1:5">
      <c r="A1601">
        <v>1600</v>
      </c>
      <c r="B1601" s="2">
        <v>19778</v>
      </c>
      <c r="C1601" s="2">
        <v>46242</v>
      </c>
      <c r="D1601" s="6">
        <v>17</v>
      </c>
      <c r="E1601" t="s">
        <v>10</v>
      </c>
    </row>
    <row r="1602" spans="1:5">
      <c r="A1602">
        <v>1601</v>
      </c>
      <c r="B1602" s="2">
        <v>13594</v>
      </c>
      <c r="C1602" s="2">
        <v>40300</v>
      </c>
      <c r="D1602" s="6">
        <v>17</v>
      </c>
      <c r="E1602" t="s">
        <v>24</v>
      </c>
    </row>
    <row r="1603" spans="1:5">
      <c r="A1603">
        <v>1602</v>
      </c>
      <c r="B1603" s="2">
        <v>21630</v>
      </c>
      <c r="C1603" s="2">
        <v>35494</v>
      </c>
      <c r="D1603" s="6">
        <v>10</v>
      </c>
      <c r="E1603" t="s">
        <v>24</v>
      </c>
    </row>
    <row r="1604" spans="1:5">
      <c r="A1604">
        <v>1603</v>
      </c>
      <c r="B1604" s="2">
        <v>28271</v>
      </c>
      <c r="C1604" s="2">
        <v>60764</v>
      </c>
      <c r="D1604" s="6">
        <v>17</v>
      </c>
      <c r="E1604" t="s">
        <v>8</v>
      </c>
    </row>
    <row r="1605" spans="1:5">
      <c r="A1605">
        <v>1604</v>
      </c>
      <c r="B1605" s="2">
        <v>11423</v>
      </c>
      <c r="C1605" s="2">
        <v>26946</v>
      </c>
      <c r="D1605" s="6">
        <v>10</v>
      </c>
      <c r="E1605" t="s">
        <v>5</v>
      </c>
    </row>
    <row r="1606" spans="1:5">
      <c r="A1606">
        <v>1605</v>
      </c>
      <c r="B1606" s="2">
        <v>25401</v>
      </c>
      <c r="C1606" s="2">
        <v>71955</v>
      </c>
      <c r="D1606" s="6">
        <v>10</v>
      </c>
      <c r="E1606" t="s">
        <v>17</v>
      </c>
    </row>
    <row r="1607" spans="1:5">
      <c r="A1607">
        <v>1606</v>
      </c>
      <c r="B1607" s="2">
        <v>26896</v>
      </c>
      <c r="C1607" s="2">
        <v>75519</v>
      </c>
      <c r="D1607" s="6">
        <v>16</v>
      </c>
      <c r="E1607" t="s">
        <v>19</v>
      </c>
    </row>
    <row r="1608" spans="1:5">
      <c r="A1608">
        <v>1607</v>
      </c>
      <c r="B1608" s="2">
        <v>23650</v>
      </c>
      <c r="C1608" s="2">
        <v>74011</v>
      </c>
      <c r="D1608" s="6">
        <v>1</v>
      </c>
      <c r="E1608" t="s">
        <v>5</v>
      </c>
    </row>
    <row r="1609" spans="1:5">
      <c r="A1609">
        <v>1608</v>
      </c>
      <c r="B1609" s="2">
        <v>26597</v>
      </c>
      <c r="C1609" s="2">
        <v>54025</v>
      </c>
      <c r="D1609" s="6">
        <v>13</v>
      </c>
      <c r="E1609" t="s">
        <v>24</v>
      </c>
    </row>
    <row r="1610" spans="1:5">
      <c r="A1610">
        <v>1609</v>
      </c>
      <c r="B1610" s="2">
        <v>25798</v>
      </c>
      <c r="C1610" s="2">
        <v>41221</v>
      </c>
      <c r="D1610" s="6">
        <v>16</v>
      </c>
      <c r="E1610" t="s">
        <v>25</v>
      </c>
    </row>
    <row r="1611" spans="1:5">
      <c r="A1611">
        <v>1610</v>
      </c>
      <c r="B1611" s="2">
        <v>6052</v>
      </c>
      <c r="C1611" s="2">
        <v>15875</v>
      </c>
      <c r="D1611" s="6">
        <v>18</v>
      </c>
      <c r="E1611" t="s">
        <v>14</v>
      </c>
    </row>
    <row r="1612" spans="1:5">
      <c r="A1612">
        <v>1611</v>
      </c>
      <c r="B1612" s="2">
        <v>5482</v>
      </c>
      <c r="C1612" s="2">
        <v>6698</v>
      </c>
      <c r="D1612" s="6">
        <v>1</v>
      </c>
      <c r="E1612" t="s">
        <v>7</v>
      </c>
    </row>
    <row r="1613" spans="1:5">
      <c r="A1613">
        <v>1612</v>
      </c>
      <c r="B1613" s="2">
        <v>8174</v>
      </c>
      <c r="C1613" s="2">
        <v>15018</v>
      </c>
      <c r="D1613" s="6">
        <v>18</v>
      </c>
      <c r="E1613" t="s">
        <v>27</v>
      </c>
    </row>
    <row r="1614" spans="1:5">
      <c r="A1614">
        <v>1613</v>
      </c>
      <c r="B1614" s="2">
        <v>26742</v>
      </c>
      <c r="C1614" s="2">
        <v>42551</v>
      </c>
      <c r="D1614" s="6">
        <v>19</v>
      </c>
      <c r="E1614" t="s">
        <v>29</v>
      </c>
    </row>
    <row r="1615" spans="1:5">
      <c r="A1615">
        <v>1614</v>
      </c>
      <c r="B1615" s="2">
        <v>20561</v>
      </c>
      <c r="C1615" s="2">
        <v>30862</v>
      </c>
      <c r="D1615" s="6">
        <v>22</v>
      </c>
      <c r="E1615" t="s">
        <v>17</v>
      </c>
    </row>
    <row r="1616" spans="1:5">
      <c r="A1616">
        <v>1615</v>
      </c>
      <c r="B1616" s="2">
        <v>5293</v>
      </c>
      <c r="C1616" s="2">
        <v>11776</v>
      </c>
      <c r="D1616" s="6">
        <v>9</v>
      </c>
      <c r="E1616" t="s">
        <v>8</v>
      </c>
    </row>
    <row r="1617" spans="1:5">
      <c r="A1617">
        <v>1616</v>
      </c>
      <c r="B1617" s="2">
        <v>21828</v>
      </c>
      <c r="C1617" s="2">
        <v>59528</v>
      </c>
      <c r="D1617" s="6">
        <v>8</v>
      </c>
      <c r="E1617" t="s">
        <v>23</v>
      </c>
    </row>
    <row r="1618" spans="1:5">
      <c r="A1618">
        <v>1617</v>
      </c>
      <c r="B1618" s="2">
        <v>27397</v>
      </c>
      <c r="C1618" s="2">
        <v>46320</v>
      </c>
      <c r="D1618" s="6">
        <v>17</v>
      </c>
      <c r="E1618" t="s">
        <v>12</v>
      </c>
    </row>
    <row r="1619" spans="1:5">
      <c r="A1619">
        <v>1618</v>
      </c>
      <c r="B1619" s="2">
        <v>28217</v>
      </c>
      <c r="C1619" s="2">
        <v>57147</v>
      </c>
      <c r="D1619" s="6">
        <v>22</v>
      </c>
      <c r="E1619" t="s">
        <v>29</v>
      </c>
    </row>
    <row r="1620" spans="1:5">
      <c r="A1620">
        <v>1619</v>
      </c>
      <c r="B1620" s="2">
        <v>12792</v>
      </c>
      <c r="C1620" s="2">
        <v>35272</v>
      </c>
      <c r="D1620" s="6">
        <v>14</v>
      </c>
      <c r="E1620" t="s">
        <v>17</v>
      </c>
    </row>
    <row r="1621" spans="1:5">
      <c r="A1621">
        <v>1620</v>
      </c>
      <c r="B1621" s="2">
        <v>9745</v>
      </c>
      <c r="C1621" s="2">
        <v>22684</v>
      </c>
      <c r="D1621" s="6">
        <v>9</v>
      </c>
      <c r="E1621" t="s">
        <v>11</v>
      </c>
    </row>
    <row r="1622" spans="1:5">
      <c r="A1622">
        <v>1621</v>
      </c>
      <c r="B1622" s="2">
        <v>23836</v>
      </c>
      <c r="C1622" s="2">
        <v>41776</v>
      </c>
      <c r="D1622" s="6">
        <v>4</v>
      </c>
      <c r="E1622" t="s">
        <v>29</v>
      </c>
    </row>
    <row r="1623" spans="1:5">
      <c r="A1623">
        <v>1622</v>
      </c>
      <c r="B1623" s="2">
        <v>29281</v>
      </c>
      <c r="C1623" s="2">
        <v>64996</v>
      </c>
      <c r="D1623" s="6">
        <v>1</v>
      </c>
      <c r="E1623" t="s">
        <v>11</v>
      </c>
    </row>
    <row r="1624" spans="1:5">
      <c r="A1624">
        <v>1623</v>
      </c>
      <c r="B1624" s="2">
        <v>15940</v>
      </c>
      <c r="C1624" s="2">
        <v>34578</v>
      </c>
      <c r="D1624" s="6">
        <v>19</v>
      </c>
      <c r="E1624" t="s">
        <v>25</v>
      </c>
    </row>
    <row r="1625" spans="1:5">
      <c r="A1625">
        <v>1624</v>
      </c>
      <c r="B1625" s="2">
        <v>9173</v>
      </c>
      <c r="C1625" s="2">
        <v>26222</v>
      </c>
      <c r="D1625" s="6">
        <v>12</v>
      </c>
      <c r="E1625" t="s">
        <v>28</v>
      </c>
    </row>
    <row r="1626" spans="1:5">
      <c r="A1626">
        <v>1625</v>
      </c>
      <c r="B1626" s="2">
        <v>13806</v>
      </c>
      <c r="C1626" s="2">
        <v>23898</v>
      </c>
      <c r="D1626" s="6">
        <v>6</v>
      </c>
      <c r="E1626" t="s">
        <v>26</v>
      </c>
    </row>
    <row r="1627" spans="1:5">
      <c r="A1627">
        <v>1626</v>
      </c>
      <c r="B1627" s="2">
        <v>16010</v>
      </c>
      <c r="C1627" s="2">
        <v>45077</v>
      </c>
      <c r="D1627" s="6">
        <v>16</v>
      </c>
      <c r="E1627" t="s">
        <v>21</v>
      </c>
    </row>
    <row r="1628" spans="1:5">
      <c r="A1628">
        <v>1627</v>
      </c>
      <c r="B1628" s="2">
        <v>12868</v>
      </c>
      <c r="C1628" s="2">
        <v>28920</v>
      </c>
      <c r="D1628" s="6">
        <v>15</v>
      </c>
      <c r="E1628" t="s">
        <v>24</v>
      </c>
    </row>
    <row r="1629" spans="1:5">
      <c r="A1629">
        <v>1628</v>
      </c>
      <c r="B1629" s="2">
        <v>11062</v>
      </c>
      <c r="C1629" s="2">
        <v>22556</v>
      </c>
      <c r="D1629" s="6">
        <v>19</v>
      </c>
      <c r="E1629" t="s">
        <v>29</v>
      </c>
    </row>
    <row r="1630" spans="1:5">
      <c r="A1630">
        <v>1629</v>
      </c>
      <c r="B1630" s="2">
        <v>20566</v>
      </c>
      <c r="C1630" s="2">
        <v>32401</v>
      </c>
      <c r="D1630" s="6">
        <v>20</v>
      </c>
      <c r="E1630" t="s">
        <v>17</v>
      </c>
    </row>
    <row r="1631" spans="1:5">
      <c r="A1631">
        <v>1630</v>
      </c>
      <c r="B1631" s="2">
        <v>9194</v>
      </c>
      <c r="C1631" s="2">
        <v>22416</v>
      </c>
      <c r="D1631" s="6">
        <v>14</v>
      </c>
      <c r="E1631" t="s">
        <v>15</v>
      </c>
    </row>
    <row r="1632" spans="1:5">
      <c r="A1632">
        <v>1631</v>
      </c>
      <c r="B1632" s="2">
        <v>19633</v>
      </c>
      <c r="C1632" s="2">
        <v>35722</v>
      </c>
      <c r="D1632" s="6">
        <v>6</v>
      </c>
      <c r="E1632" t="s">
        <v>19</v>
      </c>
    </row>
    <row r="1633" spans="1:5">
      <c r="A1633">
        <v>1632</v>
      </c>
      <c r="B1633" s="2">
        <v>15753</v>
      </c>
      <c r="C1633" s="2">
        <v>31924</v>
      </c>
      <c r="D1633" s="6">
        <v>15</v>
      </c>
      <c r="E1633" t="s">
        <v>10</v>
      </c>
    </row>
    <row r="1634" spans="1:5">
      <c r="A1634">
        <v>1633</v>
      </c>
      <c r="B1634" s="2">
        <v>24256</v>
      </c>
      <c r="C1634" s="2">
        <v>47823</v>
      </c>
      <c r="D1634" s="6">
        <v>14</v>
      </c>
      <c r="E1634" t="s">
        <v>30</v>
      </c>
    </row>
    <row r="1635" spans="1:5">
      <c r="A1635">
        <v>1634</v>
      </c>
      <c r="B1635" s="2">
        <v>19430</v>
      </c>
      <c r="C1635" s="2">
        <v>40781</v>
      </c>
      <c r="D1635" s="6">
        <v>23</v>
      </c>
      <c r="E1635" t="s">
        <v>25</v>
      </c>
    </row>
    <row r="1636" spans="1:5">
      <c r="A1636">
        <v>1635</v>
      </c>
      <c r="B1636" s="2">
        <v>16047</v>
      </c>
      <c r="C1636" s="2">
        <v>27201</v>
      </c>
      <c r="D1636" s="6">
        <v>19</v>
      </c>
      <c r="E1636" t="s">
        <v>11</v>
      </c>
    </row>
    <row r="1637" spans="1:5">
      <c r="A1637">
        <v>1636</v>
      </c>
      <c r="B1637" s="2">
        <v>7712</v>
      </c>
      <c r="C1637" s="2">
        <v>21351</v>
      </c>
      <c r="D1637" s="6">
        <v>7</v>
      </c>
      <c r="E1637" t="s">
        <v>29</v>
      </c>
    </row>
    <row r="1638" spans="1:5">
      <c r="A1638">
        <v>1637</v>
      </c>
      <c r="B1638" s="2">
        <v>5296</v>
      </c>
      <c r="C1638" s="2">
        <v>15745</v>
      </c>
      <c r="D1638" s="6">
        <v>22</v>
      </c>
      <c r="E1638" t="s">
        <v>14</v>
      </c>
    </row>
    <row r="1639" spans="1:5">
      <c r="A1639">
        <v>1638</v>
      </c>
      <c r="B1639" s="2">
        <v>29105</v>
      </c>
      <c r="C1639" s="2">
        <v>78106</v>
      </c>
      <c r="D1639" s="6">
        <v>22</v>
      </c>
      <c r="E1639" t="s">
        <v>30</v>
      </c>
    </row>
    <row r="1640" spans="1:5">
      <c r="A1640">
        <v>1639</v>
      </c>
      <c r="B1640" s="2">
        <v>5387</v>
      </c>
      <c r="C1640" s="2">
        <v>16211</v>
      </c>
      <c r="D1640" s="6">
        <v>6</v>
      </c>
      <c r="E1640" t="s">
        <v>31</v>
      </c>
    </row>
    <row r="1641" spans="1:5">
      <c r="A1641">
        <v>1640</v>
      </c>
      <c r="B1641" s="2">
        <v>9615</v>
      </c>
      <c r="C1641" s="2">
        <v>13809</v>
      </c>
      <c r="D1641" s="6">
        <v>10</v>
      </c>
      <c r="E1641" t="s">
        <v>5</v>
      </c>
    </row>
    <row r="1642" spans="1:5">
      <c r="A1642">
        <v>1641</v>
      </c>
      <c r="B1642" s="2">
        <v>5645</v>
      </c>
      <c r="C1642" s="2">
        <v>11166</v>
      </c>
      <c r="D1642" s="6">
        <v>3</v>
      </c>
      <c r="E1642" t="s">
        <v>18</v>
      </c>
    </row>
    <row r="1643" spans="1:5">
      <c r="A1643">
        <v>1642</v>
      </c>
      <c r="B1643" s="2">
        <v>6370</v>
      </c>
      <c r="C1643" s="2">
        <v>9093</v>
      </c>
      <c r="D1643" s="6">
        <v>16</v>
      </c>
      <c r="E1643" t="s">
        <v>23</v>
      </c>
    </row>
    <row r="1644" spans="1:5">
      <c r="A1644">
        <v>1643</v>
      </c>
      <c r="B1644" s="2">
        <v>27206</v>
      </c>
      <c r="C1644" s="2">
        <v>71203</v>
      </c>
      <c r="D1644" s="6">
        <v>9</v>
      </c>
      <c r="E1644" t="s">
        <v>19</v>
      </c>
    </row>
    <row r="1645" spans="1:5">
      <c r="A1645">
        <v>1644</v>
      </c>
      <c r="B1645" s="2">
        <v>22199</v>
      </c>
      <c r="C1645" s="2">
        <v>59927</v>
      </c>
      <c r="D1645" s="6">
        <v>15</v>
      </c>
      <c r="E1645" t="s">
        <v>18</v>
      </c>
    </row>
    <row r="1646" spans="1:5">
      <c r="A1646">
        <v>1645</v>
      </c>
      <c r="B1646" s="2">
        <v>22975</v>
      </c>
      <c r="C1646" s="2">
        <v>70659</v>
      </c>
      <c r="D1646" s="6">
        <v>16</v>
      </c>
      <c r="E1646" t="s">
        <v>5</v>
      </c>
    </row>
    <row r="1647" spans="1:5">
      <c r="A1647">
        <v>1646</v>
      </c>
      <c r="B1647" s="2">
        <v>22559</v>
      </c>
      <c r="C1647" s="2">
        <v>52744</v>
      </c>
      <c r="D1647" s="6">
        <v>22</v>
      </c>
      <c r="E1647" t="s">
        <v>10</v>
      </c>
    </row>
    <row r="1648" spans="1:5">
      <c r="A1648">
        <v>1647</v>
      </c>
      <c r="B1648" s="2">
        <v>11512</v>
      </c>
      <c r="C1648" s="2">
        <v>15428</v>
      </c>
      <c r="D1648" s="6">
        <v>5</v>
      </c>
      <c r="E1648" t="s">
        <v>12</v>
      </c>
    </row>
    <row r="1649" spans="1:5">
      <c r="A1649">
        <v>1648</v>
      </c>
      <c r="B1649" s="2">
        <v>10981</v>
      </c>
      <c r="C1649" s="2">
        <v>14596</v>
      </c>
      <c r="D1649" s="6">
        <v>15</v>
      </c>
      <c r="E1649" t="s">
        <v>27</v>
      </c>
    </row>
    <row r="1650" spans="1:5">
      <c r="A1650">
        <v>1649</v>
      </c>
      <c r="B1650" s="2">
        <v>25133</v>
      </c>
      <c r="C1650" s="2">
        <v>61289</v>
      </c>
      <c r="D1650" s="6">
        <v>5</v>
      </c>
      <c r="E1650" t="s">
        <v>23</v>
      </c>
    </row>
    <row r="1651" spans="1:5">
      <c r="A1651">
        <v>1650</v>
      </c>
      <c r="B1651" s="2">
        <v>8188</v>
      </c>
      <c r="C1651" s="2">
        <v>19914</v>
      </c>
      <c r="D1651" s="6">
        <v>1</v>
      </c>
      <c r="E1651" t="s">
        <v>10</v>
      </c>
    </row>
    <row r="1652" spans="1:5">
      <c r="A1652">
        <v>1651</v>
      </c>
      <c r="B1652" s="2">
        <v>20766</v>
      </c>
      <c r="C1652" s="2">
        <v>66163</v>
      </c>
      <c r="D1652" s="6">
        <v>19</v>
      </c>
      <c r="E1652" t="s">
        <v>28</v>
      </c>
    </row>
    <row r="1653" spans="1:5">
      <c r="A1653">
        <v>1652</v>
      </c>
      <c r="B1653" s="2">
        <v>7588</v>
      </c>
      <c r="C1653" s="2">
        <v>16601</v>
      </c>
      <c r="D1653" s="6">
        <v>21</v>
      </c>
      <c r="E1653" t="s">
        <v>23</v>
      </c>
    </row>
    <row r="1654" spans="1:5">
      <c r="A1654">
        <v>1653</v>
      </c>
      <c r="B1654" s="2">
        <v>15044</v>
      </c>
      <c r="C1654" s="2">
        <v>31350</v>
      </c>
      <c r="D1654" s="6">
        <v>9</v>
      </c>
      <c r="E1654" t="s">
        <v>16</v>
      </c>
    </row>
    <row r="1655" spans="1:5">
      <c r="A1655">
        <v>1654</v>
      </c>
      <c r="B1655" s="2">
        <v>15798</v>
      </c>
      <c r="C1655" s="2">
        <v>40211</v>
      </c>
      <c r="D1655" s="6">
        <v>18</v>
      </c>
      <c r="E1655" t="s">
        <v>23</v>
      </c>
    </row>
    <row r="1656" spans="1:5">
      <c r="A1656">
        <v>1655</v>
      </c>
      <c r="B1656" s="2">
        <v>14312</v>
      </c>
      <c r="C1656" s="2">
        <v>43376</v>
      </c>
      <c r="D1656" s="6">
        <v>2</v>
      </c>
      <c r="E1656" t="s">
        <v>22</v>
      </c>
    </row>
    <row r="1657" spans="1:5">
      <c r="A1657">
        <v>1656</v>
      </c>
      <c r="B1657" s="2">
        <v>5884</v>
      </c>
      <c r="C1657" s="2">
        <v>17386</v>
      </c>
      <c r="D1657" s="6">
        <v>11</v>
      </c>
      <c r="E1657" t="s">
        <v>28</v>
      </c>
    </row>
    <row r="1658" spans="1:5">
      <c r="A1658">
        <v>1657</v>
      </c>
      <c r="B1658" s="2">
        <v>20681</v>
      </c>
      <c r="C1658" s="2">
        <v>57168</v>
      </c>
      <c r="D1658" s="6">
        <v>19</v>
      </c>
      <c r="E1658" t="s">
        <v>10</v>
      </c>
    </row>
    <row r="1659" spans="1:5">
      <c r="A1659">
        <v>1658</v>
      </c>
      <c r="B1659" s="2">
        <v>15415</v>
      </c>
      <c r="C1659" s="2">
        <v>47394</v>
      </c>
      <c r="D1659" s="6">
        <v>6</v>
      </c>
      <c r="E1659" t="s">
        <v>28</v>
      </c>
    </row>
    <row r="1660" spans="1:5">
      <c r="A1660">
        <v>1659</v>
      </c>
      <c r="B1660" s="2">
        <v>5979</v>
      </c>
      <c r="C1660" s="2">
        <v>16501</v>
      </c>
      <c r="D1660" s="6">
        <v>13</v>
      </c>
      <c r="E1660" t="s">
        <v>29</v>
      </c>
    </row>
    <row r="1661" spans="1:5">
      <c r="A1661">
        <v>1660</v>
      </c>
      <c r="B1661" s="2">
        <v>16250</v>
      </c>
      <c r="C1661" s="2">
        <v>25512</v>
      </c>
      <c r="D1661" s="6">
        <v>7</v>
      </c>
      <c r="E1661" t="s">
        <v>19</v>
      </c>
    </row>
    <row r="1662" spans="1:5">
      <c r="A1662">
        <v>1661</v>
      </c>
      <c r="B1662" s="2">
        <v>6482</v>
      </c>
      <c r="C1662" s="2">
        <v>8604</v>
      </c>
      <c r="D1662" s="6">
        <v>13</v>
      </c>
      <c r="E1662" t="s">
        <v>20</v>
      </c>
    </row>
    <row r="1663" spans="1:5">
      <c r="A1663">
        <v>1662</v>
      </c>
      <c r="B1663" s="2">
        <v>14409</v>
      </c>
      <c r="C1663" s="2">
        <v>39331</v>
      </c>
      <c r="D1663" s="6">
        <v>21</v>
      </c>
      <c r="E1663" t="s">
        <v>5</v>
      </c>
    </row>
    <row r="1664" spans="1:5">
      <c r="A1664">
        <v>1663</v>
      </c>
      <c r="B1664" s="2">
        <v>7646</v>
      </c>
      <c r="C1664" s="2">
        <v>11558</v>
      </c>
      <c r="D1664" s="6">
        <v>18</v>
      </c>
      <c r="E1664" t="s">
        <v>16</v>
      </c>
    </row>
    <row r="1665" spans="1:5">
      <c r="A1665">
        <v>1664</v>
      </c>
      <c r="B1665" s="2">
        <v>29440</v>
      </c>
      <c r="C1665" s="2">
        <v>56073</v>
      </c>
      <c r="D1665" s="6">
        <v>13</v>
      </c>
      <c r="E1665" t="s">
        <v>24</v>
      </c>
    </row>
    <row r="1666" spans="1:5">
      <c r="A1666">
        <v>1665</v>
      </c>
      <c r="B1666" s="2">
        <v>5945</v>
      </c>
      <c r="C1666" s="2">
        <v>15177</v>
      </c>
      <c r="D1666" s="6">
        <v>13</v>
      </c>
      <c r="E1666" t="s">
        <v>11</v>
      </c>
    </row>
    <row r="1667" spans="1:5">
      <c r="A1667">
        <v>1666</v>
      </c>
      <c r="B1667" s="2">
        <v>5325</v>
      </c>
      <c r="C1667" s="2">
        <v>15393</v>
      </c>
      <c r="D1667" s="6">
        <v>11</v>
      </c>
      <c r="E1667" t="s">
        <v>9</v>
      </c>
    </row>
    <row r="1668" spans="1:5">
      <c r="A1668">
        <v>1667</v>
      </c>
      <c r="B1668" s="2">
        <v>15726</v>
      </c>
      <c r="C1668" s="2">
        <v>39420</v>
      </c>
      <c r="D1668" s="6">
        <v>19</v>
      </c>
      <c r="E1668" t="s">
        <v>17</v>
      </c>
    </row>
    <row r="1669" spans="1:5">
      <c r="A1669">
        <v>1668</v>
      </c>
      <c r="B1669" s="2">
        <v>19481</v>
      </c>
      <c r="C1669" s="2">
        <v>46325</v>
      </c>
      <c r="D1669" s="6">
        <v>10</v>
      </c>
      <c r="E1669" t="s">
        <v>15</v>
      </c>
    </row>
    <row r="1670" spans="1:5">
      <c r="A1670">
        <v>1669</v>
      </c>
      <c r="B1670" s="2">
        <v>20848</v>
      </c>
      <c r="C1670" s="2">
        <v>38839</v>
      </c>
      <c r="D1670" s="6">
        <v>14</v>
      </c>
      <c r="E1670" t="s">
        <v>28</v>
      </c>
    </row>
    <row r="1671" spans="1:5">
      <c r="A1671">
        <v>1670</v>
      </c>
      <c r="B1671" s="2">
        <v>29069</v>
      </c>
      <c r="C1671" s="2">
        <v>51671</v>
      </c>
      <c r="D1671" s="6">
        <v>19</v>
      </c>
      <c r="E1671" t="s">
        <v>31</v>
      </c>
    </row>
    <row r="1672" spans="1:5">
      <c r="A1672">
        <v>1671</v>
      </c>
      <c r="B1672" s="2">
        <v>23993</v>
      </c>
      <c r="C1672" s="2">
        <v>58581</v>
      </c>
      <c r="D1672" s="6">
        <v>3</v>
      </c>
      <c r="E1672" t="s">
        <v>16</v>
      </c>
    </row>
    <row r="1673" spans="1:5">
      <c r="A1673">
        <v>1672</v>
      </c>
      <c r="B1673" s="2">
        <v>22066</v>
      </c>
      <c r="C1673" s="2">
        <v>52418</v>
      </c>
      <c r="D1673" s="6">
        <v>2</v>
      </c>
      <c r="E1673" t="s">
        <v>23</v>
      </c>
    </row>
    <row r="1674" spans="1:5">
      <c r="A1674">
        <v>1673</v>
      </c>
      <c r="B1674" s="2">
        <v>10771</v>
      </c>
      <c r="C1674" s="2">
        <v>20201</v>
      </c>
      <c r="D1674" s="6">
        <v>11</v>
      </c>
      <c r="E1674" t="s">
        <v>27</v>
      </c>
    </row>
    <row r="1675" spans="1:5">
      <c r="A1675">
        <v>1674</v>
      </c>
      <c r="B1675" s="2">
        <v>29025</v>
      </c>
      <c r="C1675" s="2">
        <v>52926</v>
      </c>
      <c r="D1675" s="6">
        <v>4</v>
      </c>
      <c r="E1675" t="s">
        <v>28</v>
      </c>
    </row>
    <row r="1676" spans="1:5">
      <c r="A1676">
        <v>1675</v>
      </c>
      <c r="B1676" s="2">
        <v>27687</v>
      </c>
      <c r="C1676" s="2">
        <v>71083</v>
      </c>
      <c r="D1676" s="6">
        <v>7</v>
      </c>
      <c r="E1676" t="s">
        <v>10</v>
      </c>
    </row>
    <row r="1677" spans="1:5">
      <c r="A1677">
        <v>1676</v>
      </c>
      <c r="B1677" s="2">
        <v>27354</v>
      </c>
      <c r="C1677" s="2">
        <v>56688</v>
      </c>
      <c r="D1677" s="6">
        <v>1</v>
      </c>
      <c r="E1677" t="s">
        <v>21</v>
      </c>
    </row>
    <row r="1678" spans="1:5">
      <c r="A1678">
        <v>1677</v>
      </c>
      <c r="B1678" s="2">
        <v>8344</v>
      </c>
      <c r="C1678" s="2">
        <v>10467</v>
      </c>
      <c r="D1678" s="6">
        <v>14</v>
      </c>
      <c r="E1678" t="s">
        <v>7</v>
      </c>
    </row>
    <row r="1679" spans="1:5">
      <c r="A1679">
        <v>1678</v>
      </c>
      <c r="B1679" s="2">
        <v>21254</v>
      </c>
      <c r="C1679" s="2">
        <v>63742</v>
      </c>
      <c r="D1679" s="6">
        <v>19</v>
      </c>
      <c r="E1679" t="s">
        <v>7</v>
      </c>
    </row>
    <row r="1680" spans="1:5">
      <c r="A1680">
        <v>1679</v>
      </c>
      <c r="B1680" s="2">
        <v>23807</v>
      </c>
      <c r="C1680" s="2">
        <v>58194</v>
      </c>
      <c r="D1680" s="6">
        <v>7</v>
      </c>
      <c r="E1680" t="s">
        <v>30</v>
      </c>
    </row>
    <row r="1681" spans="1:5">
      <c r="A1681">
        <v>1680</v>
      </c>
      <c r="B1681" s="2">
        <v>13762</v>
      </c>
      <c r="C1681" s="2">
        <v>41963</v>
      </c>
      <c r="D1681" s="6">
        <v>15</v>
      </c>
      <c r="E1681" t="s">
        <v>27</v>
      </c>
    </row>
    <row r="1682" spans="1:5">
      <c r="A1682">
        <v>1681</v>
      </c>
      <c r="B1682" s="2">
        <v>19114</v>
      </c>
      <c r="C1682" s="2">
        <v>39778</v>
      </c>
      <c r="D1682" s="6">
        <v>14</v>
      </c>
      <c r="E1682" t="s">
        <v>9</v>
      </c>
    </row>
    <row r="1683" spans="1:5">
      <c r="A1683">
        <v>1682</v>
      </c>
      <c r="B1683" s="2">
        <v>15863</v>
      </c>
      <c r="C1683" s="2">
        <v>37906</v>
      </c>
      <c r="D1683" s="6">
        <v>5</v>
      </c>
      <c r="E1683" t="s">
        <v>26</v>
      </c>
    </row>
    <row r="1684" spans="1:5">
      <c r="A1684">
        <v>1683</v>
      </c>
      <c r="B1684" s="2">
        <v>6052</v>
      </c>
      <c r="C1684" s="2">
        <v>12076</v>
      </c>
      <c r="D1684" s="6">
        <v>10</v>
      </c>
      <c r="E1684" t="s">
        <v>25</v>
      </c>
    </row>
    <row r="1685" spans="1:5">
      <c r="A1685">
        <v>1684</v>
      </c>
      <c r="B1685" s="2">
        <v>23744</v>
      </c>
      <c r="C1685" s="2">
        <v>62591</v>
      </c>
      <c r="D1685" s="6">
        <v>23</v>
      </c>
      <c r="E1685" t="s">
        <v>14</v>
      </c>
    </row>
    <row r="1686" spans="1:5">
      <c r="A1686">
        <v>1685</v>
      </c>
      <c r="B1686" s="2">
        <v>22813</v>
      </c>
      <c r="C1686" s="2">
        <v>34084</v>
      </c>
      <c r="D1686" s="6">
        <v>16</v>
      </c>
      <c r="E1686" t="s">
        <v>14</v>
      </c>
    </row>
    <row r="1687" spans="1:5">
      <c r="A1687">
        <v>1686</v>
      </c>
      <c r="B1687" s="2">
        <v>18348</v>
      </c>
      <c r="C1687" s="2">
        <v>31406</v>
      </c>
      <c r="D1687" s="6">
        <v>10</v>
      </c>
      <c r="E1687" t="s">
        <v>5</v>
      </c>
    </row>
    <row r="1688" spans="1:5">
      <c r="A1688">
        <v>1687</v>
      </c>
      <c r="B1688" s="2">
        <v>12310</v>
      </c>
      <c r="C1688" s="2">
        <v>32510</v>
      </c>
      <c r="D1688" s="6">
        <v>3</v>
      </c>
      <c r="E1688" t="s">
        <v>25</v>
      </c>
    </row>
    <row r="1689" spans="1:5">
      <c r="A1689">
        <v>1688</v>
      </c>
      <c r="B1689" s="2">
        <v>6330</v>
      </c>
      <c r="C1689" s="2">
        <v>18971</v>
      </c>
      <c r="D1689" s="6">
        <v>8</v>
      </c>
      <c r="E1689" t="s">
        <v>9</v>
      </c>
    </row>
    <row r="1690" spans="1:5">
      <c r="A1690">
        <v>1689</v>
      </c>
      <c r="B1690" s="2">
        <v>14352</v>
      </c>
      <c r="C1690" s="2">
        <v>24935</v>
      </c>
      <c r="D1690" s="6">
        <v>1</v>
      </c>
      <c r="E1690" t="s">
        <v>29</v>
      </c>
    </row>
    <row r="1691" spans="1:5">
      <c r="A1691">
        <v>1690</v>
      </c>
      <c r="B1691" s="2">
        <v>7119</v>
      </c>
      <c r="C1691" s="2">
        <v>12198</v>
      </c>
      <c r="D1691" s="6">
        <v>13</v>
      </c>
      <c r="E1691" t="s">
        <v>26</v>
      </c>
    </row>
    <row r="1692" spans="1:5">
      <c r="A1692">
        <v>1691</v>
      </c>
      <c r="B1692" s="2">
        <v>11994</v>
      </c>
      <c r="C1692" s="2">
        <v>35231</v>
      </c>
      <c r="D1692" s="6">
        <v>9</v>
      </c>
      <c r="E1692" t="s">
        <v>8</v>
      </c>
    </row>
    <row r="1693" spans="1:5">
      <c r="A1693">
        <v>1692</v>
      </c>
      <c r="B1693" s="2">
        <v>27365</v>
      </c>
      <c r="C1693" s="2">
        <v>52436</v>
      </c>
      <c r="D1693" s="6">
        <v>2</v>
      </c>
      <c r="E1693" t="s">
        <v>19</v>
      </c>
    </row>
    <row r="1694" spans="1:5">
      <c r="A1694">
        <v>1693</v>
      </c>
      <c r="B1694" s="2">
        <v>27500</v>
      </c>
      <c r="C1694" s="2">
        <v>52651</v>
      </c>
      <c r="D1694" s="6">
        <v>17</v>
      </c>
      <c r="E1694" t="s">
        <v>6</v>
      </c>
    </row>
    <row r="1695" spans="1:5">
      <c r="A1695">
        <v>1694</v>
      </c>
      <c r="B1695" s="2">
        <v>29294</v>
      </c>
      <c r="C1695" s="2">
        <v>39128</v>
      </c>
      <c r="D1695" s="6">
        <v>19</v>
      </c>
      <c r="E1695" t="s">
        <v>11</v>
      </c>
    </row>
    <row r="1696" spans="1:5">
      <c r="A1696">
        <v>1695</v>
      </c>
      <c r="B1696" s="2">
        <v>22284</v>
      </c>
      <c r="C1696" s="2">
        <v>69437</v>
      </c>
      <c r="D1696" s="6">
        <v>5</v>
      </c>
      <c r="E1696" t="s">
        <v>22</v>
      </c>
    </row>
    <row r="1697" spans="1:5">
      <c r="A1697">
        <v>1696</v>
      </c>
      <c r="B1697" s="2">
        <v>23456</v>
      </c>
      <c r="C1697" s="2">
        <v>36188</v>
      </c>
      <c r="D1697" s="6">
        <v>6</v>
      </c>
      <c r="E1697" t="s">
        <v>7</v>
      </c>
    </row>
    <row r="1698" spans="1:5">
      <c r="A1698">
        <v>1697</v>
      </c>
      <c r="B1698" s="2">
        <v>13886</v>
      </c>
      <c r="C1698" s="2">
        <v>34508</v>
      </c>
      <c r="D1698" s="6">
        <v>16</v>
      </c>
      <c r="E1698" t="s">
        <v>20</v>
      </c>
    </row>
    <row r="1699" spans="1:5">
      <c r="A1699">
        <v>1698</v>
      </c>
      <c r="B1699" s="2">
        <v>16593</v>
      </c>
      <c r="C1699" s="2">
        <v>51247</v>
      </c>
      <c r="D1699" s="6">
        <v>16</v>
      </c>
      <c r="E1699" t="s">
        <v>13</v>
      </c>
    </row>
    <row r="1700" spans="1:5">
      <c r="A1700">
        <v>1699</v>
      </c>
      <c r="B1700" s="2">
        <v>17838</v>
      </c>
      <c r="C1700" s="2">
        <v>29325</v>
      </c>
      <c r="D1700" s="6">
        <v>4</v>
      </c>
      <c r="E1700" t="s">
        <v>24</v>
      </c>
    </row>
    <row r="1701" spans="1:5">
      <c r="A1701">
        <v>1700</v>
      </c>
      <c r="B1701" s="2">
        <v>27989</v>
      </c>
      <c r="C1701" s="2">
        <v>40284</v>
      </c>
      <c r="D1701" s="6">
        <v>11</v>
      </c>
      <c r="E1701" t="s">
        <v>25</v>
      </c>
    </row>
    <row r="1702" spans="1:5">
      <c r="A1702">
        <v>1701</v>
      </c>
      <c r="B1702" s="2">
        <v>25552</v>
      </c>
      <c r="C1702" s="2">
        <v>73399</v>
      </c>
      <c r="D1702" s="6">
        <v>20</v>
      </c>
      <c r="E1702" t="s">
        <v>19</v>
      </c>
    </row>
    <row r="1703" spans="1:5">
      <c r="A1703">
        <v>1702</v>
      </c>
      <c r="B1703" s="2">
        <v>22832</v>
      </c>
      <c r="C1703" s="2">
        <v>58520</v>
      </c>
      <c r="D1703" s="6">
        <v>20</v>
      </c>
      <c r="E1703" t="s">
        <v>5</v>
      </c>
    </row>
    <row r="1704" spans="1:5">
      <c r="A1704">
        <v>1703</v>
      </c>
      <c r="B1704" s="2">
        <v>18032</v>
      </c>
      <c r="C1704" s="2">
        <v>38234</v>
      </c>
      <c r="D1704" s="6">
        <v>20</v>
      </c>
      <c r="E1704" t="s">
        <v>27</v>
      </c>
    </row>
    <row r="1705" spans="1:5">
      <c r="A1705">
        <v>1704</v>
      </c>
      <c r="B1705" s="2">
        <v>5142</v>
      </c>
      <c r="C1705" s="2">
        <v>9447</v>
      </c>
      <c r="D1705" s="6">
        <v>12</v>
      </c>
      <c r="E1705" t="s">
        <v>18</v>
      </c>
    </row>
    <row r="1706" spans="1:5">
      <c r="A1706">
        <v>1705</v>
      </c>
      <c r="B1706" s="2">
        <v>18431</v>
      </c>
      <c r="C1706" s="2">
        <v>38053</v>
      </c>
      <c r="D1706" s="6">
        <v>4</v>
      </c>
      <c r="E1706" t="s">
        <v>19</v>
      </c>
    </row>
    <row r="1707" spans="1:5">
      <c r="A1707">
        <v>1706</v>
      </c>
      <c r="B1707" s="2">
        <v>9066</v>
      </c>
      <c r="C1707" s="2">
        <v>19687</v>
      </c>
      <c r="D1707" s="6">
        <v>17</v>
      </c>
      <c r="E1707" t="s">
        <v>19</v>
      </c>
    </row>
    <row r="1708" spans="1:5">
      <c r="A1708">
        <v>1707</v>
      </c>
      <c r="B1708" s="2">
        <v>16722</v>
      </c>
      <c r="C1708" s="2">
        <v>42052</v>
      </c>
      <c r="D1708" s="6">
        <v>14</v>
      </c>
      <c r="E1708" t="s">
        <v>26</v>
      </c>
    </row>
    <row r="1709" spans="1:5">
      <c r="A1709">
        <v>1708</v>
      </c>
      <c r="B1709" s="2">
        <v>15307</v>
      </c>
      <c r="C1709" s="2">
        <v>27289</v>
      </c>
      <c r="D1709" s="6">
        <v>5</v>
      </c>
      <c r="E1709" t="s">
        <v>24</v>
      </c>
    </row>
    <row r="1710" spans="1:5">
      <c r="A1710">
        <v>1709</v>
      </c>
      <c r="B1710" s="2">
        <v>22232</v>
      </c>
      <c r="C1710" s="2">
        <v>27694</v>
      </c>
      <c r="D1710" s="6">
        <v>9</v>
      </c>
      <c r="E1710" t="s">
        <v>28</v>
      </c>
    </row>
    <row r="1711" spans="1:5">
      <c r="A1711">
        <v>1710</v>
      </c>
      <c r="B1711" s="2">
        <v>14750</v>
      </c>
      <c r="C1711" s="2">
        <v>26989</v>
      </c>
      <c r="D1711" s="6">
        <v>21</v>
      </c>
      <c r="E1711" t="s">
        <v>6</v>
      </c>
    </row>
    <row r="1712" spans="1:5">
      <c r="A1712">
        <v>1711</v>
      </c>
      <c r="B1712" s="2">
        <v>28752</v>
      </c>
      <c r="C1712" s="2">
        <v>67561</v>
      </c>
      <c r="D1712" s="6">
        <v>18</v>
      </c>
      <c r="E1712" t="s">
        <v>23</v>
      </c>
    </row>
    <row r="1713" spans="1:5">
      <c r="A1713">
        <v>1712</v>
      </c>
      <c r="B1713" s="2">
        <v>11612</v>
      </c>
      <c r="C1713" s="2">
        <v>35251</v>
      </c>
      <c r="D1713" s="6">
        <v>22</v>
      </c>
      <c r="E1713" t="s">
        <v>11</v>
      </c>
    </row>
    <row r="1714" spans="1:5">
      <c r="A1714">
        <v>1713</v>
      </c>
      <c r="B1714" s="2">
        <v>12301</v>
      </c>
      <c r="C1714" s="2">
        <v>25631</v>
      </c>
      <c r="D1714" s="6">
        <v>9</v>
      </c>
      <c r="E1714" t="s">
        <v>16</v>
      </c>
    </row>
    <row r="1715" spans="1:5">
      <c r="A1715">
        <v>1714</v>
      </c>
      <c r="B1715" s="2">
        <v>14000</v>
      </c>
      <c r="C1715" s="2">
        <v>22622</v>
      </c>
      <c r="D1715" s="6">
        <v>12</v>
      </c>
      <c r="E1715" t="s">
        <v>30</v>
      </c>
    </row>
    <row r="1716" spans="1:5">
      <c r="A1716">
        <v>1715</v>
      </c>
      <c r="B1716" s="2">
        <v>8993</v>
      </c>
      <c r="C1716" s="2">
        <v>14841</v>
      </c>
      <c r="D1716" s="6">
        <v>20</v>
      </c>
      <c r="E1716" t="s">
        <v>20</v>
      </c>
    </row>
    <row r="1717" spans="1:5">
      <c r="A1717">
        <v>1716</v>
      </c>
      <c r="B1717" s="2">
        <v>17630</v>
      </c>
      <c r="C1717" s="2">
        <v>49495</v>
      </c>
      <c r="D1717" s="6">
        <v>1</v>
      </c>
      <c r="E1717" t="s">
        <v>8</v>
      </c>
    </row>
    <row r="1718" spans="1:5">
      <c r="A1718">
        <v>1717</v>
      </c>
      <c r="B1718" s="2">
        <v>10974</v>
      </c>
      <c r="C1718" s="2">
        <v>24262</v>
      </c>
      <c r="D1718" s="6">
        <v>21</v>
      </c>
      <c r="E1718" t="s">
        <v>26</v>
      </c>
    </row>
    <row r="1719" spans="1:5">
      <c r="A1719">
        <v>1718</v>
      </c>
      <c r="B1719" s="2">
        <v>25243</v>
      </c>
      <c r="C1719" s="2">
        <v>71566</v>
      </c>
      <c r="D1719" s="6">
        <v>10</v>
      </c>
      <c r="E1719" t="s">
        <v>25</v>
      </c>
    </row>
    <row r="1720" spans="1:5">
      <c r="A1720">
        <v>1719</v>
      </c>
      <c r="B1720" s="2">
        <v>23944</v>
      </c>
      <c r="C1720" s="2">
        <v>64361</v>
      </c>
      <c r="D1720" s="6">
        <v>20</v>
      </c>
      <c r="E1720" t="s">
        <v>20</v>
      </c>
    </row>
    <row r="1721" spans="1:5">
      <c r="A1721">
        <v>1720</v>
      </c>
      <c r="B1721" s="2">
        <v>20314</v>
      </c>
      <c r="C1721" s="2">
        <v>29648</v>
      </c>
      <c r="D1721" s="6">
        <v>20</v>
      </c>
      <c r="E1721" t="s">
        <v>12</v>
      </c>
    </row>
    <row r="1722" spans="1:5">
      <c r="A1722">
        <v>1721</v>
      </c>
      <c r="B1722" s="2">
        <v>24721</v>
      </c>
      <c r="C1722" s="2">
        <v>64643</v>
      </c>
      <c r="D1722" s="6">
        <v>15</v>
      </c>
      <c r="E1722" t="s">
        <v>11</v>
      </c>
    </row>
    <row r="1723" spans="1:5">
      <c r="A1723">
        <v>1722</v>
      </c>
      <c r="B1723" s="2">
        <v>11883</v>
      </c>
      <c r="C1723" s="2">
        <v>32571</v>
      </c>
      <c r="D1723" s="6">
        <v>15</v>
      </c>
      <c r="E1723" t="s">
        <v>6</v>
      </c>
    </row>
    <row r="1724" spans="1:5">
      <c r="A1724">
        <v>1723</v>
      </c>
      <c r="B1724" s="2">
        <v>8472</v>
      </c>
      <c r="C1724" s="2">
        <v>20002</v>
      </c>
      <c r="D1724" s="6">
        <v>19</v>
      </c>
      <c r="E1724" t="s">
        <v>26</v>
      </c>
    </row>
    <row r="1725" spans="1:5">
      <c r="A1725">
        <v>1724</v>
      </c>
      <c r="B1725" s="2">
        <v>19780</v>
      </c>
      <c r="C1725" s="2">
        <v>60110</v>
      </c>
      <c r="D1725" s="6">
        <v>14</v>
      </c>
      <c r="E1725" t="s">
        <v>14</v>
      </c>
    </row>
    <row r="1726" spans="1:5">
      <c r="A1726">
        <v>1725</v>
      </c>
      <c r="B1726" s="2">
        <v>8573</v>
      </c>
      <c r="C1726" s="2">
        <v>11627</v>
      </c>
      <c r="D1726" s="6">
        <v>13</v>
      </c>
      <c r="E1726" t="s">
        <v>30</v>
      </c>
    </row>
    <row r="1727" spans="1:5">
      <c r="A1727">
        <v>1726</v>
      </c>
      <c r="B1727" s="2">
        <v>21849</v>
      </c>
      <c r="C1727" s="2">
        <v>62478</v>
      </c>
      <c r="D1727" s="6">
        <v>8</v>
      </c>
      <c r="E1727" t="s">
        <v>26</v>
      </c>
    </row>
    <row r="1728" spans="1:5">
      <c r="A1728">
        <v>1727</v>
      </c>
      <c r="B1728" s="2">
        <v>17866</v>
      </c>
      <c r="C1728" s="2">
        <v>50699</v>
      </c>
      <c r="D1728" s="6">
        <v>23</v>
      </c>
      <c r="E1728" t="s">
        <v>6</v>
      </c>
    </row>
    <row r="1729" spans="1:5">
      <c r="A1729">
        <v>1728</v>
      </c>
      <c r="B1729" s="2">
        <v>24976</v>
      </c>
      <c r="C1729" s="2">
        <v>35152</v>
      </c>
      <c r="D1729" s="6">
        <v>9</v>
      </c>
      <c r="E1729" t="s">
        <v>15</v>
      </c>
    </row>
    <row r="1730" spans="1:5">
      <c r="A1730">
        <v>1729</v>
      </c>
      <c r="B1730" s="2">
        <v>7167</v>
      </c>
      <c r="C1730" s="2">
        <v>18240</v>
      </c>
      <c r="D1730" s="6">
        <v>16</v>
      </c>
      <c r="E1730" t="s">
        <v>5</v>
      </c>
    </row>
    <row r="1731" spans="1:5">
      <c r="A1731">
        <v>1730</v>
      </c>
      <c r="B1731" s="2">
        <v>9401</v>
      </c>
      <c r="C1731" s="2">
        <v>26538</v>
      </c>
      <c r="D1731" s="6">
        <v>23</v>
      </c>
      <c r="E1731" t="s">
        <v>8</v>
      </c>
    </row>
    <row r="1732" spans="1:5">
      <c r="A1732">
        <v>1731</v>
      </c>
      <c r="B1732" s="2">
        <v>18805</v>
      </c>
      <c r="C1732" s="2">
        <v>28978</v>
      </c>
      <c r="D1732" s="6">
        <v>18</v>
      </c>
      <c r="E1732" t="s">
        <v>28</v>
      </c>
    </row>
    <row r="1733" spans="1:5">
      <c r="A1733">
        <v>1732</v>
      </c>
      <c r="B1733" s="2">
        <v>19270</v>
      </c>
      <c r="C1733" s="2">
        <v>30923</v>
      </c>
      <c r="D1733" s="6">
        <v>6</v>
      </c>
      <c r="E1733" t="s">
        <v>20</v>
      </c>
    </row>
    <row r="1734" spans="1:5">
      <c r="A1734">
        <v>1733</v>
      </c>
      <c r="B1734" s="2">
        <v>23869</v>
      </c>
      <c r="C1734" s="2">
        <v>29434</v>
      </c>
      <c r="D1734" s="6">
        <v>3</v>
      </c>
      <c r="E1734" t="s">
        <v>27</v>
      </c>
    </row>
    <row r="1735" spans="1:5">
      <c r="A1735">
        <v>1734</v>
      </c>
      <c r="B1735" s="2">
        <v>22544</v>
      </c>
      <c r="C1735" s="2">
        <v>53855</v>
      </c>
      <c r="D1735" s="6">
        <v>9</v>
      </c>
      <c r="E1735" t="s">
        <v>10</v>
      </c>
    </row>
    <row r="1736" spans="1:5">
      <c r="A1736">
        <v>1735</v>
      </c>
      <c r="B1736" s="2">
        <v>17915</v>
      </c>
      <c r="C1736" s="2">
        <v>43812</v>
      </c>
      <c r="D1736" s="6">
        <v>2</v>
      </c>
      <c r="E1736" t="s">
        <v>13</v>
      </c>
    </row>
    <row r="1737" spans="1:5">
      <c r="A1737">
        <v>1736</v>
      </c>
      <c r="B1737" s="2">
        <v>13541</v>
      </c>
      <c r="C1737" s="2">
        <v>30457</v>
      </c>
      <c r="D1737" s="6">
        <v>22</v>
      </c>
      <c r="E1737" t="s">
        <v>21</v>
      </c>
    </row>
    <row r="1738" spans="1:5">
      <c r="A1738">
        <v>1737</v>
      </c>
      <c r="B1738" s="2">
        <v>5898</v>
      </c>
      <c r="C1738" s="2">
        <v>15711</v>
      </c>
      <c r="D1738" s="6">
        <v>3</v>
      </c>
      <c r="E1738" t="s">
        <v>15</v>
      </c>
    </row>
    <row r="1739" spans="1:5">
      <c r="A1739">
        <v>1738</v>
      </c>
      <c r="B1739" s="2">
        <v>27347</v>
      </c>
      <c r="C1739" s="2">
        <v>35162</v>
      </c>
      <c r="D1739" s="6">
        <v>19</v>
      </c>
      <c r="E1739" t="s">
        <v>10</v>
      </c>
    </row>
    <row r="1740" spans="1:5">
      <c r="A1740">
        <v>1739</v>
      </c>
      <c r="B1740" s="2">
        <v>24640</v>
      </c>
      <c r="C1740" s="2">
        <v>69633</v>
      </c>
      <c r="D1740" s="6">
        <v>15</v>
      </c>
      <c r="E1740" t="s">
        <v>15</v>
      </c>
    </row>
    <row r="1741" spans="1:5">
      <c r="A1741">
        <v>1740</v>
      </c>
      <c r="B1741" s="2">
        <v>29246</v>
      </c>
      <c r="C1741" s="2">
        <v>90434</v>
      </c>
      <c r="D1741" s="6">
        <v>6</v>
      </c>
      <c r="E1741" t="s">
        <v>24</v>
      </c>
    </row>
    <row r="1742" spans="1:5">
      <c r="A1742">
        <v>1741</v>
      </c>
      <c r="B1742" s="2">
        <v>16291</v>
      </c>
      <c r="C1742" s="2">
        <v>42473</v>
      </c>
      <c r="D1742" s="6">
        <v>14</v>
      </c>
      <c r="E1742" t="s">
        <v>31</v>
      </c>
    </row>
    <row r="1743" spans="1:5">
      <c r="A1743">
        <v>1742</v>
      </c>
      <c r="B1743" s="2">
        <v>25005</v>
      </c>
      <c r="C1743" s="2">
        <v>65396</v>
      </c>
      <c r="D1743" s="6">
        <v>19</v>
      </c>
      <c r="E1743" t="s">
        <v>19</v>
      </c>
    </row>
    <row r="1744" spans="1:5">
      <c r="A1744">
        <v>1743</v>
      </c>
      <c r="B1744" s="2">
        <v>23773</v>
      </c>
      <c r="C1744" s="2">
        <v>33149</v>
      </c>
      <c r="D1744" s="6">
        <v>13</v>
      </c>
      <c r="E1744" t="s">
        <v>16</v>
      </c>
    </row>
    <row r="1745" spans="1:5">
      <c r="A1745">
        <v>1744</v>
      </c>
      <c r="B1745" s="2">
        <v>20293</v>
      </c>
      <c r="C1745" s="2">
        <v>60517</v>
      </c>
      <c r="D1745" s="6">
        <v>19</v>
      </c>
      <c r="E1745" t="s">
        <v>29</v>
      </c>
    </row>
    <row r="1746" spans="1:5">
      <c r="A1746">
        <v>1745</v>
      </c>
      <c r="B1746" s="2">
        <v>9406</v>
      </c>
      <c r="C1746" s="2">
        <v>15455</v>
      </c>
      <c r="D1746" s="6">
        <v>17</v>
      </c>
      <c r="E1746" t="s">
        <v>7</v>
      </c>
    </row>
    <row r="1747" spans="1:5">
      <c r="A1747">
        <v>1746</v>
      </c>
      <c r="B1747" s="2">
        <v>23387</v>
      </c>
      <c r="C1747" s="2">
        <v>46427</v>
      </c>
      <c r="D1747" s="6">
        <v>18</v>
      </c>
      <c r="E1747" t="s">
        <v>6</v>
      </c>
    </row>
    <row r="1748" spans="1:5">
      <c r="A1748">
        <v>1747</v>
      </c>
      <c r="B1748" s="2">
        <v>9074</v>
      </c>
      <c r="C1748" s="2">
        <v>28420</v>
      </c>
      <c r="D1748" s="6">
        <v>8</v>
      </c>
      <c r="E1748" t="s">
        <v>23</v>
      </c>
    </row>
    <row r="1749" spans="1:5">
      <c r="A1749">
        <v>1748</v>
      </c>
      <c r="B1749" s="2">
        <v>18034</v>
      </c>
      <c r="C1749" s="2">
        <v>37870</v>
      </c>
      <c r="D1749" s="6">
        <v>5</v>
      </c>
      <c r="E1749" t="s">
        <v>25</v>
      </c>
    </row>
    <row r="1750" spans="1:5">
      <c r="A1750">
        <v>1749</v>
      </c>
      <c r="B1750" s="2">
        <v>18533</v>
      </c>
      <c r="C1750" s="2">
        <v>53634</v>
      </c>
      <c r="D1750" s="6">
        <v>16</v>
      </c>
      <c r="E1750" t="s">
        <v>28</v>
      </c>
    </row>
    <row r="1751" spans="1:5">
      <c r="A1751">
        <v>1750</v>
      </c>
      <c r="B1751" s="2">
        <v>28283</v>
      </c>
      <c r="C1751" s="2">
        <v>85310</v>
      </c>
      <c r="D1751" s="6">
        <v>12</v>
      </c>
      <c r="E1751" t="s">
        <v>20</v>
      </c>
    </row>
    <row r="1752" spans="1:5">
      <c r="A1752">
        <v>1751</v>
      </c>
      <c r="B1752" s="2">
        <v>14017</v>
      </c>
      <c r="C1752" s="2">
        <v>18853</v>
      </c>
      <c r="D1752" s="6">
        <v>17</v>
      </c>
      <c r="E1752" t="s">
        <v>31</v>
      </c>
    </row>
    <row r="1753" spans="1:5">
      <c r="A1753">
        <v>1752</v>
      </c>
      <c r="B1753" s="2">
        <v>5815</v>
      </c>
      <c r="C1753" s="2">
        <v>11656</v>
      </c>
      <c r="D1753" s="6">
        <v>11</v>
      </c>
      <c r="E1753" t="s">
        <v>9</v>
      </c>
    </row>
    <row r="1754" spans="1:5">
      <c r="A1754">
        <v>1753</v>
      </c>
      <c r="B1754" s="2">
        <v>17265</v>
      </c>
      <c r="C1754" s="2">
        <v>38884</v>
      </c>
      <c r="D1754" s="6">
        <v>15</v>
      </c>
      <c r="E1754" t="s">
        <v>6</v>
      </c>
    </row>
    <row r="1755" spans="1:5">
      <c r="A1755">
        <v>1754</v>
      </c>
      <c r="B1755" s="2">
        <v>19929</v>
      </c>
      <c r="C1755" s="2">
        <v>63298</v>
      </c>
      <c r="D1755" s="6">
        <v>9</v>
      </c>
      <c r="E1755" t="s">
        <v>22</v>
      </c>
    </row>
    <row r="1756" spans="1:5">
      <c r="A1756">
        <v>1755</v>
      </c>
      <c r="B1756" s="2">
        <v>27365</v>
      </c>
      <c r="C1756" s="2">
        <v>60393</v>
      </c>
      <c r="D1756" s="6">
        <v>17</v>
      </c>
      <c r="E1756" t="s">
        <v>22</v>
      </c>
    </row>
    <row r="1757" spans="1:5">
      <c r="A1757">
        <v>1756</v>
      </c>
      <c r="B1757" s="2">
        <v>26190</v>
      </c>
      <c r="C1757" s="2">
        <v>69952</v>
      </c>
      <c r="D1757" s="6">
        <v>8</v>
      </c>
      <c r="E1757" t="s">
        <v>20</v>
      </c>
    </row>
    <row r="1758" spans="1:5">
      <c r="A1758">
        <v>1757</v>
      </c>
      <c r="B1758" s="2">
        <v>10943</v>
      </c>
      <c r="C1758" s="2">
        <v>19712</v>
      </c>
      <c r="D1758" s="6">
        <v>20</v>
      </c>
      <c r="E1758" t="s">
        <v>21</v>
      </c>
    </row>
    <row r="1759" spans="1:5">
      <c r="A1759">
        <v>1758</v>
      </c>
      <c r="B1759" s="2">
        <v>7683</v>
      </c>
      <c r="C1759" s="2">
        <v>12603</v>
      </c>
      <c r="D1759" s="6">
        <v>9</v>
      </c>
      <c r="E1759" t="s">
        <v>31</v>
      </c>
    </row>
    <row r="1760" spans="1:5">
      <c r="A1760">
        <v>1759</v>
      </c>
      <c r="B1760" s="2">
        <v>10302</v>
      </c>
      <c r="C1760" s="2">
        <v>29610</v>
      </c>
      <c r="D1760" s="6">
        <v>14</v>
      </c>
      <c r="E1760" t="s">
        <v>5</v>
      </c>
    </row>
    <row r="1761" spans="1:5">
      <c r="A1761">
        <v>1760</v>
      </c>
      <c r="B1761" s="2">
        <v>28117</v>
      </c>
      <c r="C1761" s="2">
        <v>88907</v>
      </c>
      <c r="D1761" s="6">
        <v>9</v>
      </c>
      <c r="E1761" t="s">
        <v>19</v>
      </c>
    </row>
    <row r="1762" spans="1:5">
      <c r="A1762">
        <v>1761</v>
      </c>
      <c r="B1762" s="2">
        <v>10732</v>
      </c>
      <c r="C1762" s="2">
        <v>26780</v>
      </c>
      <c r="D1762" s="6">
        <v>10</v>
      </c>
      <c r="E1762" t="s">
        <v>30</v>
      </c>
    </row>
    <row r="1763" spans="1:5">
      <c r="A1763">
        <v>1762</v>
      </c>
      <c r="B1763" s="2">
        <v>28674</v>
      </c>
      <c r="C1763" s="2">
        <v>71025</v>
      </c>
      <c r="D1763" s="6">
        <v>20</v>
      </c>
      <c r="E1763" t="s">
        <v>28</v>
      </c>
    </row>
    <row r="1764" spans="1:5">
      <c r="A1764">
        <v>1763</v>
      </c>
      <c r="B1764" s="2">
        <v>9622</v>
      </c>
      <c r="C1764" s="2">
        <v>30060</v>
      </c>
      <c r="D1764" s="6">
        <v>3</v>
      </c>
      <c r="E1764" t="s">
        <v>26</v>
      </c>
    </row>
    <row r="1765" spans="1:5">
      <c r="A1765">
        <v>1764</v>
      </c>
      <c r="B1765" s="2">
        <v>25713</v>
      </c>
      <c r="C1765" s="2">
        <v>81189</v>
      </c>
      <c r="D1765" s="6">
        <v>17</v>
      </c>
      <c r="E1765" t="s">
        <v>7</v>
      </c>
    </row>
    <row r="1766" spans="1:5">
      <c r="A1766">
        <v>1765</v>
      </c>
      <c r="B1766" s="2">
        <v>18334</v>
      </c>
      <c r="C1766" s="2">
        <v>29977</v>
      </c>
      <c r="D1766" s="6">
        <v>9</v>
      </c>
      <c r="E1766" t="s">
        <v>7</v>
      </c>
    </row>
    <row r="1767" spans="1:5">
      <c r="A1767">
        <v>1766</v>
      </c>
      <c r="B1767" s="2">
        <v>21520</v>
      </c>
      <c r="C1767" s="2">
        <v>30844</v>
      </c>
      <c r="D1767" s="6">
        <v>19</v>
      </c>
      <c r="E1767" t="s">
        <v>16</v>
      </c>
    </row>
    <row r="1768" spans="1:5">
      <c r="A1768">
        <v>1767</v>
      </c>
      <c r="B1768" s="2">
        <v>10419</v>
      </c>
      <c r="C1768" s="2">
        <v>29387</v>
      </c>
      <c r="D1768" s="6">
        <v>23</v>
      </c>
      <c r="E1768" t="s">
        <v>26</v>
      </c>
    </row>
    <row r="1769" spans="1:5">
      <c r="A1769">
        <v>1768</v>
      </c>
      <c r="B1769" s="2">
        <v>8838</v>
      </c>
      <c r="C1769" s="2">
        <v>21807</v>
      </c>
      <c r="D1769" s="6">
        <v>1</v>
      </c>
      <c r="E1769" t="s">
        <v>26</v>
      </c>
    </row>
    <row r="1770" spans="1:5">
      <c r="A1770">
        <v>1769</v>
      </c>
      <c r="B1770" s="2">
        <v>27140</v>
      </c>
      <c r="C1770" s="2">
        <v>58351</v>
      </c>
      <c r="D1770" s="6">
        <v>1</v>
      </c>
      <c r="E1770" t="s">
        <v>29</v>
      </c>
    </row>
    <row r="1771" spans="1:5">
      <c r="A1771">
        <v>1770</v>
      </c>
      <c r="B1771" s="2">
        <v>6950</v>
      </c>
      <c r="C1771" s="2">
        <v>12729</v>
      </c>
      <c r="D1771" s="6">
        <v>5</v>
      </c>
      <c r="E1771" t="s">
        <v>17</v>
      </c>
    </row>
    <row r="1772" spans="1:5">
      <c r="A1772">
        <v>1771</v>
      </c>
      <c r="B1772" s="2">
        <v>26881</v>
      </c>
      <c r="C1772" s="2">
        <v>85209</v>
      </c>
      <c r="D1772" s="6">
        <v>7</v>
      </c>
      <c r="E1772" t="s">
        <v>30</v>
      </c>
    </row>
    <row r="1773" spans="1:5">
      <c r="A1773">
        <v>1772</v>
      </c>
      <c r="B1773" s="2">
        <v>26088</v>
      </c>
      <c r="C1773" s="2">
        <v>48252</v>
      </c>
      <c r="D1773" s="6">
        <v>23</v>
      </c>
      <c r="E1773" t="s">
        <v>29</v>
      </c>
    </row>
    <row r="1774" spans="1:5">
      <c r="A1774">
        <v>1773</v>
      </c>
      <c r="B1774" s="2">
        <v>10724</v>
      </c>
      <c r="C1774" s="2">
        <v>23629</v>
      </c>
      <c r="D1774" s="6">
        <v>13</v>
      </c>
      <c r="E1774" t="s">
        <v>30</v>
      </c>
    </row>
    <row r="1775" spans="1:5">
      <c r="A1775">
        <v>1774</v>
      </c>
      <c r="B1775" s="2">
        <v>16899</v>
      </c>
      <c r="C1775" s="2">
        <v>37557</v>
      </c>
      <c r="D1775" s="6">
        <v>14</v>
      </c>
      <c r="E1775" t="s">
        <v>11</v>
      </c>
    </row>
    <row r="1776" spans="1:5">
      <c r="A1776">
        <v>1775</v>
      </c>
      <c r="B1776" s="2">
        <v>20155</v>
      </c>
      <c r="C1776" s="2">
        <v>46453</v>
      </c>
      <c r="D1776" s="6">
        <v>18</v>
      </c>
      <c r="E1776" t="s">
        <v>12</v>
      </c>
    </row>
    <row r="1777" spans="1:5">
      <c r="A1777">
        <v>1776</v>
      </c>
      <c r="B1777" s="2">
        <v>16144</v>
      </c>
      <c r="C1777" s="2">
        <v>45869</v>
      </c>
      <c r="D1777" s="6">
        <v>14</v>
      </c>
      <c r="E1777" t="s">
        <v>22</v>
      </c>
    </row>
    <row r="1778" spans="1:5">
      <c r="A1778">
        <v>1777</v>
      </c>
      <c r="B1778" s="2">
        <v>8230</v>
      </c>
      <c r="C1778" s="2">
        <v>18267</v>
      </c>
      <c r="D1778" s="6">
        <v>5</v>
      </c>
      <c r="E1778" t="s">
        <v>19</v>
      </c>
    </row>
    <row r="1779" spans="1:5">
      <c r="A1779">
        <v>1778</v>
      </c>
      <c r="B1779" s="2">
        <v>14729</v>
      </c>
      <c r="C1779" s="2">
        <v>20361</v>
      </c>
      <c r="D1779" s="6">
        <v>19</v>
      </c>
      <c r="E1779" t="s">
        <v>12</v>
      </c>
    </row>
    <row r="1780" spans="1:5">
      <c r="A1780">
        <v>1779</v>
      </c>
      <c r="B1780" s="2">
        <v>28130</v>
      </c>
      <c r="C1780" s="2">
        <v>79526</v>
      </c>
      <c r="D1780" s="6">
        <v>2</v>
      </c>
      <c r="E1780" t="s">
        <v>10</v>
      </c>
    </row>
    <row r="1781" spans="1:5">
      <c r="A1781">
        <v>1780</v>
      </c>
      <c r="B1781" s="2">
        <v>20495</v>
      </c>
      <c r="C1781" s="2">
        <v>63686</v>
      </c>
      <c r="D1781" s="6">
        <v>21</v>
      </c>
      <c r="E1781" t="s">
        <v>23</v>
      </c>
    </row>
    <row r="1782" spans="1:5">
      <c r="A1782">
        <v>1781</v>
      </c>
      <c r="B1782" s="2">
        <v>27981</v>
      </c>
      <c r="C1782" s="2">
        <v>86566</v>
      </c>
      <c r="D1782" s="6">
        <v>18</v>
      </c>
      <c r="E1782" t="s">
        <v>14</v>
      </c>
    </row>
    <row r="1783" spans="1:5">
      <c r="A1783">
        <v>1782</v>
      </c>
      <c r="B1783" s="2">
        <v>10754</v>
      </c>
      <c r="C1783" s="2">
        <v>13323</v>
      </c>
      <c r="D1783" s="6">
        <v>16</v>
      </c>
      <c r="E1783" t="s">
        <v>26</v>
      </c>
    </row>
    <row r="1784" spans="1:5">
      <c r="A1784">
        <v>1783</v>
      </c>
      <c r="B1784" s="2">
        <v>10245</v>
      </c>
      <c r="C1784" s="2">
        <v>13813</v>
      </c>
      <c r="D1784" s="6">
        <v>22</v>
      </c>
      <c r="E1784" t="s">
        <v>10</v>
      </c>
    </row>
    <row r="1785" spans="1:5">
      <c r="A1785">
        <v>1784</v>
      </c>
      <c r="B1785" s="2">
        <v>11313</v>
      </c>
      <c r="C1785" s="2">
        <v>24285</v>
      </c>
      <c r="D1785" s="6">
        <v>10</v>
      </c>
      <c r="E1785" t="s">
        <v>28</v>
      </c>
    </row>
    <row r="1786" spans="1:5">
      <c r="A1786">
        <v>1785</v>
      </c>
      <c r="B1786" s="2">
        <v>28138</v>
      </c>
      <c r="C1786" s="2">
        <v>59662</v>
      </c>
      <c r="D1786" s="6">
        <v>6</v>
      </c>
      <c r="E1786" t="s">
        <v>20</v>
      </c>
    </row>
    <row r="1787" spans="1:5">
      <c r="A1787">
        <v>1786</v>
      </c>
      <c r="B1787" s="2">
        <v>29344</v>
      </c>
      <c r="C1787" s="2">
        <v>59654</v>
      </c>
      <c r="D1787" s="6">
        <v>6</v>
      </c>
      <c r="E1787" t="s">
        <v>23</v>
      </c>
    </row>
    <row r="1788" spans="1:5">
      <c r="A1788">
        <v>1787</v>
      </c>
      <c r="B1788" s="2">
        <v>16186</v>
      </c>
      <c r="C1788" s="2">
        <v>36054</v>
      </c>
      <c r="D1788" s="6">
        <v>9</v>
      </c>
      <c r="E1788" t="s">
        <v>12</v>
      </c>
    </row>
    <row r="1789" spans="1:5">
      <c r="A1789">
        <v>1788</v>
      </c>
      <c r="B1789" s="2">
        <v>7836</v>
      </c>
      <c r="C1789" s="2">
        <v>13008</v>
      </c>
      <c r="D1789" s="6">
        <v>10</v>
      </c>
      <c r="E1789" t="s">
        <v>7</v>
      </c>
    </row>
    <row r="1790" spans="1:5">
      <c r="A1790">
        <v>1789</v>
      </c>
      <c r="B1790" s="2">
        <v>5944</v>
      </c>
      <c r="C1790" s="2">
        <v>9173</v>
      </c>
      <c r="D1790" s="6">
        <v>1</v>
      </c>
      <c r="E1790" t="s">
        <v>26</v>
      </c>
    </row>
    <row r="1791" spans="1:5">
      <c r="A1791">
        <v>1790</v>
      </c>
      <c r="B1791" s="2">
        <v>22181</v>
      </c>
      <c r="C1791" s="2">
        <v>61198</v>
      </c>
      <c r="D1791" s="6">
        <v>15</v>
      </c>
      <c r="E1791" t="s">
        <v>15</v>
      </c>
    </row>
    <row r="1792" spans="1:5">
      <c r="A1792">
        <v>1791</v>
      </c>
      <c r="B1792" s="2">
        <v>14403</v>
      </c>
      <c r="C1792" s="2">
        <v>24382</v>
      </c>
      <c r="D1792" s="6">
        <v>20</v>
      </c>
      <c r="E1792" t="s">
        <v>22</v>
      </c>
    </row>
    <row r="1793" spans="1:5">
      <c r="A1793">
        <v>1792</v>
      </c>
      <c r="B1793" s="2">
        <v>14238</v>
      </c>
      <c r="C1793" s="2">
        <v>41277</v>
      </c>
      <c r="D1793" s="6">
        <v>23</v>
      </c>
      <c r="E1793" t="s">
        <v>28</v>
      </c>
    </row>
    <row r="1794" spans="1:5">
      <c r="A1794">
        <v>1793</v>
      </c>
      <c r="B1794" s="2">
        <v>29298</v>
      </c>
      <c r="C1794" s="2">
        <v>43110</v>
      </c>
      <c r="D1794" s="6">
        <v>5</v>
      </c>
      <c r="E1794" t="s">
        <v>13</v>
      </c>
    </row>
    <row r="1795" spans="1:5">
      <c r="A1795">
        <v>1794</v>
      </c>
      <c r="B1795" s="2">
        <v>28512</v>
      </c>
      <c r="C1795" s="2">
        <v>34805</v>
      </c>
      <c r="D1795" s="6">
        <v>12</v>
      </c>
      <c r="E1795" t="s">
        <v>10</v>
      </c>
    </row>
    <row r="1796" spans="1:5">
      <c r="A1796">
        <v>1795</v>
      </c>
      <c r="B1796" s="2">
        <v>15627</v>
      </c>
      <c r="C1796" s="2">
        <v>44044</v>
      </c>
      <c r="D1796" s="6">
        <v>12</v>
      </c>
      <c r="E1796" t="s">
        <v>30</v>
      </c>
    </row>
    <row r="1797" spans="1:5">
      <c r="A1797">
        <v>1796</v>
      </c>
      <c r="B1797" s="2">
        <v>11121</v>
      </c>
      <c r="C1797" s="2">
        <v>29376</v>
      </c>
      <c r="D1797" s="6">
        <v>7</v>
      </c>
      <c r="E1797" t="s">
        <v>17</v>
      </c>
    </row>
    <row r="1798" spans="1:5">
      <c r="A1798">
        <v>1797</v>
      </c>
      <c r="B1798" s="2">
        <v>13430</v>
      </c>
      <c r="C1798" s="2">
        <v>22858</v>
      </c>
      <c r="D1798" s="6">
        <v>12</v>
      </c>
      <c r="E1798" t="s">
        <v>16</v>
      </c>
    </row>
    <row r="1799" spans="1:5">
      <c r="A1799">
        <v>1798</v>
      </c>
      <c r="B1799" s="2">
        <v>24129</v>
      </c>
      <c r="C1799" s="2">
        <v>65971</v>
      </c>
      <c r="D1799" s="6">
        <v>19</v>
      </c>
      <c r="E1799" t="s">
        <v>13</v>
      </c>
    </row>
    <row r="1800" spans="1:5">
      <c r="A1800">
        <v>1799</v>
      </c>
      <c r="B1800" s="2">
        <v>18667</v>
      </c>
      <c r="C1800" s="2">
        <v>27448</v>
      </c>
      <c r="D1800" s="6">
        <v>13</v>
      </c>
      <c r="E1800" t="s">
        <v>28</v>
      </c>
    </row>
    <row r="1801" spans="1:5">
      <c r="A1801">
        <v>1800</v>
      </c>
      <c r="B1801" s="2">
        <v>12815</v>
      </c>
      <c r="C1801" s="2">
        <v>23567</v>
      </c>
      <c r="D1801" s="6">
        <v>13</v>
      </c>
      <c r="E1801" t="s">
        <v>31</v>
      </c>
    </row>
    <row r="1802" spans="1:5">
      <c r="A1802">
        <v>1801</v>
      </c>
      <c r="B1802" s="2">
        <v>20156</v>
      </c>
      <c r="C1802" s="2">
        <v>47938</v>
      </c>
      <c r="D1802" s="6">
        <v>4</v>
      </c>
      <c r="E1802" t="s">
        <v>11</v>
      </c>
    </row>
    <row r="1803" spans="1:5">
      <c r="A1803">
        <v>1802</v>
      </c>
      <c r="B1803" s="2">
        <v>15056</v>
      </c>
      <c r="C1803" s="2">
        <v>22394</v>
      </c>
      <c r="D1803" s="6">
        <v>22</v>
      </c>
      <c r="E1803" t="s">
        <v>16</v>
      </c>
    </row>
    <row r="1804" spans="1:5">
      <c r="A1804">
        <v>1803</v>
      </c>
      <c r="B1804" s="2">
        <v>21801</v>
      </c>
      <c r="C1804" s="2">
        <v>40968</v>
      </c>
      <c r="D1804" s="6">
        <v>7</v>
      </c>
      <c r="E1804" t="s">
        <v>26</v>
      </c>
    </row>
    <row r="1805" spans="1:5">
      <c r="A1805">
        <v>1804</v>
      </c>
      <c r="B1805" s="2">
        <v>19765</v>
      </c>
      <c r="C1805" s="2">
        <v>48967</v>
      </c>
      <c r="D1805" s="6">
        <v>9</v>
      </c>
      <c r="E1805" t="s">
        <v>26</v>
      </c>
    </row>
    <row r="1806" spans="1:5">
      <c r="A1806">
        <v>1805</v>
      </c>
      <c r="B1806" s="2">
        <v>7595</v>
      </c>
      <c r="C1806" s="2">
        <v>9760</v>
      </c>
      <c r="D1806" s="6">
        <v>4</v>
      </c>
      <c r="E1806" t="s">
        <v>26</v>
      </c>
    </row>
    <row r="1807" spans="1:5">
      <c r="A1807">
        <v>1806</v>
      </c>
      <c r="B1807" s="2">
        <v>26570</v>
      </c>
      <c r="C1807" s="2">
        <v>54206</v>
      </c>
      <c r="D1807" s="6">
        <v>12</v>
      </c>
      <c r="E1807" t="s">
        <v>14</v>
      </c>
    </row>
    <row r="1808" spans="1:5">
      <c r="A1808">
        <v>1807</v>
      </c>
      <c r="B1808" s="2">
        <v>7647</v>
      </c>
      <c r="C1808" s="2">
        <v>10295</v>
      </c>
      <c r="D1808" s="6">
        <v>2</v>
      </c>
      <c r="E1808" t="s">
        <v>18</v>
      </c>
    </row>
    <row r="1809" spans="1:5">
      <c r="A1809">
        <v>1808</v>
      </c>
      <c r="B1809" s="2">
        <v>19395</v>
      </c>
      <c r="C1809" s="2">
        <v>48881</v>
      </c>
      <c r="D1809" s="6">
        <v>4</v>
      </c>
      <c r="E1809" t="s">
        <v>10</v>
      </c>
    </row>
    <row r="1810" spans="1:5">
      <c r="A1810">
        <v>1809</v>
      </c>
      <c r="B1810" s="2">
        <v>6252</v>
      </c>
      <c r="C1810" s="2">
        <v>16277</v>
      </c>
      <c r="D1810" s="6">
        <v>23</v>
      </c>
      <c r="E1810" t="s">
        <v>29</v>
      </c>
    </row>
    <row r="1811" spans="1:5">
      <c r="A1811">
        <v>1810</v>
      </c>
      <c r="B1811" s="2">
        <v>14628</v>
      </c>
      <c r="C1811" s="2">
        <v>28186</v>
      </c>
      <c r="D1811" s="6">
        <v>8</v>
      </c>
      <c r="E1811" t="s">
        <v>5</v>
      </c>
    </row>
    <row r="1812" spans="1:5">
      <c r="A1812">
        <v>1811</v>
      </c>
      <c r="B1812" s="2">
        <v>28531</v>
      </c>
      <c r="C1812" s="2">
        <v>57018</v>
      </c>
      <c r="D1812" s="6">
        <v>18</v>
      </c>
      <c r="E1812" t="s">
        <v>13</v>
      </c>
    </row>
    <row r="1813" spans="1:5">
      <c r="A1813">
        <v>1812</v>
      </c>
      <c r="B1813" s="2">
        <v>15093</v>
      </c>
      <c r="C1813" s="2">
        <v>43820</v>
      </c>
      <c r="D1813" s="6">
        <v>3</v>
      </c>
      <c r="E1813" t="s">
        <v>5</v>
      </c>
    </row>
    <row r="1814" spans="1:5">
      <c r="A1814">
        <v>1813</v>
      </c>
      <c r="B1814" s="2">
        <v>10027</v>
      </c>
      <c r="C1814" s="2">
        <v>22284</v>
      </c>
      <c r="D1814" s="6">
        <v>14</v>
      </c>
      <c r="E1814" t="s">
        <v>25</v>
      </c>
    </row>
    <row r="1815" spans="1:5">
      <c r="A1815">
        <v>1814</v>
      </c>
      <c r="B1815" s="2">
        <v>9172</v>
      </c>
      <c r="C1815" s="2">
        <v>18348</v>
      </c>
      <c r="D1815" s="6">
        <v>19</v>
      </c>
      <c r="E1815" t="s">
        <v>13</v>
      </c>
    </row>
    <row r="1816" spans="1:5">
      <c r="A1816">
        <v>1815</v>
      </c>
      <c r="B1816" s="2">
        <v>6981</v>
      </c>
      <c r="C1816" s="2">
        <v>17329</v>
      </c>
      <c r="D1816" s="6">
        <v>23</v>
      </c>
      <c r="E1816" t="s">
        <v>31</v>
      </c>
    </row>
    <row r="1817" spans="1:5">
      <c r="A1817">
        <v>1816</v>
      </c>
      <c r="B1817" s="2">
        <v>15818</v>
      </c>
      <c r="C1817" s="2">
        <v>47062</v>
      </c>
      <c r="D1817" s="6">
        <v>19</v>
      </c>
      <c r="E1817" t="s">
        <v>12</v>
      </c>
    </row>
    <row r="1818" spans="1:5">
      <c r="A1818">
        <v>1817</v>
      </c>
      <c r="B1818" s="2">
        <v>14388</v>
      </c>
      <c r="C1818" s="2">
        <v>21242</v>
      </c>
      <c r="D1818" s="6">
        <v>3</v>
      </c>
      <c r="E1818" t="s">
        <v>16</v>
      </c>
    </row>
    <row r="1819" spans="1:5">
      <c r="A1819">
        <v>1818</v>
      </c>
      <c r="B1819" s="2">
        <v>7171</v>
      </c>
      <c r="C1819" s="2">
        <v>17240</v>
      </c>
      <c r="D1819" s="6">
        <v>16</v>
      </c>
      <c r="E1819" t="s">
        <v>15</v>
      </c>
    </row>
    <row r="1820" spans="1:5">
      <c r="A1820">
        <v>1819</v>
      </c>
      <c r="B1820" s="2">
        <v>29242</v>
      </c>
      <c r="C1820" s="2">
        <v>57089</v>
      </c>
      <c r="D1820" s="6">
        <v>20</v>
      </c>
      <c r="E1820" t="s">
        <v>24</v>
      </c>
    </row>
    <row r="1821" spans="1:5">
      <c r="A1821">
        <v>1820</v>
      </c>
      <c r="B1821" s="2">
        <v>29099</v>
      </c>
      <c r="C1821" s="2">
        <v>57867</v>
      </c>
      <c r="D1821" s="6">
        <v>14</v>
      </c>
      <c r="E1821" t="s">
        <v>12</v>
      </c>
    </row>
    <row r="1822" spans="1:5">
      <c r="A1822">
        <v>1821</v>
      </c>
      <c r="B1822" s="2">
        <v>16540</v>
      </c>
      <c r="C1822" s="2">
        <v>40296</v>
      </c>
      <c r="D1822" s="6">
        <v>8</v>
      </c>
      <c r="E1822" t="s">
        <v>30</v>
      </c>
    </row>
    <row r="1823" spans="1:5">
      <c r="A1823">
        <v>1822</v>
      </c>
      <c r="B1823" s="2">
        <v>10470</v>
      </c>
      <c r="C1823" s="2">
        <v>16211</v>
      </c>
      <c r="D1823" s="6">
        <v>14</v>
      </c>
      <c r="E1823" t="s">
        <v>16</v>
      </c>
    </row>
    <row r="1824" spans="1:5">
      <c r="A1824">
        <v>1823</v>
      </c>
      <c r="B1824" s="2">
        <v>7620</v>
      </c>
      <c r="C1824" s="2">
        <v>17772</v>
      </c>
      <c r="D1824" s="6">
        <v>12</v>
      </c>
      <c r="E1824" t="s">
        <v>24</v>
      </c>
    </row>
    <row r="1825" spans="1:5">
      <c r="A1825">
        <v>1824</v>
      </c>
      <c r="B1825" s="2">
        <v>12330</v>
      </c>
      <c r="C1825" s="2">
        <v>23322</v>
      </c>
      <c r="D1825" s="6">
        <v>2</v>
      </c>
      <c r="E1825" t="s">
        <v>14</v>
      </c>
    </row>
    <row r="1826" spans="1:5">
      <c r="A1826">
        <v>1825</v>
      </c>
      <c r="B1826" s="2">
        <v>6547</v>
      </c>
      <c r="C1826" s="2">
        <v>16083</v>
      </c>
      <c r="D1826" s="6">
        <v>22</v>
      </c>
      <c r="E1826" t="s">
        <v>29</v>
      </c>
    </row>
    <row r="1827" spans="1:5">
      <c r="A1827">
        <v>1826</v>
      </c>
      <c r="B1827" s="2">
        <v>8729</v>
      </c>
      <c r="C1827" s="2">
        <v>14391</v>
      </c>
      <c r="D1827" s="6">
        <v>19</v>
      </c>
      <c r="E1827" t="s">
        <v>27</v>
      </c>
    </row>
    <row r="1828" spans="1:5">
      <c r="A1828">
        <v>1827</v>
      </c>
      <c r="B1828" s="2">
        <v>14186</v>
      </c>
      <c r="C1828" s="2">
        <v>39631</v>
      </c>
      <c r="D1828" s="6">
        <v>20</v>
      </c>
      <c r="E1828" t="s">
        <v>19</v>
      </c>
    </row>
    <row r="1829" spans="1:5">
      <c r="A1829">
        <v>1828</v>
      </c>
      <c r="B1829" s="2">
        <v>7786</v>
      </c>
      <c r="C1829" s="2">
        <v>14744</v>
      </c>
      <c r="D1829" s="6">
        <v>7</v>
      </c>
      <c r="E1829" t="s">
        <v>8</v>
      </c>
    </row>
    <row r="1830" spans="1:5">
      <c r="A1830">
        <v>1829</v>
      </c>
      <c r="B1830" s="2">
        <v>16436</v>
      </c>
      <c r="C1830" s="2">
        <v>37825</v>
      </c>
      <c r="D1830" s="6">
        <v>11</v>
      </c>
      <c r="E1830" t="s">
        <v>7</v>
      </c>
    </row>
    <row r="1831" spans="1:5">
      <c r="A1831">
        <v>1830</v>
      </c>
      <c r="B1831" s="2">
        <v>13263</v>
      </c>
      <c r="C1831" s="2">
        <v>33199</v>
      </c>
      <c r="D1831" s="6">
        <v>22</v>
      </c>
      <c r="E1831" t="s">
        <v>30</v>
      </c>
    </row>
    <row r="1832" spans="1:5">
      <c r="A1832">
        <v>1831</v>
      </c>
      <c r="B1832" s="2">
        <v>21411</v>
      </c>
      <c r="C1832" s="2">
        <v>34702</v>
      </c>
      <c r="D1832" s="6">
        <v>13</v>
      </c>
      <c r="E1832" t="s">
        <v>10</v>
      </c>
    </row>
    <row r="1833" spans="1:5">
      <c r="A1833">
        <v>1832</v>
      </c>
      <c r="B1833" s="2">
        <v>28223</v>
      </c>
      <c r="C1833" s="2">
        <v>40721</v>
      </c>
      <c r="D1833" s="6">
        <v>19</v>
      </c>
      <c r="E1833" t="s">
        <v>26</v>
      </c>
    </row>
    <row r="1834" spans="1:5">
      <c r="A1834">
        <v>1833</v>
      </c>
      <c r="B1834" s="2">
        <v>22286</v>
      </c>
      <c r="C1834" s="2">
        <v>49046</v>
      </c>
      <c r="D1834" s="6">
        <v>9</v>
      </c>
      <c r="E1834" t="s">
        <v>31</v>
      </c>
    </row>
    <row r="1835" spans="1:5">
      <c r="A1835">
        <v>1834</v>
      </c>
      <c r="B1835" s="2">
        <v>18718</v>
      </c>
      <c r="C1835" s="2">
        <v>42514</v>
      </c>
      <c r="D1835" s="6">
        <v>9</v>
      </c>
      <c r="E1835" t="s">
        <v>31</v>
      </c>
    </row>
    <row r="1836" spans="1:5">
      <c r="A1836">
        <v>1835</v>
      </c>
      <c r="B1836" s="2">
        <v>11018</v>
      </c>
      <c r="C1836" s="2">
        <v>26349</v>
      </c>
      <c r="D1836" s="6">
        <v>2</v>
      </c>
      <c r="E1836" t="s">
        <v>20</v>
      </c>
    </row>
    <row r="1837" spans="1:5">
      <c r="A1837">
        <v>1836</v>
      </c>
      <c r="B1837" s="2">
        <v>27555</v>
      </c>
      <c r="C1837" s="2">
        <v>38461</v>
      </c>
      <c r="D1837" s="6">
        <v>18</v>
      </c>
      <c r="E1837" t="s">
        <v>8</v>
      </c>
    </row>
    <row r="1838" spans="1:5">
      <c r="A1838">
        <v>1837</v>
      </c>
      <c r="B1838" s="2">
        <v>15854</v>
      </c>
      <c r="C1838" s="2">
        <v>49352</v>
      </c>
      <c r="D1838" s="6">
        <v>16</v>
      </c>
      <c r="E1838" t="s">
        <v>31</v>
      </c>
    </row>
    <row r="1839" spans="1:5">
      <c r="A1839">
        <v>1838</v>
      </c>
      <c r="B1839" s="2">
        <v>11901</v>
      </c>
      <c r="C1839" s="2">
        <v>26889</v>
      </c>
      <c r="D1839" s="6">
        <v>13</v>
      </c>
      <c r="E1839" t="s">
        <v>29</v>
      </c>
    </row>
    <row r="1840" spans="1:5">
      <c r="A1840">
        <v>1839</v>
      </c>
      <c r="B1840" s="2">
        <v>12003</v>
      </c>
      <c r="C1840" s="2">
        <v>19748</v>
      </c>
      <c r="D1840" s="6">
        <v>19</v>
      </c>
      <c r="E1840" t="s">
        <v>23</v>
      </c>
    </row>
    <row r="1841" spans="1:5">
      <c r="A1841">
        <v>1840</v>
      </c>
      <c r="B1841" s="2">
        <v>18865</v>
      </c>
      <c r="C1841" s="2">
        <v>48046</v>
      </c>
      <c r="D1841" s="6">
        <v>3</v>
      </c>
      <c r="E1841" t="s">
        <v>10</v>
      </c>
    </row>
    <row r="1842" spans="1:5">
      <c r="A1842">
        <v>1841</v>
      </c>
      <c r="B1842" s="2">
        <v>7678</v>
      </c>
      <c r="C1842" s="2">
        <v>24177</v>
      </c>
      <c r="D1842" s="6">
        <v>7</v>
      </c>
      <c r="E1842" t="s">
        <v>5</v>
      </c>
    </row>
    <row r="1843" spans="1:5">
      <c r="A1843">
        <v>1842</v>
      </c>
      <c r="B1843" s="2">
        <v>13795</v>
      </c>
      <c r="C1843" s="2">
        <v>34022</v>
      </c>
      <c r="D1843" s="6">
        <v>12</v>
      </c>
      <c r="E1843" t="s">
        <v>30</v>
      </c>
    </row>
    <row r="1844" spans="1:5">
      <c r="A1844">
        <v>1843</v>
      </c>
      <c r="B1844" s="2">
        <v>18678</v>
      </c>
      <c r="C1844" s="2">
        <v>43522</v>
      </c>
      <c r="D1844" s="6">
        <v>14</v>
      </c>
      <c r="E1844" t="s">
        <v>27</v>
      </c>
    </row>
    <row r="1845" spans="1:5">
      <c r="A1845">
        <v>1844</v>
      </c>
      <c r="B1845" s="2">
        <v>28670</v>
      </c>
      <c r="C1845" s="2">
        <v>48686</v>
      </c>
      <c r="D1845" s="6">
        <v>8</v>
      </c>
      <c r="E1845" t="s">
        <v>12</v>
      </c>
    </row>
    <row r="1846" spans="1:5">
      <c r="A1846">
        <v>1845</v>
      </c>
      <c r="B1846" s="2">
        <v>14171</v>
      </c>
      <c r="C1846" s="2">
        <v>36939</v>
      </c>
      <c r="D1846" s="6">
        <v>12</v>
      </c>
      <c r="E1846" t="s">
        <v>25</v>
      </c>
    </row>
    <row r="1847" spans="1:5">
      <c r="A1847">
        <v>1846</v>
      </c>
      <c r="B1847" s="2">
        <v>15263</v>
      </c>
      <c r="C1847" s="2">
        <v>30464</v>
      </c>
      <c r="D1847" s="6">
        <v>5</v>
      </c>
      <c r="E1847" t="s">
        <v>6</v>
      </c>
    </row>
    <row r="1848" spans="1:5">
      <c r="A1848">
        <v>1847</v>
      </c>
      <c r="B1848" s="2">
        <v>21789</v>
      </c>
      <c r="C1848" s="2">
        <v>33099</v>
      </c>
      <c r="D1848" s="6">
        <v>2</v>
      </c>
      <c r="E1848" t="s">
        <v>20</v>
      </c>
    </row>
    <row r="1849" spans="1:5">
      <c r="A1849">
        <v>1848</v>
      </c>
      <c r="B1849" s="2">
        <v>26467</v>
      </c>
      <c r="C1849" s="2">
        <v>79038</v>
      </c>
      <c r="D1849" s="6">
        <v>6</v>
      </c>
      <c r="E1849" t="s">
        <v>26</v>
      </c>
    </row>
    <row r="1850" spans="1:5">
      <c r="A1850">
        <v>1849</v>
      </c>
      <c r="B1850" s="2">
        <v>14640</v>
      </c>
      <c r="C1850" s="2">
        <v>25072</v>
      </c>
      <c r="D1850" s="6">
        <v>5</v>
      </c>
      <c r="E1850" t="s">
        <v>10</v>
      </c>
    </row>
    <row r="1851" spans="1:5">
      <c r="A1851">
        <v>1850</v>
      </c>
      <c r="B1851" s="2">
        <v>20683</v>
      </c>
      <c r="C1851" s="2">
        <v>55937</v>
      </c>
      <c r="D1851" s="6">
        <v>1</v>
      </c>
      <c r="E1851" t="s">
        <v>21</v>
      </c>
    </row>
    <row r="1852" spans="1:5">
      <c r="A1852">
        <v>1851</v>
      </c>
      <c r="B1852" s="2">
        <v>14279</v>
      </c>
      <c r="C1852" s="2">
        <v>23547</v>
      </c>
      <c r="D1852" s="6">
        <v>17</v>
      </c>
      <c r="E1852" t="s">
        <v>25</v>
      </c>
    </row>
    <row r="1853" spans="1:5">
      <c r="A1853">
        <v>1852</v>
      </c>
      <c r="B1853" s="2">
        <v>22285</v>
      </c>
      <c r="C1853" s="2">
        <v>29787</v>
      </c>
      <c r="D1853" s="6">
        <v>9</v>
      </c>
      <c r="E1853" t="s">
        <v>13</v>
      </c>
    </row>
    <row r="1854" spans="1:5">
      <c r="A1854">
        <v>1853</v>
      </c>
      <c r="B1854" s="2">
        <v>17471</v>
      </c>
      <c r="C1854" s="2">
        <v>46478</v>
      </c>
      <c r="D1854" s="6">
        <v>2</v>
      </c>
      <c r="E1854" t="s">
        <v>29</v>
      </c>
    </row>
    <row r="1855" spans="1:5">
      <c r="A1855">
        <v>1854</v>
      </c>
      <c r="B1855" s="2">
        <v>15279</v>
      </c>
      <c r="C1855" s="2">
        <v>38839</v>
      </c>
      <c r="D1855" s="6">
        <v>20</v>
      </c>
      <c r="E1855" t="s">
        <v>12</v>
      </c>
    </row>
    <row r="1856" spans="1:5">
      <c r="A1856">
        <v>1855</v>
      </c>
      <c r="B1856" s="2">
        <v>19040</v>
      </c>
      <c r="C1856" s="2">
        <v>46847</v>
      </c>
      <c r="D1856" s="6">
        <v>18</v>
      </c>
      <c r="E1856" t="s">
        <v>25</v>
      </c>
    </row>
    <row r="1857" spans="1:5">
      <c r="A1857">
        <v>1856</v>
      </c>
      <c r="B1857" s="2">
        <v>23767</v>
      </c>
      <c r="C1857" s="2">
        <v>75355</v>
      </c>
      <c r="D1857" s="6">
        <v>4</v>
      </c>
      <c r="E1857" t="s">
        <v>30</v>
      </c>
    </row>
    <row r="1858" spans="1:5">
      <c r="A1858">
        <v>1857</v>
      </c>
      <c r="B1858" s="2">
        <v>7572</v>
      </c>
      <c r="C1858" s="2">
        <v>18200</v>
      </c>
      <c r="D1858" s="6">
        <v>3</v>
      </c>
      <c r="E1858" t="s">
        <v>6</v>
      </c>
    </row>
    <row r="1859" spans="1:5">
      <c r="A1859">
        <v>1858</v>
      </c>
      <c r="B1859" s="2">
        <v>17392</v>
      </c>
      <c r="C1859" s="2">
        <v>32046</v>
      </c>
      <c r="D1859" s="6">
        <v>13</v>
      </c>
      <c r="E1859" t="s">
        <v>17</v>
      </c>
    </row>
    <row r="1860" spans="1:5">
      <c r="A1860">
        <v>1859</v>
      </c>
      <c r="B1860" s="2">
        <v>28855</v>
      </c>
      <c r="C1860" s="2">
        <v>40249</v>
      </c>
      <c r="D1860" s="6">
        <v>19</v>
      </c>
      <c r="E1860" t="s">
        <v>30</v>
      </c>
    </row>
    <row r="1861" spans="1:5">
      <c r="A1861">
        <v>1860</v>
      </c>
      <c r="B1861" s="2">
        <v>20986</v>
      </c>
      <c r="C1861" s="2">
        <v>30930</v>
      </c>
      <c r="D1861" s="6">
        <v>10</v>
      </c>
      <c r="E1861" t="s">
        <v>30</v>
      </c>
    </row>
    <row r="1862" spans="1:5">
      <c r="A1862">
        <v>1861</v>
      </c>
      <c r="B1862" s="2">
        <v>9633</v>
      </c>
      <c r="C1862" s="2">
        <v>21479</v>
      </c>
      <c r="D1862" s="6">
        <v>9</v>
      </c>
      <c r="E1862" t="s">
        <v>25</v>
      </c>
    </row>
    <row r="1863" spans="1:5">
      <c r="A1863">
        <v>1862</v>
      </c>
      <c r="B1863" s="2">
        <v>8580</v>
      </c>
      <c r="C1863" s="2">
        <v>25632</v>
      </c>
      <c r="D1863" s="6">
        <v>9</v>
      </c>
      <c r="E1863" t="s">
        <v>17</v>
      </c>
    </row>
    <row r="1864" spans="1:5">
      <c r="A1864">
        <v>1863</v>
      </c>
      <c r="B1864" s="2">
        <v>12644</v>
      </c>
      <c r="C1864" s="2">
        <v>21335</v>
      </c>
      <c r="D1864" s="6">
        <v>10</v>
      </c>
      <c r="E1864" t="s">
        <v>11</v>
      </c>
    </row>
    <row r="1865" spans="1:5">
      <c r="A1865">
        <v>1864</v>
      </c>
      <c r="B1865" s="2">
        <v>12223</v>
      </c>
      <c r="C1865" s="2">
        <v>30937</v>
      </c>
      <c r="D1865" s="6">
        <v>22</v>
      </c>
      <c r="E1865" t="s">
        <v>26</v>
      </c>
    </row>
    <row r="1866" spans="1:5">
      <c r="A1866">
        <v>1865</v>
      </c>
      <c r="B1866" s="2">
        <v>13188</v>
      </c>
      <c r="C1866" s="2">
        <v>17377</v>
      </c>
      <c r="D1866" s="6">
        <v>14</v>
      </c>
      <c r="E1866" t="s">
        <v>12</v>
      </c>
    </row>
    <row r="1867" spans="1:5">
      <c r="A1867">
        <v>1866</v>
      </c>
      <c r="B1867" s="2">
        <v>7269</v>
      </c>
      <c r="C1867" s="2">
        <v>10909</v>
      </c>
      <c r="D1867" s="6">
        <v>10</v>
      </c>
      <c r="E1867" t="s">
        <v>27</v>
      </c>
    </row>
    <row r="1868" spans="1:5">
      <c r="A1868">
        <v>1867</v>
      </c>
      <c r="B1868" s="2">
        <v>22052</v>
      </c>
      <c r="C1868" s="2">
        <v>33994</v>
      </c>
      <c r="D1868" s="6">
        <v>21</v>
      </c>
      <c r="E1868" t="s">
        <v>15</v>
      </c>
    </row>
    <row r="1869" spans="1:5">
      <c r="A1869">
        <v>1868</v>
      </c>
      <c r="B1869" s="2">
        <v>29892</v>
      </c>
      <c r="C1869" s="2">
        <v>45530</v>
      </c>
      <c r="D1869" s="6">
        <v>17</v>
      </c>
      <c r="E1869" t="s">
        <v>11</v>
      </c>
    </row>
    <row r="1870" spans="1:5">
      <c r="A1870">
        <v>1869</v>
      </c>
      <c r="B1870" s="2">
        <v>23264</v>
      </c>
      <c r="C1870" s="2">
        <v>63762</v>
      </c>
      <c r="D1870" s="6">
        <v>8</v>
      </c>
      <c r="E1870" t="s">
        <v>27</v>
      </c>
    </row>
    <row r="1871" spans="1:5">
      <c r="A1871">
        <v>1870</v>
      </c>
      <c r="B1871" s="2">
        <v>8468</v>
      </c>
      <c r="C1871" s="2">
        <v>26079</v>
      </c>
      <c r="D1871" s="6">
        <v>22</v>
      </c>
      <c r="E1871" t="s">
        <v>29</v>
      </c>
    </row>
    <row r="1872" spans="1:5">
      <c r="A1872">
        <v>1871</v>
      </c>
      <c r="B1872" s="2">
        <v>14105</v>
      </c>
      <c r="C1872" s="2">
        <v>39149</v>
      </c>
      <c r="D1872" s="6">
        <v>4</v>
      </c>
      <c r="E1872" t="s">
        <v>9</v>
      </c>
    </row>
    <row r="1873" spans="1:5">
      <c r="A1873">
        <v>1872</v>
      </c>
      <c r="B1873" s="2">
        <v>15780</v>
      </c>
      <c r="C1873" s="2">
        <v>44973</v>
      </c>
      <c r="D1873" s="6">
        <v>21</v>
      </c>
      <c r="E1873" t="s">
        <v>23</v>
      </c>
    </row>
    <row r="1874" spans="1:5">
      <c r="A1874">
        <v>1873</v>
      </c>
      <c r="B1874" s="2">
        <v>19247</v>
      </c>
      <c r="C1874" s="2">
        <v>47257</v>
      </c>
      <c r="D1874" s="6">
        <v>6</v>
      </c>
      <c r="E1874" t="s">
        <v>24</v>
      </c>
    </row>
    <row r="1875" spans="1:5">
      <c r="A1875">
        <v>1874</v>
      </c>
      <c r="B1875" s="2">
        <v>8200</v>
      </c>
      <c r="C1875" s="2">
        <v>16544</v>
      </c>
      <c r="D1875" s="6">
        <v>3</v>
      </c>
      <c r="E1875" t="s">
        <v>24</v>
      </c>
    </row>
    <row r="1876" spans="1:5">
      <c r="A1876">
        <v>1875</v>
      </c>
      <c r="B1876" s="2">
        <v>23135</v>
      </c>
      <c r="C1876" s="2">
        <v>39020</v>
      </c>
      <c r="D1876" s="6">
        <v>7</v>
      </c>
      <c r="E1876" t="s">
        <v>16</v>
      </c>
    </row>
    <row r="1877" spans="1:5">
      <c r="A1877">
        <v>1876</v>
      </c>
      <c r="B1877" s="2">
        <v>17395</v>
      </c>
      <c r="C1877" s="2">
        <v>40820</v>
      </c>
      <c r="D1877" s="6">
        <v>23</v>
      </c>
      <c r="E1877" t="s">
        <v>23</v>
      </c>
    </row>
    <row r="1878" spans="1:5">
      <c r="A1878">
        <v>1877</v>
      </c>
      <c r="B1878" s="2">
        <v>17376</v>
      </c>
      <c r="C1878" s="2">
        <v>54260</v>
      </c>
      <c r="D1878" s="6">
        <v>10</v>
      </c>
      <c r="E1878" t="s">
        <v>25</v>
      </c>
    </row>
    <row r="1879" spans="1:5">
      <c r="A1879">
        <v>1878</v>
      </c>
      <c r="B1879" s="2">
        <v>12838</v>
      </c>
      <c r="C1879" s="2">
        <v>30413</v>
      </c>
      <c r="D1879" s="6">
        <v>22</v>
      </c>
      <c r="E1879" t="s">
        <v>28</v>
      </c>
    </row>
    <row r="1880" spans="1:5">
      <c r="A1880">
        <v>1879</v>
      </c>
      <c r="B1880" s="2">
        <v>12748</v>
      </c>
      <c r="C1880" s="2">
        <v>20538</v>
      </c>
      <c r="D1880" s="6">
        <v>17</v>
      </c>
      <c r="E1880" t="s">
        <v>16</v>
      </c>
    </row>
    <row r="1881" spans="1:5">
      <c r="A1881">
        <v>1880</v>
      </c>
      <c r="B1881" s="2">
        <v>20434</v>
      </c>
      <c r="C1881" s="2">
        <v>51991</v>
      </c>
      <c r="D1881" s="6">
        <v>8</v>
      </c>
      <c r="E1881" t="s">
        <v>15</v>
      </c>
    </row>
    <row r="1882" spans="1:5">
      <c r="A1882">
        <v>1881</v>
      </c>
      <c r="B1882" s="2">
        <v>23060</v>
      </c>
      <c r="C1882" s="2">
        <v>49541</v>
      </c>
      <c r="D1882" s="6">
        <v>13</v>
      </c>
      <c r="E1882" t="s">
        <v>12</v>
      </c>
    </row>
    <row r="1883" spans="1:5">
      <c r="A1883">
        <v>1882</v>
      </c>
      <c r="B1883" s="2">
        <v>21363</v>
      </c>
      <c r="C1883" s="2">
        <v>31454</v>
      </c>
      <c r="D1883" s="6">
        <v>14</v>
      </c>
      <c r="E1883" t="s">
        <v>14</v>
      </c>
    </row>
    <row r="1884" spans="1:5">
      <c r="A1884">
        <v>1883</v>
      </c>
      <c r="B1884" s="2">
        <v>24254</v>
      </c>
      <c r="C1884" s="2">
        <v>63815</v>
      </c>
      <c r="D1884" s="6">
        <v>13</v>
      </c>
      <c r="E1884" t="s">
        <v>16</v>
      </c>
    </row>
    <row r="1885" spans="1:5">
      <c r="A1885">
        <v>1884</v>
      </c>
      <c r="B1885" s="2">
        <v>26532</v>
      </c>
      <c r="C1885" s="2">
        <v>45036</v>
      </c>
      <c r="D1885" s="6">
        <v>16</v>
      </c>
      <c r="E1885" t="s">
        <v>5</v>
      </c>
    </row>
    <row r="1886" spans="1:5">
      <c r="A1886">
        <v>1885</v>
      </c>
      <c r="B1886" s="2">
        <v>29859</v>
      </c>
      <c r="C1886" s="2">
        <v>70237</v>
      </c>
      <c r="D1886" s="6">
        <v>18</v>
      </c>
      <c r="E1886" t="s">
        <v>15</v>
      </c>
    </row>
    <row r="1887" spans="1:5">
      <c r="A1887">
        <v>1886</v>
      </c>
      <c r="B1887" s="2">
        <v>10979</v>
      </c>
      <c r="C1887" s="2">
        <v>24852</v>
      </c>
      <c r="D1887" s="6">
        <v>15</v>
      </c>
      <c r="E1887" t="s">
        <v>23</v>
      </c>
    </row>
    <row r="1888" spans="1:5">
      <c r="A1888">
        <v>1887</v>
      </c>
      <c r="B1888" s="2">
        <v>15623</v>
      </c>
      <c r="C1888" s="2">
        <v>22279</v>
      </c>
      <c r="D1888" s="6">
        <v>13</v>
      </c>
      <c r="E1888" t="s">
        <v>16</v>
      </c>
    </row>
    <row r="1889" spans="1:5">
      <c r="A1889">
        <v>1888</v>
      </c>
      <c r="B1889" s="2">
        <v>20756</v>
      </c>
      <c r="C1889" s="2">
        <v>61410</v>
      </c>
      <c r="D1889" s="6">
        <v>4</v>
      </c>
      <c r="E1889" t="s">
        <v>7</v>
      </c>
    </row>
    <row r="1890" spans="1:5">
      <c r="A1890">
        <v>1889</v>
      </c>
      <c r="B1890" s="2">
        <v>19653</v>
      </c>
      <c r="C1890" s="2">
        <v>30003</v>
      </c>
      <c r="D1890" s="6">
        <v>8</v>
      </c>
      <c r="E1890" t="s">
        <v>28</v>
      </c>
    </row>
    <row r="1891" spans="1:5">
      <c r="A1891">
        <v>1890</v>
      </c>
      <c r="B1891" s="2">
        <v>6312</v>
      </c>
      <c r="C1891" s="2">
        <v>9960</v>
      </c>
      <c r="D1891" s="6">
        <v>12</v>
      </c>
      <c r="E1891" t="s">
        <v>9</v>
      </c>
    </row>
    <row r="1892" spans="1:5">
      <c r="A1892">
        <v>1891</v>
      </c>
      <c r="B1892" s="2">
        <v>29546</v>
      </c>
      <c r="C1892" s="2">
        <v>87240</v>
      </c>
      <c r="D1892" s="6">
        <v>19</v>
      </c>
      <c r="E1892" t="s">
        <v>13</v>
      </c>
    </row>
    <row r="1893" spans="1:5">
      <c r="A1893">
        <v>1892</v>
      </c>
      <c r="B1893" s="2">
        <v>23772</v>
      </c>
      <c r="C1893" s="2">
        <v>69727</v>
      </c>
      <c r="D1893" s="6">
        <v>18</v>
      </c>
      <c r="E1893" t="s">
        <v>6</v>
      </c>
    </row>
    <row r="1894" spans="1:5">
      <c r="A1894">
        <v>1893</v>
      </c>
      <c r="B1894" s="2">
        <v>5241</v>
      </c>
      <c r="C1894" s="2">
        <v>14567</v>
      </c>
      <c r="D1894" s="6">
        <v>7</v>
      </c>
      <c r="E1894" t="s">
        <v>20</v>
      </c>
    </row>
    <row r="1895" spans="1:5">
      <c r="A1895">
        <v>1894</v>
      </c>
      <c r="B1895" s="2">
        <v>23359</v>
      </c>
      <c r="C1895" s="2">
        <v>40787</v>
      </c>
      <c r="D1895" s="6">
        <v>10</v>
      </c>
      <c r="E1895" t="s">
        <v>13</v>
      </c>
    </row>
    <row r="1896" spans="1:5">
      <c r="A1896">
        <v>1895</v>
      </c>
      <c r="B1896" s="2">
        <v>14097</v>
      </c>
      <c r="C1896" s="2">
        <v>25939</v>
      </c>
      <c r="D1896" s="6">
        <v>23</v>
      </c>
      <c r="E1896" t="s">
        <v>12</v>
      </c>
    </row>
    <row r="1897" spans="1:5">
      <c r="A1897">
        <v>1896</v>
      </c>
      <c r="B1897" s="2">
        <v>21745</v>
      </c>
      <c r="C1897" s="2">
        <v>40389</v>
      </c>
      <c r="D1897" s="6">
        <v>8</v>
      </c>
      <c r="E1897" t="s">
        <v>17</v>
      </c>
    </row>
    <row r="1898" spans="1:5">
      <c r="A1898">
        <v>1897</v>
      </c>
      <c r="B1898" s="2">
        <v>21505</v>
      </c>
      <c r="C1898" s="2">
        <v>31405</v>
      </c>
      <c r="D1898" s="6">
        <v>2</v>
      </c>
      <c r="E1898" t="s">
        <v>25</v>
      </c>
    </row>
    <row r="1899" spans="1:5">
      <c r="A1899">
        <v>1898</v>
      </c>
      <c r="B1899" s="2">
        <v>20586</v>
      </c>
      <c r="C1899" s="2">
        <v>49148</v>
      </c>
      <c r="D1899" s="6">
        <v>14</v>
      </c>
      <c r="E1899" t="s">
        <v>29</v>
      </c>
    </row>
    <row r="1900" spans="1:5">
      <c r="A1900">
        <v>1899</v>
      </c>
      <c r="B1900" s="2">
        <v>28993</v>
      </c>
      <c r="C1900" s="2">
        <v>39799</v>
      </c>
      <c r="D1900" s="6">
        <v>16</v>
      </c>
      <c r="E1900" t="s">
        <v>6</v>
      </c>
    </row>
    <row r="1901" spans="1:5">
      <c r="A1901">
        <v>1900</v>
      </c>
      <c r="B1901" s="2">
        <v>13966</v>
      </c>
      <c r="C1901" s="2">
        <v>40554</v>
      </c>
      <c r="D1901" s="6">
        <v>1</v>
      </c>
      <c r="E1901" t="s">
        <v>13</v>
      </c>
    </row>
    <row r="1902" spans="1:5">
      <c r="A1902">
        <v>1901</v>
      </c>
      <c r="B1902" s="2">
        <v>10993</v>
      </c>
      <c r="C1902" s="2">
        <v>31581</v>
      </c>
      <c r="D1902" s="6">
        <v>19</v>
      </c>
      <c r="E1902" t="s">
        <v>29</v>
      </c>
    </row>
    <row r="1903" spans="1:5">
      <c r="A1903">
        <v>1902</v>
      </c>
      <c r="B1903" s="2">
        <v>7343</v>
      </c>
      <c r="C1903" s="2">
        <v>9346</v>
      </c>
      <c r="D1903" s="6">
        <v>18</v>
      </c>
      <c r="E1903" t="s">
        <v>19</v>
      </c>
    </row>
    <row r="1904" spans="1:5">
      <c r="A1904">
        <v>1903</v>
      </c>
      <c r="B1904" s="2">
        <v>29488</v>
      </c>
      <c r="C1904" s="2">
        <v>56725</v>
      </c>
      <c r="D1904" s="6">
        <v>16</v>
      </c>
      <c r="E1904" t="s">
        <v>25</v>
      </c>
    </row>
    <row r="1905" spans="1:5">
      <c r="A1905">
        <v>1904</v>
      </c>
      <c r="B1905" s="2">
        <v>24947</v>
      </c>
      <c r="C1905" s="2">
        <v>67896</v>
      </c>
      <c r="D1905" s="6">
        <v>5</v>
      </c>
      <c r="E1905" t="s">
        <v>17</v>
      </c>
    </row>
    <row r="1906" spans="1:5">
      <c r="A1906">
        <v>1905</v>
      </c>
      <c r="B1906" s="2">
        <v>9228</v>
      </c>
      <c r="C1906" s="2">
        <v>14357</v>
      </c>
      <c r="D1906" s="6">
        <v>18</v>
      </c>
      <c r="E1906" t="s">
        <v>31</v>
      </c>
    </row>
    <row r="1907" spans="1:5">
      <c r="A1907">
        <v>1906</v>
      </c>
      <c r="B1907" s="2">
        <v>15502</v>
      </c>
      <c r="C1907" s="2">
        <v>38822</v>
      </c>
      <c r="D1907" s="6">
        <v>23</v>
      </c>
      <c r="E1907" t="s">
        <v>24</v>
      </c>
    </row>
    <row r="1908" spans="1:5">
      <c r="A1908">
        <v>1907</v>
      </c>
      <c r="B1908" s="2">
        <v>11199</v>
      </c>
      <c r="C1908" s="2">
        <v>35526</v>
      </c>
      <c r="D1908" s="6">
        <v>11</v>
      </c>
      <c r="E1908" t="s">
        <v>5</v>
      </c>
    </row>
    <row r="1909" spans="1:5">
      <c r="A1909">
        <v>1908</v>
      </c>
      <c r="B1909" s="2">
        <v>12102</v>
      </c>
      <c r="C1909" s="2">
        <v>36715</v>
      </c>
      <c r="D1909" s="6">
        <v>10</v>
      </c>
      <c r="E1909" t="s">
        <v>9</v>
      </c>
    </row>
    <row r="1910" spans="1:5">
      <c r="A1910">
        <v>1909</v>
      </c>
      <c r="B1910" s="2">
        <v>19642</v>
      </c>
      <c r="C1910" s="2">
        <v>39667</v>
      </c>
      <c r="D1910" s="6">
        <v>1</v>
      </c>
      <c r="E1910" t="s">
        <v>26</v>
      </c>
    </row>
    <row r="1911" spans="1:5">
      <c r="A1911">
        <v>1910</v>
      </c>
      <c r="B1911" s="2">
        <v>13479</v>
      </c>
      <c r="C1911" s="2">
        <v>27233</v>
      </c>
      <c r="D1911" s="6">
        <v>20</v>
      </c>
      <c r="E1911" t="s">
        <v>7</v>
      </c>
    </row>
    <row r="1912" spans="1:5">
      <c r="A1912">
        <v>1911</v>
      </c>
      <c r="B1912" s="2">
        <v>17323</v>
      </c>
      <c r="C1912" s="2">
        <v>43828</v>
      </c>
      <c r="D1912" s="6">
        <v>22</v>
      </c>
      <c r="E1912" t="s">
        <v>31</v>
      </c>
    </row>
    <row r="1913" spans="1:5">
      <c r="A1913">
        <v>1912</v>
      </c>
      <c r="B1913" s="2">
        <v>25449</v>
      </c>
      <c r="C1913" s="2">
        <v>52816</v>
      </c>
      <c r="D1913" s="6">
        <v>15</v>
      </c>
      <c r="E1913" t="s">
        <v>24</v>
      </c>
    </row>
    <row r="1914" spans="1:5">
      <c r="A1914">
        <v>1913</v>
      </c>
      <c r="B1914" s="2">
        <v>9823</v>
      </c>
      <c r="C1914" s="2">
        <v>20593</v>
      </c>
      <c r="D1914" s="6">
        <v>6</v>
      </c>
      <c r="E1914" t="s">
        <v>18</v>
      </c>
    </row>
    <row r="1915" spans="1:5">
      <c r="A1915">
        <v>1914</v>
      </c>
      <c r="B1915" s="2">
        <v>19610</v>
      </c>
      <c r="C1915" s="2">
        <v>57802</v>
      </c>
      <c r="D1915" s="6">
        <v>18</v>
      </c>
      <c r="E1915" t="s">
        <v>8</v>
      </c>
    </row>
    <row r="1916" spans="1:5">
      <c r="A1916">
        <v>1915</v>
      </c>
      <c r="B1916" s="2">
        <v>10960</v>
      </c>
      <c r="C1916" s="2">
        <v>16666</v>
      </c>
      <c r="D1916" s="6">
        <v>23</v>
      </c>
      <c r="E1916" t="s">
        <v>6</v>
      </c>
    </row>
    <row r="1917" spans="1:5">
      <c r="A1917">
        <v>1916</v>
      </c>
      <c r="B1917" s="2">
        <v>19503</v>
      </c>
      <c r="C1917" s="2">
        <v>33609</v>
      </c>
      <c r="D1917" s="6">
        <v>9</v>
      </c>
      <c r="E1917" t="s">
        <v>12</v>
      </c>
    </row>
    <row r="1918" spans="1:5">
      <c r="A1918">
        <v>1917</v>
      </c>
      <c r="B1918" s="2">
        <v>11672</v>
      </c>
      <c r="C1918" s="2">
        <v>32977</v>
      </c>
      <c r="D1918" s="6">
        <v>23</v>
      </c>
      <c r="E1918" t="s">
        <v>17</v>
      </c>
    </row>
    <row r="1919" spans="1:5">
      <c r="A1919">
        <v>1918</v>
      </c>
      <c r="B1919" s="2">
        <v>29735</v>
      </c>
      <c r="C1919" s="2">
        <v>53589</v>
      </c>
      <c r="D1919" s="6">
        <v>5</v>
      </c>
      <c r="E1919" t="s">
        <v>19</v>
      </c>
    </row>
    <row r="1920" spans="1:5">
      <c r="A1920">
        <v>1919</v>
      </c>
      <c r="B1920" s="2">
        <v>17250</v>
      </c>
      <c r="C1920" s="2">
        <v>51788</v>
      </c>
      <c r="D1920" s="6">
        <v>10</v>
      </c>
      <c r="E1920" t="s">
        <v>20</v>
      </c>
    </row>
    <row r="1921" spans="1:5">
      <c r="A1921">
        <v>1920</v>
      </c>
      <c r="B1921" s="2">
        <v>19005</v>
      </c>
      <c r="C1921" s="2">
        <v>36666</v>
      </c>
      <c r="D1921" s="6">
        <v>16</v>
      </c>
      <c r="E1921" t="s">
        <v>14</v>
      </c>
    </row>
    <row r="1922" spans="1:5">
      <c r="A1922">
        <v>1921</v>
      </c>
      <c r="B1922" s="2">
        <v>24756</v>
      </c>
      <c r="C1922" s="2">
        <v>37419</v>
      </c>
      <c r="D1922" s="6">
        <v>19</v>
      </c>
      <c r="E1922" t="s">
        <v>9</v>
      </c>
    </row>
    <row r="1923" spans="1:5">
      <c r="A1923">
        <v>1922</v>
      </c>
      <c r="B1923" s="2">
        <v>26483</v>
      </c>
      <c r="C1923" s="2">
        <v>80955</v>
      </c>
      <c r="D1923" s="6">
        <v>4</v>
      </c>
      <c r="E1923" t="s">
        <v>16</v>
      </c>
    </row>
    <row r="1924" spans="1:5">
      <c r="A1924">
        <v>1923</v>
      </c>
      <c r="B1924" s="2">
        <v>11591</v>
      </c>
      <c r="C1924" s="2">
        <v>14300</v>
      </c>
      <c r="D1924" s="6">
        <v>1</v>
      </c>
      <c r="E1924" t="s">
        <v>21</v>
      </c>
    </row>
    <row r="1925" spans="1:5">
      <c r="A1925">
        <v>1924</v>
      </c>
      <c r="B1925" s="2">
        <v>11582</v>
      </c>
      <c r="C1925" s="2">
        <v>27952</v>
      </c>
      <c r="D1925" s="6">
        <v>21</v>
      </c>
      <c r="E1925" t="s">
        <v>16</v>
      </c>
    </row>
    <row r="1926" spans="1:5">
      <c r="A1926">
        <v>1925</v>
      </c>
      <c r="B1926" s="2">
        <v>15816</v>
      </c>
      <c r="C1926" s="2">
        <v>26522</v>
      </c>
      <c r="D1926" s="6">
        <v>17</v>
      </c>
      <c r="E1926" t="s">
        <v>16</v>
      </c>
    </row>
    <row r="1927" spans="1:5">
      <c r="A1927">
        <v>1926</v>
      </c>
      <c r="B1927" s="2">
        <v>10553</v>
      </c>
      <c r="C1927" s="2">
        <v>27337</v>
      </c>
      <c r="D1927" s="6">
        <v>8</v>
      </c>
      <c r="E1927" t="s">
        <v>28</v>
      </c>
    </row>
    <row r="1928" spans="1:5">
      <c r="A1928">
        <v>1927</v>
      </c>
      <c r="B1928" s="2">
        <v>24009</v>
      </c>
      <c r="C1928" s="2">
        <v>31291</v>
      </c>
      <c r="D1928" s="6">
        <v>5</v>
      </c>
      <c r="E1928" t="s">
        <v>28</v>
      </c>
    </row>
    <row r="1929" spans="1:5">
      <c r="A1929">
        <v>1928</v>
      </c>
      <c r="B1929" s="2">
        <v>23434</v>
      </c>
      <c r="C1929" s="2">
        <v>63583</v>
      </c>
      <c r="D1929" s="6">
        <v>14</v>
      </c>
      <c r="E1929" t="s">
        <v>17</v>
      </c>
    </row>
    <row r="1930" spans="1:5">
      <c r="A1930">
        <v>1929</v>
      </c>
      <c r="B1930" s="2">
        <v>20965</v>
      </c>
      <c r="C1930" s="2">
        <v>47437</v>
      </c>
      <c r="D1930" s="6">
        <v>19</v>
      </c>
      <c r="E1930" t="s">
        <v>30</v>
      </c>
    </row>
    <row r="1931" spans="1:5">
      <c r="A1931">
        <v>1930</v>
      </c>
      <c r="B1931" s="2">
        <v>11639</v>
      </c>
      <c r="C1931" s="2">
        <v>32156</v>
      </c>
      <c r="D1931" s="6">
        <v>10</v>
      </c>
      <c r="E1931" t="s">
        <v>23</v>
      </c>
    </row>
    <row r="1932" spans="1:5">
      <c r="A1932">
        <v>1931</v>
      </c>
      <c r="B1932" s="2">
        <v>15637</v>
      </c>
      <c r="C1932" s="2">
        <v>48283</v>
      </c>
      <c r="D1932" s="6">
        <v>5</v>
      </c>
      <c r="E1932" t="s">
        <v>28</v>
      </c>
    </row>
    <row r="1933" spans="1:5">
      <c r="A1933">
        <v>1932</v>
      </c>
      <c r="B1933" s="2">
        <v>9165</v>
      </c>
      <c r="C1933" s="2">
        <v>22062</v>
      </c>
      <c r="D1933" s="6">
        <v>14</v>
      </c>
      <c r="E1933" t="s">
        <v>9</v>
      </c>
    </row>
    <row r="1934" spans="1:5">
      <c r="A1934">
        <v>1933</v>
      </c>
      <c r="B1934" s="2">
        <v>16345</v>
      </c>
      <c r="C1934" s="2">
        <v>50318</v>
      </c>
      <c r="D1934" s="6">
        <v>21</v>
      </c>
      <c r="E1934" t="s">
        <v>5</v>
      </c>
    </row>
    <row r="1935" spans="1:5">
      <c r="A1935">
        <v>1934</v>
      </c>
      <c r="B1935" s="2">
        <v>22034</v>
      </c>
      <c r="C1935" s="2">
        <v>70411</v>
      </c>
      <c r="D1935" s="6">
        <v>16</v>
      </c>
      <c r="E1935" t="s">
        <v>27</v>
      </c>
    </row>
    <row r="1936" spans="1:5">
      <c r="A1936">
        <v>1935</v>
      </c>
      <c r="B1936" s="2">
        <v>19879</v>
      </c>
      <c r="C1936" s="2">
        <v>28843</v>
      </c>
      <c r="D1936" s="6">
        <v>16</v>
      </c>
      <c r="E1936" t="s">
        <v>24</v>
      </c>
    </row>
    <row r="1937" spans="1:5">
      <c r="A1937">
        <v>1936</v>
      </c>
      <c r="B1937" s="2">
        <v>7553</v>
      </c>
      <c r="C1937" s="2">
        <v>20601</v>
      </c>
      <c r="D1937" s="6">
        <v>12</v>
      </c>
      <c r="E1937" t="s">
        <v>29</v>
      </c>
    </row>
    <row r="1938" spans="1:5">
      <c r="A1938">
        <v>1937</v>
      </c>
      <c r="B1938" s="2">
        <v>5514</v>
      </c>
      <c r="C1938" s="2">
        <v>12091</v>
      </c>
      <c r="D1938" s="6">
        <v>10</v>
      </c>
      <c r="E1938" t="s">
        <v>13</v>
      </c>
    </row>
    <row r="1939" spans="1:5">
      <c r="A1939">
        <v>1938</v>
      </c>
      <c r="B1939" s="2">
        <v>9362</v>
      </c>
      <c r="C1939" s="2">
        <v>19316</v>
      </c>
      <c r="D1939" s="6">
        <v>21</v>
      </c>
      <c r="E1939" t="s">
        <v>11</v>
      </c>
    </row>
    <row r="1940" spans="1:5">
      <c r="A1940">
        <v>1939</v>
      </c>
      <c r="B1940" s="2">
        <v>29621</v>
      </c>
      <c r="C1940" s="2">
        <v>68687</v>
      </c>
      <c r="D1940" s="6">
        <v>13</v>
      </c>
      <c r="E1940" t="s">
        <v>15</v>
      </c>
    </row>
    <row r="1941" spans="1:5">
      <c r="A1941">
        <v>1940</v>
      </c>
      <c r="B1941" s="2">
        <v>22523</v>
      </c>
      <c r="C1941" s="2">
        <v>42183</v>
      </c>
      <c r="D1941" s="6">
        <v>14</v>
      </c>
      <c r="E1941" t="s">
        <v>31</v>
      </c>
    </row>
    <row r="1942" spans="1:5">
      <c r="A1942">
        <v>1941</v>
      </c>
      <c r="B1942" s="2">
        <v>14433</v>
      </c>
      <c r="C1942" s="2">
        <v>27787</v>
      </c>
      <c r="D1942" s="6">
        <v>11</v>
      </c>
      <c r="E1942" t="s">
        <v>8</v>
      </c>
    </row>
    <row r="1943" spans="1:5">
      <c r="A1943">
        <v>1942</v>
      </c>
      <c r="B1943" s="2">
        <v>19878</v>
      </c>
      <c r="C1943" s="2">
        <v>60936</v>
      </c>
      <c r="D1943" s="6">
        <v>22</v>
      </c>
      <c r="E1943" t="s">
        <v>9</v>
      </c>
    </row>
    <row r="1944" spans="1:5">
      <c r="A1944">
        <v>1943</v>
      </c>
      <c r="B1944" s="2">
        <v>17846</v>
      </c>
      <c r="C1944" s="2">
        <v>31882</v>
      </c>
      <c r="D1944" s="6">
        <v>5</v>
      </c>
      <c r="E1944" t="s">
        <v>24</v>
      </c>
    </row>
    <row r="1945" spans="1:5">
      <c r="A1945">
        <v>1944</v>
      </c>
      <c r="B1945" s="2">
        <v>27556</v>
      </c>
      <c r="C1945" s="2">
        <v>84987</v>
      </c>
      <c r="D1945" s="6">
        <v>23</v>
      </c>
      <c r="E1945" t="s">
        <v>11</v>
      </c>
    </row>
    <row r="1946" spans="1:5">
      <c r="A1946">
        <v>1945</v>
      </c>
      <c r="B1946" s="2">
        <v>12335</v>
      </c>
      <c r="C1946" s="2">
        <v>23469</v>
      </c>
      <c r="D1946" s="6">
        <v>6</v>
      </c>
      <c r="E1946" t="s">
        <v>24</v>
      </c>
    </row>
    <row r="1947" spans="1:5">
      <c r="A1947">
        <v>1946</v>
      </c>
      <c r="B1947" s="2">
        <v>9641</v>
      </c>
      <c r="C1947" s="2">
        <v>12447</v>
      </c>
      <c r="D1947" s="6">
        <v>6</v>
      </c>
      <c r="E1947" t="s">
        <v>31</v>
      </c>
    </row>
    <row r="1948" spans="1:5">
      <c r="A1948">
        <v>1947</v>
      </c>
      <c r="B1948" s="2">
        <v>9730</v>
      </c>
      <c r="C1948" s="2">
        <v>23639</v>
      </c>
      <c r="D1948" s="6">
        <v>17</v>
      </c>
      <c r="E1948" t="s">
        <v>11</v>
      </c>
    </row>
    <row r="1949" spans="1:5">
      <c r="A1949">
        <v>1948</v>
      </c>
      <c r="B1949" s="2">
        <v>29594</v>
      </c>
      <c r="C1949" s="2">
        <v>64815</v>
      </c>
      <c r="D1949" s="6">
        <v>19</v>
      </c>
      <c r="E1949" t="s">
        <v>9</v>
      </c>
    </row>
    <row r="1950" spans="1:5">
      <c r="A1950">
        <v>1949</v>
      </c>
      <c r="B1950" s="2">
        <v>8946</v>
      </c>
      <c r="C1950" s="2">
        <v>21599</v>
      </c>
      <c r="D1950" s="6">
        <v>16</v>
      </c>
      <c r="E1950" t="s">
        <v>18</v>
      </c>
    </row>
    <row r="1951" spans="1:5">
      <c r="A1951">
        <v>1950</v>
      </c>
      <c r="B1951" s="2">
        <v>7325</v>
      </c>
      <c r="C1951" s="2">
        <v>20444</v>
      </c>
      <c r="D1951" s="6">
        <v>8</v>
      </c>
      <c r="E1951" t="s">
        <v>10</v>
      </c>
    </row>
    <row r="1952" spans="1:5">
      <c r="A1952">
        <v>1951</v>
      </c>
      <c r="B1952" s="2">
        <v>15063</v>
      </c>
      <c r="C1952" s="2">
        <v>36215</v>
      </c>
      <c r="D1952" s="6">
        <v>15</v>
      </c>
      <c r="E1952" t="s">
        <v>26</v>
      </c>
    </row>
    <row r="1953" spans="1:5">
      <c r="A1953">
        <v>1952</v>
      </c>
      <c r="B1953" s="2">
        <v>7411</v>
      </c>
      <c r="C1953" s="2">
        <v>21463</v>
      </c>
      <c r="D1953" s="6">
        <v>19</v>
      </c>
      <c r="E1953" t="s">
        <v>28</v>
      </c>
    </row>
    <row r="1954" spans="1:5">
      <c r="A1954">
        <v>1953</v>
      </c>
      <c r="B1954" s="2">
        <v>24483</v>
      </c>
      <c r="C1954" s="2">
        <v>71605</v>
      </c>
      <c r="D1954" s="6">
        <v>3</v>
      </c>
      <c r="E1954" t="s">
        <v>7</v>
      </c>
    </row>
    <row r="1955" spans="1:5">
      <c r="A1955">
        <v>1954</v>
      </c>
      <c r="B1955" s="2">
        <v>10638</v>
      </c>
      <c r="C1955" s="2">
        <v>27453</v>
      </c>
      <c r="D1955" s="6">
        <v>21</v>
      </c>
      <c r="E1955" t="s">
        <v>26</v>
      </c>
    </row>
    <row r="1956" spans="1:5">
      <c r="A1956">
        <v>1955</v>
      </c>
      <c r="B1956" s="2">
        <v>22147</v>
      </c>
      <c r="C1956" s="2">
        <v>64339</v>
      </c>
      <c r="D1956" s="6">
        <v>1</v>
      </c>
      <c r="E1956" t="s">
        <v>7</v>
      </c>
    </row>
    <row r="1957" spans="1:5">
      <c r="A1957">
        <v>1956</v>
      </c>
      <c r="B1957" s="2">
        <v>22351</v>
      </c>
      <c r="C1957" s="2">
        <v>46855</v>
      </c>
      <c r="D1957" s="6">
        <v>14</v>
      </c>
      <c r="E1957" t="s">
        <v>7</v>
      </c>
    </row>
    <row r="1958" spans="1:5">
      <c r="A1958">
        <v>1957</v>
      </c>
      <c r="B1958" s="2">
        <v>22326</v>
      </c>
      <c r="C1958" s="2">
        <v>40273</v>
      </c>
      <c r="D1958" s="6">
        <v>1</v>
      </c>
      <c r="E1958" t="s">
        <v>13</v>
      </c>
    </row>
    <row r="1959" spans="1:5">
      <c r="A1959">
        <v>1958</v>
      </c>
      <c r="B1959" s="2">
        <v>18601</v>
      </c>
      <c r="C1959" s="2">
        <v>25279</v>
      </c>
      <c r="D1959" s="6">
        <v>18</v>
      </c>
      <c r="E1959" t="s">
        <v>25</v>
      </c>
    </row>
    <row r="1960" spans="1:5">
      <c r="A1960">
        <v>1959</v>
      </c>
      <c r="B1960" s="2">
        <v>5346</v>
      </c>
      <c r="C1960" s="2">
        <v>8218</v>
      </c>
      <c r="D1960" s="6">
        <v>2</v>
      </c>
      <c r="E1960" t="s">
        <v>12</v>
      </c>
    </row>
    <row r="1961" spans="1:5">
      <c r="A1961">
        <v>1960</v>
      </c>
      <c r="B1961" s="2">
        <v>15070</v>
      </c>
      <c r="C1961" s="2">
        <v>42569</v>
      </c>
      <c r="D1961" s="6">
        <v>11</v>
      </c>
      <c r="E1961" t="s">
        <v>5</v>
      </c>
    </row>
    <row r="1962" spans="1:5">
      <c r="A1962">
        <v>1961</v>
      </c>
      <c r="B1962" s="2">
        <v>22477</v>
      </c>
      <c r="C1962" s="2">
        <v>28126</v>
      </c>
      <c r="D1962" s="6">
        <v>21</v>
      </c>
      <c r="E1962" t="s">
        <v>30</v>
      </c>
    </row>
    <row r="1963" spans="1:5">
      <c r="A1963">
        <v>1962</v>
      </c>
      <c r="B1963" s="2">
        <v>27036</v>
      </c>
      <c r="C1963" s="2">
        <v>38827</v>
      </c>
      <c r="D1963" s="6">
        <v>3</v>
      </c>
      <c r="E1963" t="s">
        <v>6</v>
      </c>
    </row>
    <row r="1964" spans="1:5">
      <c r="A1964">
        <v>1963</v>
      </c>
      <c r="B1964" s="2">
        <v>10134</v>
      </c>
      <c r="C1964" s="2">
        <v>18858</v>
      </c>
      <c r="D1964" s="6">
        <v>11</v>
      </c>
      <c r="E1964" t="s">
        <v>13</v>
      </c>
    </row>
    <row r="1965" spans="1:5">
      <c r="A1965">
        <v>1964</v>
      </c>
      <c r="B1965" s="2">
        <v>9446</v>
      </c>
      <c r="C1965" s="2">
        <v>28077</v>
      </c>
      <c r="D1965" s="6">
        <v>18</v>
      </c>
      <c r="E1965" t="s">
        <v>12</v>
      </c>
    </row>
    <row r="1966" spans="1:5">
      <c r="A1966">
        <v>1965</v>
      </c>
      <c r="B1966" s="2">
        <v>8308</v>
      </c>
      <c r="C1966" s="2">
        <v>11809</v>
      </c>
      <c r="D1966" s="6">
        <v>4</v>
      </c>
      <c r="E1966" t="s">
        <v>23</v>
      </c>
    </row>
    <row r="1967" spans="1:5">
      <c r="A1967">
        <v>1966</v>
      </c>
      <c r="B1967" s="2">
        <v>27598</v>
      </c>
      <c r="C1967" s="2">
        <v>70864</v>
      </c>
      <c r="D1967" s="6">
        <v>16</v>
      </c>
      <c r="E1967" t="s">
        <v>14</v>
      </c>
    </row>
    <row r="1968" spans="1:5">
      <c r="A1968">
        <v>1967</v>
      </c>
      <c r="B1968" s="2">
        <v>16584</v>
      </c>
      <c r="C1968" s="2">
        <v>48280</v>
      </c>
      <c r="D1968" s="6">
        <v>14</v>
      </c>
      <c r="E1968" t="s">
        <v>19</v>
      </c>
    </row>
    <row r="1969" spans="1:5">
      <c r="A1969">
        <v>1968</v>
      </c>
      <c r="B1969" s="2">
        <v>23116</v>
      </c>
      <c r="C1969" s="2">
        <v>72483</v>
      </c>
      <c r="D1969" s="6">
        <v>14</v>
      </c>
      <c r="E1969" t="s">
        <v>14</v>
      </c>
    </row>
    <row r="1970" spans="1:5">
      <c r="A1970">
        <v>1969</v>
      </c>
      <c r="B1970" s="2">
        <v>28093</v>
      </c>
      <c r="C1970" s="2">
        <v>71552</v>
      </c>
      <c r="D1970" s="6">
        <v>20</v>
      </c>
      <c r="E1970" t="s">
        <v>19</v>
      </c>
    </row>
    <row r="1971" spans="1:5">
      <c r="A1971">
        <v>1970</v>
      </c>
      <c r="B1971" s="2">
        <v>7037</v>
      </c>
      <c r="C1971" s="2">
        <v>18626</v>
      </c>
      <c r="D1971" s="6">
        <v>18</v>
      </c>
      <c r="E1971" t="s">
        <v>9</v>
      </c>
    </row>
    <row r="1972" spans="1:5">
      <c r="A1972">
        <v>1971</v>
      </c>
      <c r="B1972" s="2">
        <v>12584</v>
      </c>
      <c r="C1972" s="2">
        <v>15806</v>
      </c>
      <c r="D1972" s="6">
        <v>4</v>
      </c>
      <c r="E1972" t="s">
        <v>10</v>
      </c>
    </row>
    <row r="1973" spans="1:5">
      <c r="A1973">
        <v>1972</v>
      </c>
      <c r="B1973" s="2">
        <v>21983</v>
      </c>
      <c r="C1973" s="2">
        <v>51054</v>
      </c>
      <c r="D1973" s="6">
        <v>6</v>
      </c>
      <c r="E1973" t="s">
        <v>15</v>
      </c>
    </row>
    <row r="1974" spans="1:5">
      <c r="A1974">
        <v>1973</v>
      </c>
      <c r="B1974" s="2">
        <v>18258</v>
      </c>
      <c r="C1974" s="2">
        <v>52178</v>
      </c>
      <c r="D1974" s="6">
        <v>3</v>
      </c>
      <c r="E1974" t="s">
        <v>24</v>
      </c>
    </row>
    <row r="1975" spans="1:5">
      <c r="A1975">
        <v>1974</v>
      </c>
      <c r="B1975" s="2">
        <v>9977</v>
      </c>
      <c r="C1975" s="2">
        <v>26919</v>
      </c>
      <c r="D1975" s="6">
        <v>20</v>
      </c>
      <c r="E1975" t="s">
        <v>19</v>
      </c>
    </row>
    <row r="1976" spans="1:5">
      <c r="A1976">
        <v>1975</v>
      </c>
      <c r="B1976" s="2">
        <v>6661</v>
      </c>
      <c r="C1976" s="2">
        <v>10310</v>
      </c>
      <c r="D1976" s="6">
        <v>3</v>
      </c>
      <c r="E1976" t="s">
        <v>17</v>
      </c>
    </row>
    <row r="1977" spans="1:5">
      <c r="A1977">
        <v>1976</v>
      </c>
      <c r="B1977" s="2">
        <v>24498</v>
      </c>
      <c r="C1977" s="2">
        <v>76137</v>
      </c>
      <c r="D1977" s="6">
        <v>2</v>
      </c>
      <c r="E1977" t="s">
        <v>30</v>
      </c>
    </row>
    <row r="1978" spans="1:5">
      <c r="A1978">
        <v>1977</v>
      </c>
      <c r="B1978" s="2">
        <v>8452</v>
      </c>
      <c r="C1978" s="2">
        <v>23045</v>
      </c>
      <c r="D1978" s="6">
        <v>2</v>
      </c>
      <c r="E1978" t="s">
        <v>11</v>
      </c>
    </row>
    <row r="1979" spans="1:5">
      <c r="A1979">
        <v>1978</v>
      </c>
      <c r="B1979" s="2">
        <v>16690</v>
      </c>
      <c r="C1979" s="2">
        <v>49541</v>
      </c>
      <c r="D1979" s="6">
        <v>22</v>
      </c>
      <c r="E1979" t="s">
        <v>27</v>
      </c>
    </row>
    <row r="1980" spans="1:5">
      <c r="A1980">
        <v>1979</v>
      </c>
      <c r="B1980" s="2">
        <v>20061</v>
      </c>
      <c r="C1980" s="2">
        <v>60685</v>
      </c>
      <c r="D1980" s="6">
        <v>5</v>
      </c>
      <c r="E1980" t="s">
        <v>24</v>
      </c>
    </row>
    <row r="1981" spans="1:5">
      <c r="A1981">
        <v>1980</v>
      </c>
      <c r="B1981" s="2">
        <v>17247</v>
      </c>
      <c r="C1981" s="2">
        <v>21676</v>
      </c>
      <c r="D1981" s="6">
        <v>8</v>
      </c>
      <c r="E1981" t="s">
        <v>14</v>
      </c>
    </row>
    <row r="1982" spans="1:5">
      <c r="A1982">
        <v>1981</v>
      </c>
      <c r="B1982" s="2">
        <v>5744</v>
      </c>
      <c r="C1982" s="2">
        <v>11235</v>
      </c>
      <c r="D1982" s="6">
        <v>12</v>
      </c>
      <c r="E1982" t="s">
        <v>27</v>
      </c>
    </row>
    <row r="1983" spans="1:5">
      <c r="A1983">
        <v>1982</v>
      </c>
      <c r="B1983" s="2">
        <v>13363</v>
      </c>
      <c r="C1983" s="2">
        <v>40300</v>
      </c>
      <c r="D1983" s="6">
        <v>10</v>
      </c>
      <c r="E1983" t="s">
        <v>13</v>
      </c>
    </row>
    <row r="1984" spans="1:5">
      <c r="A1984">
        <v>1983</v>
      </c>
      <c r="B1984" s="2">
        <v>23143</v>
      </c>
      <c r="C1984" s="2">
        <v>28247</v>
      </c>
      <c r="D1984" s="6">
        <v>5</v>
      </c>
      <c r="E1984" t="s">
        <v>28</v>
      </c>
    </row>
    <row r="1985" spans="1:5">
      <c r="A1985">
        <v>1984</v>
      </c>
      <c r="B1985" s="2">
        <v>19007</v>
      </c>
      <c r="C1985" s="2">
        <v>51362</v>
      </c>
      <c r="D1985" s="6">
        <v>21</v>
      </c>
      <c r="E1985" t="s">
        <v>23</v>
      </c>
    </row>
    <row r="1986" spans="1:5">
      <c r="A1986">
        <v>1985</v>
      </c>
      <c r="B1986" s="2">
        <v>22593</v>
      </c>
      <c r="C1986" s="2">
        <v>37126</v>
      </c>
      <c r="D1986" s="6">
        <v>19</v>
      </c>
      <c r="E1986" t="s">
        <v>11</v>
      </c>
    </row>
    <row r="1987" spans="1:5">
      <c r="A1987">
        <v>1986</v>
      </c>
      <c r="B1987" s="2">
        <v>10470</v>
      </c>
      <c r="C1987" s="2">
        <v>19607</v>
      </c>
      <c r="D1987" s="6">
        <v>12</v>
      </c>
      <c r="E1987" t="s">
        <v>5</v>
      </c>
    </row>
    <row r="1988" spans="1:5">
      <c r="A1988">
        <v>1987</v>
      </c>
      <c r="B1988" s="2">
        <v>9167</v>
      </c>
      <c r="C1988" s="2">
        <v>17411</v>
      </c>
      <c r="D1988" s="6">
        <v>4</v>
      </c>
      <c r="E1988" t="s">
        <v>18</v>
      </c>
    </row>
    <row r="1989" spans="1:5">
      <c r="A1989">
        <v>1988</v>
      </c>
      <c r="B1989" s="2">
        <v>25840</v>
      </c>
      <c r="C1989" s="2">
        <v>45923</v>
      </c>
      <c r="D1989" s="6">
        <v>23</v>
      </c>
      <c r="E1989" t="s">
        <v>26</v>
      </c>
    </row>
    <row r="1990" spans="1:5">
      <c r="A1990">
        <v>1989</v>
      </c>
      <c r="B1990" s="2">
        <v>11424</v>
      </c>
      <c r="C1990" s="2">
        <v>15840</v>
      </c>
      <c r="D1990" s="6">
        <v>17</v>
      </c>
      <c r="E1990" t="s">
        <v>10</v>
      </c>
    </row>
    <row r="1991" spans="1:5">
      <c r="A1991">
        <v>1990</v>
      </c>
      <c r="B1991" s="2">
        <v>19410</v>
      </c>
      <c r="C1991" s="2">
        <v>42524</v>
      </c>
      <c r="D1991" s="6">
        <v>4</v>
      </c>
      <c r="E1991" t="s">
        <v>28</v>
      </c>
    </row>
    <row r="1992" spans="1:5">
      <c r="A1992">
        <v>1991</v>
      </c>
      <c r="B1992" s="2">
        <v>29086</v>
      </c>
      <c r="C1992" s="2">
        <v>42090</v>
      </c>
      <c r="D1992" s="6">
        <v>11</v>
      </c>
      <c r="E1992" t="s">
        <v>11</v>
      </c>
    </row>
    <row r="1993" spans="1:5">
      <c r="A1993">
        <v>1992</v>
      </c>
      <c r="B1993" s="2">
        <v>25933</v>
      </c>
      <c r="C1993" s="2">
        <v>43413</v>
      </c>
      <c r="D1993" s="6">
        <v>5</v>
      </c>
      <c r="E1993" t="s">
        <v>7</v>
      </c>
    </row>
    <row r="1994" spans="1:5">
      <c r="A1994">
        <v>1993</v>
      </c>
      <c r="B1994" s="2">
        <v>20888</v>
      </c>
      <c r="C1994" s="2">
        <v>37865</v>
      </c>
      <c r="D1994" s="6">
        <v>13</v>
      </c>
      <c r="E1994" t="s">
        <v>6</v>
      </c>
    </row>
    <row r="1995" spans="1:5">
      <c r="A1995">
        <v>1994</v>
      </c>
      <c r="B1995" s="2">
        <v>19973</v>
      </c>
      <c r="C1995" s="2">
        <v>62084</v>
      </c>
      <c r="D1995" s="6">
        <v>5</v>
      </c>
      <c r="E1995" t="s">
        <v>27</v>
      </c>
    </row>
    <row r="1996" spans="1:5">
      <c r="A1996">
        <v>1995</v>
      </c>
      <c r="B1996" s="2">
        <v>29512</v>
      </c>
      <c r="C1996" s="2">
        <v>93720</v>
      </c>
      <c r="D1996" s="6">
        <v>1</v>
      </c>
      <c r="E1996" t="s">
        <v>12</v>
      </c>
    </row>
    <row r="1997" spans="1:5">
      <c r="A1997">
        <v>1996</v>
      </c>
      <c r="B1997" s="2">
        <v>16794</v>
      </c>
      <c r="C1997" s="2">
        <v>53215</v>
      </c>
      <c r="D1997" s="6">
        <v>7</v>
      </c>
      <c r="E1997" t="s">
        <v>13</v>
      </c>
    </row>
    <row r="1998" spans="1:5">
      <c r="A1998">
        <v>1997</v>
      </c>
      <c r="B1998" s="2">
        <v>11706</v>
      </c>
      <c r="C1998" s="2">
        <v>28802</v>
      </c>
      <c r="D1998" s="6">
        <v>2</v>
      </c>
      <c r="E1998" t="s">
        <v>10</v>
      </c>
    </row>
    <row r="1999" spans="1:5">
      <c r="A1999">
        <v>1998</v>
      </c>
      <c r="B1999" s="2">
        <v>14712</v>
      </c>
      <c r="C1999" s="2">
        <v>25540</v>
      </c>
      <c r="D1999" s="6">
        <v>19</v>
      </c>
      <c r="E1999" t="s">
        <v>14</v>
      </c>
    </row>
    <row r="2000" spans="1:5">
      <c r="A2000">
        <v>1999</v>
      </c>
      <c r="B2000" s="2">
        <v>11989</v>
      </c>
      <c r="C2000" s="2">
        <v>32194</v>
      </c>
      <c r="D2000" s="6">
        <v>5</v>
      </c>
      <c r="E2000" t="s">
        <v>22</v>
      </c>
    </row>
    <row r="2001" spans="1:5">
      <c r="A2001">
        <v>2000</v>
      </c>
      <c r="B2001" s="2">
        <v>9893</v>
      </c>
      <c r="C2001" s="2">
        <v>23184</v>
      </c>
      <c r="D2001" s="6">
        <v>17</v>
      </c>
      <c r="E2001" t="s">
        <v>9</v>
      </c>
    </row>
    <row r="2002" spans="1:5">
      <c r="A2002">
        <v>2001</v>
      </c>
      <c r="B2002" s="2">
        <v>22484</v>
      </c>
      <c r="C2002" s="2">
        <v>42987</v>
      </c>
      <c r="D2002" s="6">
        <v>14</v>
      </c>
      <c r="E2002" t="s">
        <v>13</v>
      </c>
    </row>
    <row r="2003" spans="1:5">
      <c r="A2003">
        <v>2002</v>
      </c>
      <c r="B2003" s="2">
        <v>7943</v>
      </c>
      <c r="C2003" s="2">
        <v>16946</v>
      </c>
      <c r="D2003" s="6">
        <v>3</v>
      </c>
      <c r="E2003" t="s">
        <v>31</v>
      </c>
    </row>
    <row r="2004" spans="1:5">
      <c r="A2004">
        <v>2003</v>
      </c>
      <c r="B2004" s="2">
        <v>29097</v>
      </c>
      <c r="C2004" s="2">
        <v>63010</v>
      </c>
      <c r="D2004" s="6">
        <v>17</v>
      </c>
      <c r="E2004" t="s">
        <v>28</v>
      </c>
    </row>
    <row r="2005" spans="1:5">
      <c r="A2005">
        <v>2004</v>
      </c>
      <c r="B2005" s="2">
        <v>16486</v>
      </c>
      <c r="C2005" s="2">
        <v>48984</v>
      </c>
      <c r="D2005" s="6">
        <v>3</v>
      </c>
      <c r="E2005" t="s">
        <v>30</v>
      </c>
    </row>
    <row r="2006" spans="1:5">
      <c r="A2006">
        <v>2005</v>
      </c>
      <c r="B2006" s="2">
        <v>16664</v>
      </c>
      <c r="C2006" s="2">
        <v>46185</v>
      </c>
      <c r="D2006" s="6">
        <v>14</v>
      </c>
      <c r="E2006" t="s">
        <v>30</v>
      </c>
    </row>
    <row r="2007" spans="1:5">
      <c r="A2007">
        <v>2006</v>
      </c>
      <c r="B2007" s="2">
        <v>18831</v>
      </c>
      <c r="C2007" s="2">
        <v>25238</v>
      </c>
      <c r="D2007" s="6">
        <v>14</v>
      </c>
      <c r="E2007" t="s">
        <v>30</v>
      </c>
    </row>
    <row r="2008" spans="1:5">
      <c r="A2008">
        <v>2007</v>
      </c>
      <c r="B2008" s="2">
        <v>19194</v>
      </c>
      <c r="C2008" s="2">
        <v>40147</v>
      </c>
      <c r="D2008" s="6">
        <v>20</v>
      </c>
      <c r="E2008" t="s">
        <v>18</v>
      </c>
    </row>
    <row r="2009" spans="1:5">
      <c r="A2009">
        <v>2008</v>
      </c>
      <c r="B2009" s="2">
        <v>22070</v>
      </c>
      <c r="C2009" s="2">
        <v>66102</v>
      </c>
      <c r="D2009" s="6">
        <v>16</v>
      </c>
      <c r="E2009" t="s">
        <v>29</v>
      </c>
    </row>
    <row r="2010" spans="1:5">
      <c r="A2010">
        <v>2009</v>
      </c>
      <c r="B2010" s="2">
        <v>16461</v>
      </c>
      <c r="C2010" s="2">
        <v>25255</v>
      </c>
      <c r="D2010" s="6">
        <v>18</v>
      </c>
      <c r="E2010" t="s">
        <v>16</v>
      </c>
    </row>
    <row r="2011" spans="1:5">
      <c r="A2011">
        <v>2010</v>
      </c>
      <c r="B2011" s="2">
        <v>21174</v>
      </c>
      <c r="C2011" s="2">
        <v>38535</v>
      </c>
      <c r="D2011" s="6">
        <v>20</v>
      </c>
      <c r="E2011" t="s">
        <v>24</v>
      </c>
    </row>
    <row r="2012" spans="1:5">
      <c r="A2012">
        <v>2011</v>
      </c>
      <c r="B2012" s="2">
        <v>13053</v>
      </c>
      <c r="C2012" s="2">
        <v>30676</v>
      </c>
      <c r="D2012" s="6">
        <v>4</v>
      </c>
      <c r="E2012" t="s">
        <v>8</v>
      </c>
    </row>
    <row r="2013" spans="1:5">
      <c r="A2013">
        <v>2012</v>
      </c>
      <c r="B2013" s="2">
        <v>21271</v>
      </c>
      <c r="C2013" s="2">
        <v>30276</v>
      </c>
      <c r="D2013" s="6">
        <v>21</v>
      </c>
      <c r="E2013" t="s">
        <v>19</v>
      </c>
    </row>
    <row r="2014" spans="1:5">
      <c r="A2014">
        <v>2013</v>
      </c>
      <c r="B2014" s="2">
        <v>10114</v>
      </c>
      <c r="C2014" s="2">
        <v>31095</v>
      </c>
      <c r="D2014" s="6">
        <v>14</v>
      </c>
      <c r="E2014" t="s">
        <v>29</v>
      </c>
    </row>
    <row r="2015" spans="1:5">
      <c r="A2015">
        <v>2014</v>
      </c>
      <c r="B2015" s="2">
        <v>13153</v>
      </c>
      <c r="C2015" s="2">
        <v>39447</v>
      </c>
      <c r="D2015" s="6">
        <v>3</v>
      </c>
      <c r="E2015" t="s">
        <v>13</v>
      </c>
    </row>
    <row r="2016" spans="1:5">
      <c r="A2016">
        <v>2015</v>
      </c>
      <c r="B2016" s="2">
        <v>8309</v>
      </c>
      <c r="C2016" s="2">
        <v>22722</v>
      </c>
      <c r="D2016" s="6">
        <v>9</v>
      </c>
      <c r="E2016" t="s">
        <v>16</v>
      </c>
    </row>
    <row r="2017" spans="1:5">
      <c r="A2017">
        <v>2016</v>
      </c>
      <c r="B2017" s="2">
        <v>5899</v>
      </c>
      <c r="C2017" s="2">
        <v>7887</v>
      </c>
      <c r="D2017" s="6">
        <v>7</v>
      </c>
      <c r="E2017" t="s">
        <v>30</v>
      </c>
    </row>
    <row r="2018" spans="1:5">
      <c r="A2018">
        <v>2017</v>
      </c>
      <c r="B2018" s="2">
        <v>18130</v>
      </c>
      <c r="C2018" s="2">
        <v>56471</v>
      </c>
      <c r="D2018" s="6">
        <v>23</v>
      </c>
      <c r="E2018" t="s">
        <v>24</v>
      </c>
    </row>
    <row r="2019" spans="1:5">
      <c r="A2019">
        <v>2018</v>
      </c>
      <c r="B2019" s="2">
        <v>5491</v>
      </c>
      <c r="C2019" s="2">
        <v>11673</v>
      </c>
      <c r="D2019" s="6">
        <v>12</v>
      </c>
      <c r="E2019" t="s">
        <v>11</v>
      </c>
    </row>
    <row r="2020" spans="1:5">
      <c r="A2020">
        <v>2019</v>
      </c>
      <c r="B2020" s="2">
        <v>22515</v>
      </c>
      <c r="C2020" s="2">
        <v>40527</v>
      </c>
      <c r="D2020" s="6">
        <v>15</v>
      </c>
      <c r="E2020" t="s">
        <v>12</v>
      </c>
    </row>
    <row r="2021" spans="1:5">
      <c r="A2021">
        <v>2020</v>
      </c>
      <c r="B2021" s="2">
        <v>17756</v>
      </c>
      <c r="C2021" s="2">
        <v>34967</v>
      </c>
      <c r="D2021" s="6">
        <v>23</v>
      </c>
      <c r="E2021" t="s">
        <v>30</v>
      </c>
    </row>
    <row r="2022" spans="1:5">
      <c r="A2022">
        <v>2021</v>
      </c>
      <c r="B2022" s="2">
        <v>25120</v>
      </c>
      <c r="C2022" s="2">
        <v>70442</v>
      </c>
      <c r="D2022" s="6">
        <v>19</v>
      </c>
      <c r="E2022" t="s">
        <v>16</v>
      </c>
    </row>
    <row r="2023" spans="1:5">
      <c r="A2023">
        <v>2022</v>
      </c>
      <c r="B2023" s="2">
        <v>15280</v>
      </c>
      <c r="C2023" s="2">
        <v>44144</v>
      </c>
      <c r="D2023" s="6">
        <v>10</v>
      </c>
      <c r="E2023" t="s">
        <v>29</v>
      </c>
    </row>
    <row r="2024" spans="1:5">
      <c r="A2024">
        <v>2023</v>
      </c>
      <c r="B2024" s="2">
        <v>11758</v>
      </c>
      <c r="C2024" s="2">
        <v>25190</v>
      </c>
      <c r="D2024" s="6">
        <v>17</v>
      </c>
      <c r="E2024" t="s">
        <v>22</v>
      </c>
    </row>
    <row r="2025" spans="1:5">
      <c r="A2025">
        <v>2024</v>
      </c>
      <c r="B2025" s="2">
        <v>17775</v>
      </c>
      <c r="C2025" s="2">
        <v>49108</v>
      </c>
      <c r="D2025" s="6">
        <v>20</v>
      </c>
      <c r="E2025" t="s">
        <v>26</v>
      </c>
    </row>
    <row r="2026" spans="1:5">
      <c r="A2026">
        <v>2025</v>
      </c>
      <c r="B2026" s="2">
        <v>26116</v>
      </c>
      <c r="C2026" s="2">
        <v>61678</v>
      </c>
      <c r="D2026" s="6">
        <v>18</v>
      </c>
      <c r="E2026" t="s">
        <v>30</v>
      </c>
    </row>
    <row r="2027" spans="1:5">
      <c r="A2027">
        <v>2026</v>
      </c>
      <c r="B2027" s="2">
        <v>24257</v>
      </c>
      <c r="C2027" s="2">
        <v>46268</v>
      </c>
      <c r="D2027" s="6">
        <v>13</v>
      </c>
      <c r="E2027" t="s">
        <v>11</v>
      </c>
    </row>
    <row r="2028" spans="1:5">
      <c r="A2028">
        <v>2027</v>
      </c>
      <c r="B2028" s="2">
        <v>18192</v>
      </c>
      <c r="C2028" s="2">
        <v>44307</v>
      </c>
      <c r="D2028" s="6">
        <v>13</v>
      </c>
      <c r="E2028" t="s">
        <v>8</v>
      </c>
    </row>
    <row r="2029" spans="1:5">
      <c r="A2029">
        <v>2028</v>
      </c>
      <c r="B2029" s="2">
        <v>10266</v>
      </c>
      <c r="C2029" s="2">
        <v>15841</v>
      </c>
      <c r="D2029" s="6">
        <v>18</v>
      </c>
      <c r="E2029" t="s">
        <v>7</v>
      </c>
    </row>
    <row r="2030" spans="1:5">
      <c r="A2030">
        <v>2029</v>
      </c>
      <c r="B2030" s="2">
        <v>21097</v>
      </c>
      <c r="C2030" s="2">
        <v>37510</v>
      </c>
      <c r="D2030" s="6">
        <v>19</v>
      </c>
      <c r="E2030" t="s">
        <v>5</v>
      </c>
    </row>
    <row r="2031" spans="1:5">
      <c r="A2031">
        <v>2030</v>
      </c>
      <c r="B2031" s="2">
        <v>27382</v>
      </c>
      <c r="C2031" s="2">
        <v>59270</v>
      </c>
      <c r="D2031" s="6">
        <v>9</v>
      </c>
      <c r="E2031" t="s">
        <v>18</v>
      </c>
    </row>
    <row r="2032" spans="1:5">
      <c r="A2032">
        <v>2031</v>
      </c>
      <c r="B2032" s="2">
        <v>11337</v>
      </c>
      <c r="C2032" s="2">
        <v>14258</v>
      </c>
      <c r="D2032" s="6">
        <v>5</v>
      </c>
      <c r="E2032" t="s">
        <v>12</v>
      </c>
    </row>
    <row r="2033" spans="1:5">
      <c r="A2033">
        <v>2032</v>
      </c>
      <c r="B2033" s="2">
        <v>19352</v>
      </c>
      <c r="C2033" s="2">
        <v>24259</v>
      </c>
      <c r="D2033" s="6">
        <v>21</v>
      </c>
      <c r="E2033" t="s">
        <v>10</v>
      </c>
    </row>
    <row r="2034" spans="1:5">
      <c r="A2034">
        <v>2033</v>
      </c>
      <c r="B2034" s="2">
        <v>12522</v>
      </c>
      <c r="C2034" s="2">
        <v>17672</v>
      </c>
      <c r="D2034" s="6">
        <v>11</v>
      </c>
      <c r="E2034" t="s">
        <v>15</v>
      </c>
    </row>
    <row r="2035" spans="1:5">
      <c r="A2035">
        <v>2034</v>
      </c>
      <c r="B2035" s="2">
        <v>5263</v>
      </c>
      <c r="C2035" s="2">
        <v>8445</v>
      </c>
      <c r="D2035" s="6">
        <v>4</v>
      </c>
      <c r="E2035" t="s">
        <v>14</v>
      </c>
    </row>
    <row r="2036" spans="1:5">
      <c r="A2036">
        <v>2035</v>
      </c>
      <c r="B2036" s="2">
        <v>28603</v>
      </c>
      <c r="C2036" s="2">
        <v>88509</v>
      </c>
      <c r="D2036" s="6">
        <v>8</v>
      </c>
      <c r="E2036" t="s">
        <v>22</v>
      </c>
    </row>
    <row r="2037" spans="1:5">
      <c r="A2037">
        <v>2036</v>
      </c>
      <c r="B2037" s="2">
        <v>8658</v>
      </c>
      <c r="C2037" s="2">
        <v>27218</v>
      </c>
      <c r="D2037" s="6">
        <v>4</v>
      </c>
      <c r="E2037" t="s">
        <v>26</v>
      </c>
    </row>
    <row r="2038" spans="1:5">
      <c r="A2038">
        <v>2037</v>
      </c>
      <c r="B2038" s="2">
        <v>28096</v>
      </c>
      <c r="C2038" s="2">
        <v>36661</v>
      </c>
      <c r="D2038" s="6">
        <v>21</v>
      </c>
      <c r="E2038" t="s">
        <v>31</v>
      </c>
    </row>
    <row r="2039" spans="1:5">
      <c r="A2039">
        <v>2038</v>
      </c>
      <c r="B2039" s="2">
        <v>9004</v>
      </c>
      <c r="C2039" s="2">
        <v>23989</v>
      </c>
      <c r="D2039" s="6">
        <v>8</v>
      </c>
      <c r="E2039" t="s">
        <v>30</v>
      </c>
    </row>
    <row r="2040" spans="1:5">
      <c r="A2040">
        <v>2039</v>
      </c>
      <c r="B2040" s="2">
        <v>15788</v>
      </c>
      <c r="C2040" s="2">
        <v>24364</v>
      </c>
      <c r="D2040" s="6">
        <v>6</v>
      </c>
      <c r="E2040" t="s">
        <v>26</v>
      </c>
    </row>
    <row r="2041" spans="1:5">
      <c r="A2041">
        <v>2040</v>
      </c>
      <c r="B2041" s="2">
        <v>15809</v>
      </c>
      <c r="C2041" s="2">
        <v>46087</v>
      </c>
      <c r="D2041" s="6">
        <v>4</v>
      </c>
      <c r="E2041" t="s">
        <v>7</v>
      </c>
    </row>
    <row r="2042" spans="1:5">
      <c r="A2042">
        <v>2041</v>
      </c>
      <c r="B2042" s="2">
        <v>10245</v>
      </c>
      <c r="C2042" s="2">
        <v>15734</v>
      </c>
      <c r="D2042" s="6">
        <v>20</v>
      </c>
      <c r="E2042" t="s">
        <v>29</v>
      </c>
    </row>
    <row r="2043" spans="1:5">
      <c r="A2043">
        <v>2042</v>
      </c>
      <c r="B2043" s="2">
        <v>7773</v>
      </c>
      <c r="C2043" s="2">
        <v>19117</v>
      </c>
      <c r="D2043" s="6">
        <v>5</v>
      </c>
      <c r="E2043" t="s">
        <v>20</v>
      </c>
    </row>
    <row r="2044" spans="1:5">
      <c r="A2044">
        <v>2043</v>
      </c>
      <c r="B2044" s="2">
        <v>18796</v>
      </c>
      <c r="C2044" s="2">
        <v>46427</v>
      </c>
      <c r="D2044" s="6">
        <v>13</v>
      </c>
      <c r="E2044" t="s">
        <v>14</v>
      </c>
    </row>
    <row r="2045" spans="1:5">
      <c r="A2045">
        <v>2044</v>
      </c>
      <c r="B2045" s="2">
        <v>12776</v>
      </c>
      <c r="C2045" s="2">
        <v>34832</v>
      </c>
      <c r="D2045" s="6">
        <v>11</v>
      </c>
      <c r="E2045" t="s">
        <v>6</v>
      </c>
    </row>
    <row r="2046" spans="1:5">
      <c r="A2046">
        <v>2045</v>
      </c>
      <c r="B2046" s="2">
        <v>26806</v>
      </c>
      <c r="C2046" s="2">
        <v>49789</v>
      </c>
      <c r="D2046" s="6">
        <v>8</v>
      </c>
      <c r="E2046" t="s">
        <v>25</v>
      </c>
    </row>
    <row r="2047" spans="1:5">
      <c r="A2047">
        <v>2046</v>
      </c>
      <c r="B2047" s="2">
        <v>23786</v>
      </c>
      <c r="C2047" s="2">
        <v>40533</v>
      </c>
      <c r="D2047" s="6">
        <v>9</v>
      </c>
      <c r="E2047" t="s">
        <v>24</v>
      </c>
    </row>
    <row r="2048" spans="1:5">
      <c r="A2048">
        <v>2047</v>
      </c>
      <c r="B2048" s="2">
        <v>14606</v>
      </c>
      <c r="C2048" s="2">
        <v>17868</v>
      </c>
      <c r="D2048" s="6">
        <v>13</v>
      </c>
      <c r="E2048" t="s">
        <v>13</v>
      </c>
    </row>
    <row r="2049" spans="1:5">
      <c r="A2049">
        <v>2048</v>
      </c>
      <c r="B2049" s="2">
        <v>24351</v>
      </c>
      <c r="C2049" s="2">
        <v>43107</v>
      </c>
      <c r="D2049" s="6">
        <v>11</v>
      </c>
      <c r="E2049" t="s">
        <v>15</v>
      </c>
    </row>
    <row r="2050" spans="1:5">
      <c r="A2050">
        <v>2049</v>
      </c>
      <c r="B2050" s="2">
        <v>24819</v>
      </c>
      <c r="C2050" s="2">
        <v>64425</v>
      </c>
      <c r="D2050" s="6">
        <v>15</v>
      </c>
      <c r="E2050" t="s">
        <v>16</v>
      </c>
    </row>
    <row r="2051" spans="1:5">
      <c r="A2051">
        <v>2050</v>
      </c>
      <c r="B2051" s="2">
        <v>28489</v>
      </c>
      <c r="C2051" s="2">
        <v>80794</v>
      </c>
      <c r="D2051" s="6">
        <v>23</v>
      </c>
      <c r="E2051" t="s">
        <v>18</v>
      </c>
    </row>
    <row r="2052" spans="1:5">
      <c r="A2052">
        <v>2051</v>
      </c>
      <c r="B2052" s="2">
        <v>7332</v>
      </c>
      <c r="C2052" s="2">
        <v>11864</v>
      </c>
      <c r="D2052" s="6">
        <v>6</v>
      </c>
      <c r="E2052" t="s">
        <v>31</v>
      </c>
    </row>
    <row r="2053" spans="1:5">
      <c r="A2053">
        <v>2052</v>
      </c>
      <c r="B2053" s="2">
        <v>17673</v>
      </c>
      <c r="C2053" s="2">
        <v>43841</v>
      </c>
      <c r="D2053" s="6">
        <v>9</v>
      </c>
      <c r="E2053" t="s">
        <v>18</v>
      </c>
    </row>
    <row r="2054" spans="1:5">
      <c r="A2054">
        <v>2053</v>
      </c>
      <c r="B2054" s="2">
        <v>20221</v>
      </c>
      <c r="C2054" s="2">
        <v>45068</v>
      </c>
      <c r="D2054" s="6">
        <v>23</v>
      </c>
      <c r="E2054" t="s">
        <v>17</v>
      </c>
    </row>
    <row r="2055" spans="1:5">
      <c r="A2055">
        <v>2054</v>
      </c>
      <c r="B2055" s="2">
        <v>26871</v>
      </c>
      <c r="C2055" s="2">
        <v>61861</v>
      </c>
      <c r="D2055" s="6">
        <v>19</v>
      </c>
      <c r="E2055" t="s">
        <v>28</v>
      </c>
    </row>
    <row r="2056" spans="1:5">
      <c r="A2056">
        <v>2055</v>
      </c>
      <c r="B2056" s="2">
        <v>9728</v>
      </c>
      <c r="C2056" s="2">
        <v>16881</v>
      </c>
      <c r="D2056" s="6">
        <v>8</v>
      </c>
      <c r="E2056" t="s">
        <v>7</v>
      </c>
    </row>
    <row r="2057" spans="1:5">
      <c r="A2057">
        <v>2056</v>
      </c>
      <c r="B2057" s="2">
        <v>5928</v>
      </c>
      <c r="C2057" s="2">
        <v>11459</v>
      </c>
      <c r="D2057" s="6">
        <v>13</v>
      </c>
      <c r="E2057" t="s">
        <v>5</v>
      </c>
    </row>
    <row r="2058" spans="1:5">
      <c r="A2058">
        <v>2057</v>
      </c>
      <c r="B2058" s="2">
        <v>20076</v>
      </c>
      <c r="C2058" s="2">
        <v>39947</v>
      </c>
      <c r="D2058" s="6">
        <v>17</v>
      </c>
      <c r="E2058" t="s">
        <v>7</v>
      </c>
    </row>
    <row r="2059" spans="1:5">
      <c r="A2059">
        <v>2058</v>
      </c>
      <c r="B2059" s="2">
        <v>17981</v>
      </c>
      <c r="C2059" s="2">
        <v>35934</v>
      </c>
      <c r="D2059" s="6">
        <v>6</v>
      </c>
      <c r="E2059" t="s">
        <v>20</v>
      </c>
    </row>
    <row r="2060" spans="1:5">
      <c r="A2060">
        <v>2059</v>
      </c>
      <c r="B2060" s="2">
        <v>18888</v>
      </c>
      <c r="C2060" s="2">
        <v>30086</v>
      </c>
      <c r="D2060" s="6">
        <v>20</v>
      </c>
      <c r="E2060" t="s">
        <v>19</v>
      </c>
    </row>
    <row r="2061" spans="1:5">
      <c r="A2061">
        <v>2060</v>
      </c>
      <c r="B2061" s="2">
        <v>12698</v>
      </c>
      <c r="C2061" s="2">
        <v>39131</v>
      </c>
      <c r="D2061" s="6">
        <v>6</v>
      </c>
      <c r="E2061" t="s">
        <v>19</v>
      </c>
    </row>
    <row r="2062" spans="1:5">
      <c r="A2062">
        <v>2061</v>
      </c>
      <c r="B2062" s="2">
        <v>24875</v>
      </c>
      <c r="C2062" s="2">
        <v>59908</v>
      </c>
      <c r="D2062" s="6">
        <v>12</v>
      </c>
      <c r="E2062" t="s">
        <v>19</v>
      </c>
    </row>
    <row r="2063" spans="1:5">
      <c r="A2063">
        <v>2062</v>
      </c>
      <c r="B2063" s="2">
        <v>9482</v>
      </c>
      <c r="C2063" s="2">
        <v>12222</v>
      </c>
      <c r="D2063" s="6">
        <v>19</v>
      </c>
      <c r="E2063" t="s">
        <v>5</v>
      </c>
    </row>
    <row r="2064" spans="1:5">
      <c r="A2064">
        <v>2063</v>
      </c>
      <c r="B2064" s="2">
        <v>20534</v>
      </c>
      <c r="C2064" s="2">
        <v>44048</v>
      </c>
      <c r="D2064" s="6">
        <v>5</v>
      </c>
      <c r="E2064" t="s">
        <v>31</v>
      </c>
    </row>
    <row r="2065" spans="1:5">
      <c r="A2065">
        <v>2064</v>
      </c>
      <c r="B2065" s="2">
        <v>25535</v>
      </c>
      <c r="C2065" s="2">
        <v>40048</v>
      </c>
      <c r="D2065" s="6">
        <v>1</v>
      </c>
      <c r="E2065" t="s">
        <v>24</v>
      </c>
    </row>
    <row r="2066" spans="1:5">
      <c r="A2066">
        <v>2065</v>
      </c>
      <c r="B2066" s="2">
        <v>10488</v>
      </c>
      <c r="C2066" s="2">
        <v>20216</v>
      </c>
      <c r="D2066" s="6">
        <v>21</v>
      </c>
      <c r="E2066" t="s">
        <v>19</v>
      </c>
    </row>
    <row r="2067" spans="1:5">
      <c r="A2067">
        <v>2066</v>
      </c>
      <c r="B2067" s="2">
        <v>18603</v>
      </c>
      <c r="C2067" s="2">
        <v>34174</v>
      </c>
      <c r="D2067" s="6">
        <v>16</v>
      </c>
      <c r="E2067" t="s">
        <v>17</v>
      </c>
    </row>
    <row r="2068" spans="1:5">
      <c r="A2068">
        <v>2067</v>
      </c>
      <c r="B2068" s="2">
        <v>28012</v>
      </c>
      <c r="C2068" s="2">
        <v>73579</v>
      </c>
      <c r="D2068" s="6">
        <v>22</v>
      </c>
      <c r="E2068" t="s">
        <v>19</v>
      </c>
    </row>
    <row r="2069" spans="1:5">
      <c r="A2069">
        <v>2068</v>
      </c>
      <c r="B2069" s="2">
        <v>20664</v>
      </c>
      <c r="C2069" s="2">
        <v>34229</v>
      </c>
      <c r="D2069" s="6">
        <v>12</v>
      </c>
      <c r="E2069" t="s">
        <v>11</v>
      </c>
    </row>
    <row r="2070" spans="1:5">
      <c r="A2070">
        <v>2069</v>
      </c>
      <c r="B2070" s="2">
        <v>28502</v>
      </c>
      <c r="C2070" s="2">
        <v>68054</v>
      </c>
      <c r="D2070" s="6">
        <v>3</v>
      </c>
      <c r="E2070" t="s">
        <v>29</v>
      </c>
    </row>
    <row r="2071" spans="1:5">
      <c r="A2071">
        <v>2070</v>
      </c>
      <c r="B2071" s="2">
        <v>11673</v>
      </c>
      <c r="C2071" s="2">
        <v>17211</v>
      </c>
      <c r="D2071" s="6">
        <v>10</v>
      </c>
      <c r="E2071" t="s">
        <v>16</v>
      </c>
    </row>
    <row r="2072" spans="1:5">
      <c r="A2072">
        <v>2071</v>
      </c>
      <c r="B2072" s="2">
        <v>25928</v>
      </c>
      <c r="C2072" s="2">
        <v>48264</v>
      </c>
      <c r="D2072" s="6">
        <v>12</v>
      </c>
      <c r="E2072" t="s">
        <v>16</v>
      </c>
    </row>
    <row r="2073" spans="1:5">
      <c r="A2073">
        <v>2072</v>
      </c>
      <c r="B2073" s="2">
        <v>5503</v>
      </c>
      <c r="C2073" s="2">
        <v>13070</v>
      </c>
      <c r="D2073" s="6">
        <v>21</v>
      </c>
      <c r="E2073" t="s">
        <v>23</v>
      </c>
    </row>
    <row r="2074" spans="1:5">
      <c r="A2074">
        <v>2073</v>
      </c>
      <c r="B2074" s="2">
        <v>12832</v>
      </c>
      <c r="C2074" s="2">
        <v>29158</v>
      </c>
      <c r="D2074" s="6">
        <v>21</v>
      </c>
      <c r="E2074" t="s">
        <v>5</v>
      </c>
    </row>
    <row r="2075" spans="1:5">
      <c r="A2075">
        <v>2074</v>
      </c>
      <c r="B2075" s="2">
        <v>16221</v>
      </c>
      <c r="C2075" s="2">
        <v>22214</v>
      </c>
      <c r="D2075" s="6">
        <v>3</v>
      </c>
      <c r="E2075" t="s">
        <v>22</v>
      </c>
    </row>
    <row r="2076" spans="1:5">
      <c r="A2076">
        <v>2075</v>
      </c>
      <c r="B2076" s="2">
        <v>8652</v>
      </c>
      <c r="C2076" s="2">
        <v>10817</v>
      </c>
      <c r="D2076" s="6">
        <v>19</v>
      </c>
      <c r="E2076" t="s">
        <v>8</v>
      </c>
    </row>
    <row r="2077" spans="1:5">
      <c r="A2077">
        <v>2076</v>
      </c>
      <c r="B2077" s="2">
        <v>29693</v>
      </c>
      <c r="C2077" s="2">
        <v>48116</v>
      </c>
      <c r="D2077" s="6">
        <v>20</v>
      </c>
      <c r="E2077" t="s">
        <v>5</v>
      </c>
    </row>
    <row r="2078" spans="1:5">
      <c r="A2078">
        <v>2077</v>
      </c>
      <c r="B2078" s="2">
        <v>22896</v>
      </c>
      <c r="C2078" s="2">
        <v>31217</v>
      </c>
      <c r="D2078" s="6">
        <v>10</v>
      </c>
      <c r="E2078" t="s">
        <v>17</v>
      </c>
    </row>
    <row r="2079" spans="1:5">
      <c r="A2079">
        <v>2078</v>
      </c>
      <c r="B2079" s="2">
        <v>18379</v>
      </c>
      <c r="C2079" s="2">
        <v>50522</v>
      </c>
      <c r="D2079" s="6">
        <v>3</v>
      </c>
      <c r="E2079" t="s">
        <v>5</v>
      </c>
    </row>
    <row r="2080" spans="1:5">
      <c r="A2080">
        <v>2079</v>
      </c>
      <c r="B2080" s="2">
        <v>25603</v>
      </c>
      <c r="C2080" s="2">
        <v>55106</v>
      </c>
      <c r="D2080" s="6">
        <v>9</v>
      </c>
      <c r="E2080" t="s">
        <v>9</v>
      </c>
    </row>
    <row r="2081" spans="1:5">
      <c r="A2081">
        <v>2080</v>
      </c>
      <c r="B2081" s="2">
        <v>22447</v>
      </c>
      <c r="C2081" s="2">
        <v>70954</v>
      </c>
      <c r="D2081" s="6">
        <v>21</v>
      </c>
      <c r="E2081" t="s">
        <v>23</v>
      </c>
    </row>
    <row r="2082" spans="1:5">
      <c r="A2082">
        <v>2081</v>
      </c>
      <c r="B2082" s="2">
        <v>7732</v>
      </c>
      <c r="C2082" s="2">
        <v>16612</v>
      </c>
      <c r="D2082" s="6">
        <v>3</v>
      </c>
      <c r="E2082" t="s">
        <v>8</v>
      </c>
    </row>
    <row r="2083" spans="1:5">
      <c r="A2083">
        <v>2082</v>
      </c>
      <c r="B2083" s="2">
        <v>9486</v>
      </c>
      <c r="C2083" s="2">
        <v>14036</v>
      </c>
      <c r="D2083" s="6">
        <v>18</v>
      </c>
      <c r="E2083" t="s">
        <v>7</v>
      </c>
    </row>
    <row r="2084" spans="1:5">
      <c r="A2084">
        <v>2083</v>
      </c>
      <c r="B2084" s="2">
        <v>13824</v>
      </c>
      <c r="C2084" s="2">
        <v>29438</v>
      </c>
      <c r="D2084" s="6">
        <v>2</v>
      </c>
      <c r="E2084" t="s">
        <v>23</v>
      </c>
    </row>
    <row r="2085" spans="1:5">
      <c r="A2085">
        <v>2084</v>
      </c>
      <c r="B2085" s="2">
        <v>20151</v>
      </c>
      <c r="C2085" s="2">
        <v>44782</v>
      </c>
      <c r="D2085" s="6">
        <v>13</v>
      </c>
      <c r="E2085" t="s">
        <v>9</v>
      </c>
    </row>
    <row r="2086" spans="1:5">
      <c r="A2086">
        <v>2085</v>
      </c>
      <c r="B2086" s="2">
        <v>14311</v>
      </c>
      <c r="C2086" s="2">
        <v>27506</v>
      </c>
      <c r="D2086" s="6">
        <v>23</v>
      </c>
      <c r="E2086" t="s">
        <v>9</v>
      </c>
    </row>
    <row r="2087" spans="1:5">
      <c r="A2087">
        <v>2086</v>
      </c>
      <c r="B2087" s="2">
        <v>23859</v>
      </c>
      <c r="C2087" s="2">
        <v>50646</v>
      </c>
      <c r="D2087" s="6">
        <v>10</v>
      </c>
      <c r="E2087" t="s">
        <v>20</v>
      </c>
    </row>
    <row r="2088" spans="1:5">
      <c r="A2088">
        <v>2087</v>
      </c>
      <c r="B2088" s="2">
        <v>18036</v>
      </c>
      <c r="C2088" s="2">
        <v>50006</v>
      </c>
      <c r="D2088" s="6">
        <v>22</v>
      </c>
      <c r="E2088" t="s">
        <v>17</v>
      </c>
    </row>
    <row r="2089" spans="1:5">
      <c r="A2089">
        <v>2088</v>
      </c>
      <c r="B2089" s="2">
        <v>29176</v>
      </c>
      <c r="C2089" s="2">
        <v>64758</v>
      </c>
      <c r="D2089" s="6">
        <v>21</v>
      </c>
      <c r="E2089" t="s">
        <v>30</v>
      </c>
    </row>
    <row r="2090" spans="1:5">
      <c r="A2090">
        <v>2089</v>
      </c>
      <c r="B2090" s="2">
        <v>21482</v>
      </c>
      <c r="C2090" s="2">
        <v>53824</v>
      </c>
      <c r="D2090" s="6">
        <v>3</v>
      </c>
      <c r="E2090" t="s">
        <v>28</v>
      </c>
    </row>
    <row r="2091" spans="1:5">
      <c r="A2091">
        <v>2090</v>
      </c>
      <c r="B2091" s="2">
        <v>19274</v>
      </c>
      <c r="C2091" s="2">
        <v>59800</v>
      </c>
      <c r="D2091" s="6">
        <v>15</v>
      </c>
      <c r="E2091" t="s">
        <v>19</v>
      </c>
    </row>
    <row r="2092" spans="1:5">
      <c r="A2092">
        <v>2091</v>
      </c>
      <c r="B2092" s="2">
        <v>25873</v>
      </c>
      <c r="C2092" s="2">
        <v>36706</v>
      </c>
      <c r="D2092" s="6">
        <v>3</v>
      </c>
      <c r="E2092" t="s">
        <v>18</v>
      </c>
    </row>
    <row r="2093" spans="1:5">
      <c r="A2093">
        <v>2092</v>
      </c>
      <c r="B2093" s="2">
        <v>7796</v>
      </c>
      <c r="C2093" s="2">
        <v>20450</v>
      </c>
      <c r="D2093" s="6">
        <v>17</v>
      </c>
      <c r="E2093" t="s">
        <v>20</v>
      </c>
    </row>
    <row r="2094" spans="1:5">
      <c r="A2094">
        <v>2093</v>
      </c>
      <c r="B2094" s="2">
        <v>18233</v>
      </c>
      <c r="C2094" s="2">
        <v>29647</v>
      </c>
      <c r="D2094" s="6">
        <v>19</v>
      </c>
      <c r="E2094" t="s">
        <v>28</v>
      </c>
    </row>
    <row r="2095" spans="1:5">
      <c r="A2095">
        <v>2094</v>
      </c>
      <c r="B2095" s="2">
        <v>6774</v>
      </c>
      <c r="C2095" s="2">
        <v>14241</v>
      </c>
      <c r="D2095" s="6">
        <v>14</v>
      </c>
      <c r="E2095" t="s">
        <v>28</v>
      </c>
    </row>
    <row r="2096" spans="1:5">
      <c r="A2096">
        <v>2095</v>
      </c>
      <c r="B2096" s="2">
        <v>13017</v>
      </c>
      <c r="C2096" s="2">
        <v>41047</v>
      </c>
      <c r="D2096" s="6">
        <v>3</v>
      </c>
      <c r="E2096" t="s">
        <v>26</v>
      </c>
    </row>
    <row r="2097" spans="1:5">
      <c r="A2097">
        <v>2096</v>
      </c>
      <c r="B2097" s="2">
        <v>18852</v>
      </c>
      <c r="C2097" s="2">
        <v>24947</v>
      </c>
      <c r="D2097" s="6">
        <v>13</v>
      </c>
      <c r="E2097" t="s">
        <v>20</v>
      </c>
    </row>
    <row r="2098" spans="1:5">
      <c r="A2098">
        <v>2097</v>
      </c>
      <c r="B2098" s="2">
        <v>10518</v>
      </c>
      <c r="C2098" s="2">
        <v>28543</v>
      </c>
      <c r="D2098" s="6">
        <v>4</v>
      </c>
      <c r="E2098" t="s">
        <v>8</v>
      </c>
    </row>
    <row r="2099" spans="1:5">
      <c r="A2099">
        <v>2098</v>
      </c>
      <c r="B2099" s="2">
        <v>12360</v>
      </c>
      <c r="C2099" s="2">
        <v>17977</v>
      </c>
      <c r="D2099" s="6">
        <v>8</v>
      </c>
      <c r="E2099" t="s">
        <v>8</v>
      </c>
    </row>
    <row r="2100" spans="1:5">
      <c r="A2100">
        <v>2099</v>
      </c>
      <c r="B2100" s="2">
        <v>28718</v>
      </c>
      <c r="C2100" s="2">
        <v>83729</v>
      </c>
      <c r="D2100" s="6">
        <v>10</v>
      </c>
      <c r="E2100" t="s">
        <v>19</v>
      </c>
    </row>
    <row r="2101" spans="1:5">
      <c r="A2101">
        <v>2100</v>
      </c>
      <c r="B2101" s="2">
        <v>19284</v>
      </c>
      <c r="C2101" s="2">
        <v>61187</v>
      </c>
      <c r="D2101" s="6">
        <v>16</v>
      </c>
      <c r="E2101" t="s">
        <v>5</v>
      </c>
    </row>
    <row r="2102" spans="1:5">
      <c r="A2102">
        <v>2101</v>
      </c>
      <c r="B2102" s="2">
        <v>24696</v>
      </c>
      <c r="C2102" s="2">
        <v>37939</v>
      </c>
      <c r="D2102" s="6">
        <v>18</v>
      </c>
      <c r="E2102" t="s">
        <v>12</v>
      </c>
    </row>
    <row r="2103" spans="1:5">
      <c r="A2103">
        <v>2102</v>
      </c>
      <c r="B2103" s="2">
        <v>14500</v>
      </c>
      <c r="C2103" s="2">
        <v>31317</v>
      </c>
      <c r="D2103" s="6">
        <v>16</v>
      </c>
      <c r="E2103" t="s">
        <v>17</v>
      </c>
    </row>
    <row r="2104" spans="1:5">
      <c r="A2104">
        <v>2103</v>
      </c>
      <c r="B2104" s="2">
        <v>16139</v>
      </c>
      <c r="C2104" s="2">
        <v>48068</v>
      </c>
      <c r="D2104" s="6">
        <v>8</v>
      </c>
      <c r="E2104" t="s">
        <v>31</v>
      </c>
    </row>
    <row r="2105" spans="1:5">
      <c r="A2105">
        <v>2104</v>
      </c>
      <c r="B2105" s="2">
        <v>20358</v>
      </c>
      <c r="C2105" s="2">
        <v>48342</v>
      </c>
      <c r="D2105" s="6">
        <v>21</v>
      </c>
      <c r="E2105" t="s">
        <v>25</v>
      </c>
    </row>
    <row r="2106" spans="1:5">
      <c r="A2106">
        <v>2105</v>
      </c>
      <c r="B2106" s="2">
        <v>14953</v>
      </c>
      <c r="C2106" s="2">
        <v>44875</v>
      </c>
      <c r="D2106" s="6">
        <v>6</v>
      </c>
      <c r="E2106" t="s">
        <v>24</v>
      </c>
    </row>
    <row r="2107" spans="1:5">
      <c r="A2107">
        <v>2106</v>
      </c>
      <c r="B2107" s="2">
        <v>12271</v>
      </c>
      <c r="C2107" s="2">
        <v>38909</v>
      </c>
      <c r="D2107" s="6">
        <v>9</v>
      </c>
      <c r="E2107" t="s">
        <v>6</v>
      </c>
    </row>
    <row r="2108" spans="1:5">
      <c r="A2108">
        <v>2107</v>
      </c>
      <c r="B2108" s="2">
        <v>20338</v>
      </c>
      <c r="C2108" s="2">
        <v>46755</v>
      </c>
      <c r="D2108" s="6">
        <v>2</v>
      </c>
      <c r="E2108" t="s">
        <v>15</v>
      </c>
    </row>
    <row r="2109" spans="1:5">
      <c r="A2109">
        <v>2108</v>
      </c>
      <c r="B2109" s="2">
        <v>22240</v>
      </c>
      <c r="C2109" s="2">
        <v>67839</v>
      </c>
      <c r="D2109" s="6">
        <v>13</v>
      </c>
      <c r="E2109" t="s">
        <v>11</v>
      </c>
    </row>
    <row r="2110" spans="1:5">
      <c r="A2110">
        <v>2109</v>
      </c>
      <c r="B2110" s="2">
        <v>18690</v>
      </c>
      <c r="C2110" s="2">
        <v>35640</v>
      </c>
      <c r="D2110" s="6">
        <v>10</v>
      </c>
      <c r="E2110" t="s">
        <v>23</v>
      </c>
    </row>
    <row r="2111" spans="1:5">
      <c r="A2111">
        <v>2110</v>
      </c>
      <c r="B2111" s="2">
        <v>24026</v>
      </c>
      <c r="C2111" s="2">
        <v>74886</v>
      </c>
      <c r="D2111" s="6">
        <v>7</v>
      </c>
      <c r="E2111" t="s">
        <v>14</v>
      </c>
    </row>
    <row r="2112" spans="1:5">
      <c r="A2112">
        <v>2111</v>
      </c>
      <c r="B2112" s="2">
        <v>29271</v>
      </c>
      <c r="C2112" s="2">
        <v>84529</v>
      </c>
      <c r="D2112" s="6">
        <v>7</v>
      </c>
      <c r="E2112" t="s">
        <v>17</v>
      </c>
    </row>
    <row r="2113" spans="1:5">
      <c r="A2113">
        <v>2112</v>
      </c>
      <c r="B2113" s="2">
        <v>22878</v>
      </c>
      <c r="C2113" s="2">
        <v>69667</v>
      </c>
      <c r="D2113" s="6">
        <v>2</v>
      </c>
      <c r="E2113" t="s">
        <v>28</v>
      </c>
    </row>
    <row r="2114" spans="1:5">
      <c r="A2114">
        <v>2113</v>
      </c>
      <c r="B2114" s="2">
        <v>18219</v>
      </c>
      <c r="C2114" s="2">
        <v>23836</v>
      </c>
      <c r="D2114" s="6">
        <v>16</v>
      </c>
      <c r="E2114" t="s">
        <v>7</v>
      </c>
    </row>
    <row r="2115" spans="1:5">
      <c r="A2115">
        <v>2114</v>
      </c>
      <c r="B2115" s="2">
        <v>18061</v>
      </c>
      <c r="C2115" s="2">
        <v>26659</v>
      </c>
      <c r="D2115" s="6">
        <v>18</v>
      </c>
      <c r="E2115" t="s">
        <v>27</v>
      </c>
    </row>
    <row r="2116" spans="1:5">
      <c r="A2116">
        <v>2115</v>
      </c>
      <c r="B2116" s="2">
        <v>22934</v>
      </c>
      <c r="C2116" s="2">
        <v>31655</v>
      </c>
      <c r="D2116" s="6">
        <v>19</v>
      </c>
      <c r="E2116" t="s">
        <v>7</v>
      </c>
    </row>
    <row r="2117" spans="1:5">
      <c r="A2117">
        <v>2116</v>
      </c>
      <c r="B2117" s="2">
        <v>10135</v>
      </c>
      <c r="C2117" s="2">
        <v>21934</v>
      </c>
      <c r="D2117" s="6">
        <v>7</v>
      </c>
      <c r="E2117" t="s">
        <v>19</v>
      </c>
    </row>
    <row r="2118" spans="1:5">
      <c r="A2118">
        <v>2117</v>
      </c>
      <c r="B2118" s="2">
        <v>27218</v>
      </c>
      <c r="C2118" s="2">
        <v>58320</v>
      </c>
      <c r="D2118" s="6">
        <v>19</v>
      </c>
      <c r="E2118" t="s">
        <v>16</v>
      </c>
    </row>
    <row r="2119" spans="1:5">
      <c r="A2119">
        <v>2118</v>
      </c>
      <c r="B2119" s="2">
        <v>18922</v>
      </c>
      <c r="C2119" s="2">
        <v>28721</v>
      </c>
      <c r="D2119" s="6">
        <v>3</v>
      </c>
      <c r="E2119" t="s">
        <v>20</v>
      </c>
    </row>
    <row r="2120" spans="1:5">
      <c r="A2120">
        <v>2119</v>
      </c>
      <c r="B2120" s="2">
        <v>25095</v>
      </c>
      <c r="C2120" s="2">
        <v>57110</v>
      </c>
      <c r="D2120" s="6">
        <v>15</v>
      </c>
      <c r="E2120" t="s">
        <v>20</v>
      </c>
    </row>
    <row r="2121" spans="1:5">
      <c r="A2121">
        <v>2120</v>
      </c>
      <c r="B2121" s="2">
        <v>13269</v>
      </c>
      <c r="C2121" s="2">
        <v>19539</v>
      </c>
      <c r="D2121" s="6">
        <v>3</v>
      </c>
      <c r="E2121" t="s">
        <v>18</v>
      </c>
    </row>
    <row r="2122" spans="1:5">
      <c r="A2122">
        <v>2121</v>
      </c>
      <c r="B2122" s="2">
        <v>8869</v>
      </c>
      <c r="C2122" s="2">
        <v>15035</v>
      </c>
      <c r="D2122" s="6">
        <v>18</v>
      </c>
      <c r="E2122" t="s">
        <v>15</v>
      </c>
    </row>
    <row r="2123" spans="1:5">
      <c r="A2123">
        <v>2122</v>
      </c>
      <c r="B2123" s="2">
        <v>29422</v>
      </c>
      <c r="C2123" s="2">
        <v>56220</v>
      </c>
      <c r="D2123" s="6">
        <v>12</v>
      </c>
      <c r="E2123" t="s">
        <v>8</v>
      </c>
    </row>
    <row r="2124" spans="1:5">
      <c r="A2124">
        <v>2123</v>
      </c>
      <c r="B2124" s="2">
        <v>24708</v>
      </c>
      <c r="C2124" s="2">
        <v>43744</v>
      </c>
      <c r="D2124" s="6">
        <v>3</v>
      </c>
      <c r="E2124" t="s">
        <v>5</v>
      </c>
    </row>
    <row r="2125" spans="1:5">
      <c r="A2125">
        <v>2124</v>
      </c>
      <c r="B2125" s="2">
        <v>5813</v>
      </c>
      <c r="C2125" s="2">
        <v>15372</v>
      </c>
      <c r="D2125" s="6">
        <v>23</v>
      </c>
      <c r="E2125" t="s">
        <v>15</v>
      </c>
    </row>
    <row r="2126" spans="1:5">
      <c r="A2126">
        <v>2125</v>
      </c>
      <c r="B2126" s="2">
        <v>21115</v>
      </c>
      <c r="C2126" s="2">
        <v>41415</v>
      </c>
      <c r="D2126" s="6">
        <v>3</v>
      </c>
      <c r="E2126" t="s">
        <v>18</v>
      </c>
    </row>
    <row r="2127" spans="1:5">
      <c r="A2127">
        <v>2126</v>
      </c>
      <c r="B2127" s="2">
        <v>8115</v>
      </c>
      <c r="C2127" s="2">
        <v>18460</v>
      </c>
      <c r="D2127" s="6">
        <v>23</v>
      </c>
      <c r="E2127" t="s">
        <v>31</v>
      </c>
    </row>
    <row r="2128" spans="1:5">
      <c r="A2128">
        <v>2127</v>
      </c>
      <c r="B2128" s="2">
        <v>8481</v>
      </c>
      <c r="C2128" s="2">
        <v>14373</v>
      </c>
      <c r="D2128" s="6">
        <v>7</v>
      </c>
      <c r="E2128" t="s">
        <v>10</v>
      </c>
    </row>
    <row r="2129" spans="1:5">
      <c r="A2129">
        <v>2128</v>
      </c>
      <c r="B2129" s="2">
        <v>16518</v>
      </c>
      <c r="C2129" s="2">
        <v>42584</v>
      </c>
      <c r="D2129" s="6">
        <v>18</v>
      </c>
      <c r="E2129" t="s">
        <v>12</v>
      </c>
    </row>
    <row r="2130" spans="1:5">
      <c r="A2130">
        <v>2129</v>
      </c>
      <c r="B2130" s="2">
        <v>21564</v>
      </c>
      <c r="C2130" s="2">
        <v>47832</v>
      </c>
      <c r="D2130" s="6">
        <v>16</v>
      </c>
      <c r="E2130" t="s">
        <v>13</v>
      </c>
    </row>
    <row r="2131" spans="1:5">
      <c r="A2131">
        <v>2130</v>
      </c>
      <c r="B2131" s="2">
        <v>16572</v>
      </c>
      <c r="C2131" s="2">
        <v>46274</v>
      </c>
      <c r="D2131" s="6">
        <v>20</v>
      </c>
      <c r="E2131" t="s">
        <v>18</v>
      </c>
    </row>
    <row r="2132" spans="1:5">
      <c r="A2132">
        <v>2131</v>
      </c>
      <c r="B2132" s="2">
        <v>5327</v>
      </c>
      <c r="C2132" s="2">
        <v>14705</v>
      </c>
      <c r="D2132" s="6">
        <v>13</v>
      </c>
      <c r="E2132" t="s">
        <v>26</v>
      </c>
    </row>
    <row r="2133" spans="1:5">
      <c r="A2133">
        <v>2132</v>
      </c>
      <c r="B2133" s="2">
        <v>19625</v>
      </c>
      <c r="C2133" s="2">
        <v>47581</v>
      </c>
      <c r="D2133" s="6">
        <v>16</v>
      </c>
      <c r="E2133" t="s">
        <v>9</v>
      </c>
    </row>
    <row r="2134" spans="1:5">
      <c r="A2134">
        <v>2133</v>
      </c>
      <c r="B2134" s="2">
        <v>10390</v>
      </c>
      <c r="C2134" s="2">
        <v>21727</v>
      </c>
      <c r="D2134" s="6">
        <v>14</v>
      </c>
      <c r="E2134" t="s">
        <v>8</v>
      </c>
    </row>
    <row r="2135" spans="1:5">
      <c r="A2135">
        <v>2134</v>
      </c>
      <c r="B2135" s="2">
        <v>5573</v>
      </c>
      <c r="C2135" s="2">
        <v>9225</v>
      </c>
      <c r="D2135" s="6">
        <v>14</v>
      </c>
      <c r="E2135" t="s">
        <v>15</v>
      </c>
    </row>
    <row r="2136" spans="1:5">
      <c r="A2136">
        <v>2135</v>
      </c>
      <c r="B2136" s="2">
        <v>19420</v>
      </c>
      <c r="C2136" s="2">
        <v>45742</v>
      </c>
      <c r="D2136" s="6">
        <v>3</v>
      </c>
      <c r="E2136" t="s">
        <v>12</v>
      </c>
    </row>
    <row r="2137" spans="1:5">
      <c r="A2137">
        <v>2136</v>
      </c>
      <c r="B2137" s="2">
        <v>16122</v>
      </c>
      <c r="C2137" s="2">
        <v>23235</v>
      </c>
      <c r="D2137" s="6">
        <v>17</v>
      </c>
      <c r="E2137" t="s">
        <v>9</v>
      </c>
    </row>
    <row r="2138" spans="1:5">
      <c r="A2138">
        <v>2137</v>
      </c>
      <c r="B2138" s="2">
        <v>18382</v>
      </c>
      <c r="C2138" s="2">
        <v>52674</v>
      </c>
      <c r="D2138" s="6">
        <v>11</v>
      </c>
      <c r="E2138" t="s">
        <v>12</v>
      </c>
    </row>
    <row r="2139" spans="1:5">
      <c r="A2139">
        <v>2138</v>
      </c>
      <c r="B2139" s="2">
        <v>10394</v>
      </c>
      <c r="C2139" s="2">
        <v>18997</v>
      </c>
      <c r="D2139" s="6">
        <v>2</v>
      </c>
      <c r="E2139" t="s">
        <v>20</v>
      </c>
    </row>
    <row r="2140" spans="1:5">
      <c r="A2140">
        <v>2139</v>
      </c>
      <c r="B2140" s="2">
        <v>21426</v>
      </c>
      <c r="C2140" s="2">
        <v>53724</v>
      </c>
      <c r="D2140" s="6">
        <v>7</v>
      </c>
      <c r="E2140" t="s">
        <v>21</v>
      </c>
    </row>
    <row r="2141" spans="1:5">
      <c r="A2141">
        <v>2140</v>
      </c>
      <c r="B2141" s="2">
        <v>25508</v>
      </c>
      <c r="C2141" s="2">
        <v>50721</v>
      </c>
      <c r="D2141" s="6">
        <v>3</v>
      </c>
      <c r="E2141" t="s">
        <v>12</v>
      </c>
    </row>
    <row r="2142" spans="1:5">
      <c r="A2142">
        <v>2141</v>
      </c>
      <c r="B2142" s="2">
        <v>13738</v>
      </c>
      <c r="C2142" s="2">
        <v>32894</v>
      </c>
      <c r="D2142" s="6">
        <v>19</v>
      </c>
      <c r="E2142" t="s">
        <v>13</v>
      </c>
    </row>
    <row r="2143" spans="1:5">
      <c r="A2143">
        <v>2142</v>
      </c>
      <c r="B2143" s="2">
        <v>13984</v>
      </c>
      <c r="C2143" s="2">
        <v>31687</v>
      </c>
      <c r="D2143" s="6">
        <v>17</v>
      </c>
      <c r="E2143" t="s">
        <v>19</v>
      </c>
    </row>
    <row r="2144" spans="1:5">
      <c r="A2144">
        <v>2143</v>
      </c>
      <c r="B2144" s="2">
        <v>5912</v>
      </c>
      <c r="C2144" s="2">
        <v>11167</v>
      </c>
      <c r="D2144" s="6">
        <v>2</v>
      </c>
      <c r="E2144" t="s">
        <v>29</v>
      </c>
    </row>
    <row r="2145" spans="1:5">
      <c r="A2145">
        <v>2144</v>
      </c>
      <c r="B2145" s="2">
        <v>26278</v>
      </c>
      <c r="C2145" s="2">
        <v>65272</v>
      </c>
      <c r="D2145" s="6">
        <v>17</v>
      </c>
      <c r="E2145" t="s">
        <v>28</v>
      </c>
    </row>
    <row r="2146" spans="1:5">
      <c r="A2146">
        <v>2145</v>
      </c>
      <c r="B2146" s="2">
        <v>22846</v>
      </c>
      <c r="C2146" s="2">
        <v>51496</v>
      </c>
      <c r="D2146" s="6">
        <v>7</v>
      </c>
      <c r="E2146" t="s">
        <v>24</v>
      </c>
    </row>
    <row r="2147" spans="1:5">
      <c r="A2147">
        <v>2146</v>
      </c>
      <c r="B2147" s="2">
        <v>16717</v>
      </c>
      <c r="C2147" s="2">
        <v>40689</v>
      </c>
      <c r="D2147" s="6">
        <v>17</v>
      </c>
      <c r="E2147" t="s">
        <v>11</v>
      </c>
    </row>
    <row r="2148" spans="1:5">
      <c r="A2148">
        <v>2147</v>
      </c>
      <c r="B2148" s="2">
        <v>24008</v>
      </c>
      <c r="C2148" s="2">
        <v>32849</v>
      </c>
      <c r="D2148" s="6">
        <v>5</v>
      </c>
      <c r="E2148" t="s">
        <v>9</v>
      </c>
    </row>
    <row r="2149" spans="1:5">
      <c r="A2149">
        <v>2148</v>
      </c>
      <c r="B2149" s="2">
        <v>18853</v>
      </c>
      <c r="C2149" s="2">
        <v>23014</v>
      </c>
      <c r="D2149" s="6">
        <v>1</v>
      </c>
      <c r="E2149" t="s">
        <v>19</v>
      </c>
    </row>
    <row r="2150" spans="1:5">
      <c r="A2150">
        <v>2149</v>
      </c>
      <c r="B2150" s="2">
        <v>25174</v>
      </c>
      <c r="C2150" s="2">
        <v>47995</v>
      </c>
      <c r="D2150" s="6">
        <v>14</v>
      </c>
      <c r="E2150" t="s">
        <v>10</v>
      </c>
    </row>
    <row r="2151" spans="1:5">
      <c r="A2151">
        <v>2150</v>
      </c>
      <c r="B2151" s="2">
        <v>28163</v>
      </c>
      <c r="C2151" s="2">
        <v>40951</v>
      </c>
      <c r="D2151" s="6">
        <v>15</v>
      </c>
      <c r="E2151" t="s">
        <v>14</v>
      </c>
    </row>
    <row r="2152" spans="1:5">
      <c r="A2152">
        <v>2151</v>
      </c>
      <c r="B2152" s="2">
        <v>10914</v>
      </c>
      <c r="C2152" s="2">
        <v>32327</v>
      </c>
      <c r="D2152" s="6">
        <v>5</v>
      </c>
      <c r="E2152" t="s">
        <v>18</v>
      </c>
    </row>
    <row r="2153" spans="1:5">
      <c r="A2153">
        <v>2152</v>
      </c>
      <c r="B2153" s="2">
        <v>17385</v>
      </c>
      <c r="C2153" s="2">
        <v>39241</v>
      </c>
      <c r="D2153" s="6">
        <v>17</v>
      </c>
      <c r="E2153" t="s">
        <v>30</v>
      </c>
    </row>
    <row r="2154" spans="1:5">
      <c r="A2154">
        <v>2153</v>
      </c>
      <c r="B2154" s="2">
        <v>24570</v>
      </c>
      <c r="C2154" s="2">
        <v>54950</v>
      </c>
      <c r="D2154" s="6">
        <v>18</v>
      </c>
      <c r="E2154" t="s">
        <v>28</v>
      </c>
    </row>
    <row r="2155" spans="1:5">
      <c r="A2155">
        <v>2154</v>
      </c>
      <c r="B2155" s="2">
        <v>11337</v>
      </c>
      <c r="C2155" s="2">
        <v>20100</v>
      </c>
      <c r="D2155" s="6">
        <v>17</v>
      </c>
      <c r="E2155" t="s">
        <v>22</v>
      </c>
    </row>
    <row r="2156" spans="1:5">
      <c r="A2156">
        <v>2155</v>
      </c>
      <c r="B2156" s="2">
        <v>28151</v>
      </c>
      <c r="C2156" s="2">
        <v>66626</v>
      </c>
      <c r="D2156" s="6">
        <v>15</v>
      </c>
      <c r="E2156" t="s">
        <v>23</v>
      </c>
    </row>
    <row r="2157" spans="1:5">
      <c r="A2157">
        <v>2156</v>
      </c>
      <c r="B2157" s="2">
        <v>20280</v>
      </c>
      <c r="C2157" s="2">
        <v>56780</v>
      </c>
      <c r="D2157" s="6">
        <v>1</v>
      </c>
      <c r="E2157" t="s">
        <v>19</v>
      </c>
    </row>
    <row r="2158" spans="1:5">
      <c r="A2158">
        <v>2157</v>
      </c>
      <c r="B2158" s="2">
        <v>5234</v>
      </c>
      <c r="C2158" s="2">
        <v>12603</v>
      </c>
      <c r="D2158" s="6">
        <v>7</v>
      </c>
      <c r="E2158" t="s">
        <v>30</v>
      </c>
    </row>
    <row r="2159" spans="1:5">
      <c r="A2159">
        <v>2158</v>
      </c>
      <c r="B2159" s="2">
        <v>16759</v>
      </c>
      <c r="C2159" s="2">
        <v>29497</v>
      </c>
      <c r="D2159" s="6">
        <v>8</v>
      </c>
      <c r="E2159" t="s">
        <v>5</v>
      </c>
    </row>
    <row r="2160" spans="1:5">
      <c r="A2160">
        <v>2159</v>
      </c>
      <c r="B2160" s="2">
        <v>23438</v>
      </c>
      <c r="C2160" s="2">
        <v>61157</v>
      </c>
      <c r="D2160" s="6">
        <v>23</v>
      </c>
      <c r="E2160" t="s">
        <v>22</v>
      </c>
    </row>
    <row r="2161" spans="1:5">
      <c r="A2161">
        <v>2160</v>
      </c>
      <c r="B2161" s="2">
        <v>29342</v>
      </c>
      <c r="C2161" s="2">
        <v>88852</v>
      </c>
      <c r="D2161" s="6">
        <v>17</v>
      </c>
      <c r="E2161" t="s">
        <v>22</v>
      </c>
    </row>
    <row r="2162" spans="1:5">
      <c r="A2162">
        <v>2161</v>
      </c>
      <c r="B2162" s="2">
        <v>19389</v>
      </c>
      <c r="C2162" s="2">
        <v>36502</v>
      </c>
      <c r="D2162" s="6">
        <v>15</v>
      </c>
      <c r="E2162" t="s">
        <v>15</v>
      </c>
    </row>
    <row r="2163" spans="1:5">
      <c r="A2163">
        <v>2162</v>
      </c>
      <c r="B2163" s="2">
        <v>28139</v>
      </c>
      <c r="C2163" s="2">
        <v>50839</v>
      </c>
      <c r="D2163" s="6">
        <v>1</v>
      </c>
      <c r="E2163" t="s">
        <v>22</v>
      </c>
    </row>
    <row r="2164" spans="1:5">
      <c r="A2164">
        <v>2163</v>
      </c>
      <c r="B2164" s="2">
        <v>27000</v>
      </c>
      <c r="C2164" s="2">
        <v>38692</v>
      </c>
      <c r="D2164" s="6">
        <v>13</v>
      </c>
      <c r="E2164" t="s">
        <v>20</v>
      </c>
    </row>
    <row r="2165" spans="1:5">
      <c r="A2165">
        <v>2164</v>
      </c>
      <c r="B2165" s="2">
        <v>14834</v>
      </c>
      <c r="C2165" s="2">
        <v>21545</v>
      </c>
      <c r="D2165" s="6">
        <v>20</v>
      </c>
      <c r="E2165" t="s">
        <v>12</v>
      </c>
    </row>
    <row r="2166" spans="1:5">
      <c r="A2166">
        <v>2165</v>
      </c>
      <c r="B2166" s="2">
        <v>17150</v>
      </c>
      <c r="C2166" s="2">
        <v>20695</v>
      </c>
      <c r="D2166" s="6">
        <v>23</v>
      </c>
      <c r="E2166" t="s">
        <v>7</v>
      </c>
    </row>
    <row r="2167" spans="1:5">
      <c r="A2167">
        <v>2166</v>
      </c>
      <c r="B2167" s="2">
        <v>7413</v>
      </c>
      <c r="C2167" s="2">
        <v>13170</v>
      </c>
      <c r="D2167" s="6">
        <v>12</v>
      </c>
      <c r="E2167" t="s">
        <v>17</v>
      </c>
    </row>
    <row r="2168" spans="1:5">
      <c r="A2168">
        <v>2167</v>
      </c>
      <c r="B2168" s="2">
        <v>14059</v>
      </c>
      <c r="C2168" s="2">
        <v>40845</v>
      </c>
      <c r="D2168" s="6">
        <v>3</v>
      </c>
      <c r="E2168" t="s">
        <v>25</v>
      </c>
    </row>
    <row r="2169" spans="1:5">
      <c r="A2169">
        <v>2168</v>
      </c>
      <c r="B2169" s="2">
        <v>29964</v>
      </c>
      <c r="C2169" s="2">
        <v>84017</v>
      </c>
      <c r="D2169" s="6">
        <v>8</v>
      </c>
      <c r="E2169" t="s">
        <v>23</v>
      </c>
    </row>
    <row r="2170" spans="1:5">
      <c r="A2170">
        <v>2169</v>
      </c>
      <c r="B2170" s="2">
        <v>20876</v>
      </c>
      <c r="C2170" s="2">
        <v>35593</v>
      </c>
      <c r="D2170" s="6">
        <v>18</v>
      </c>
      <c r="E2170" t="s">
        <v>7</v>
      </c>
    </row>
    <row r="2171" spans="1:5">
      <c r="A2171">
        <v>2170</v>
      </c>
      <c r="B2171" s="2">
        <v>14704</v>
      </c>
      <c r="C2171" s="2">
        <v>46496</v>
      </c>
      <c r="D2171" s="6">
        <v>10</v>
      </c>
      <c r="E2171" t="s">
        <v>14</v>
      </c>
    </row>
    <row r="2172" spans="1:5">
      <c r="A2172">
        <v>2171</v>
      </c>
      <c r="B2172" s="2">
        <v>7300</v>
      </c>
      <c r="C2172" s="2">
        <v>17560</v>
      </c>
      <c r="D2172" s="6">
        <v>1</v>
      </c>
      <c r="E2172" t="s">
        <v>25</v>
      </c>
    </row>
    <row r="2173" spans="1:5">
      <c r="A2173">
        <v>2172</v>
      </c>
      <c r="B2173" s="2">
        <v>9097</v>
      </c>
      <c r="C2173" s="2">
        <v>26604</v>
      </c>
      <c r="D2173" s="6">
        <v>17</v>
      </c>
      <c r="E2173" t="s">
        <v>15</v>
      </c>
    </row>
    <row r="2174" spans="1:5">
      <c r="A2174">
        <v>2173</v>
      </c>
      <c r="B2174" s="2">
        <v>9425</v>
      </c>
      <c r="C2174" s="2">
        <v>22410</v>
      </c>
      <c r="D2174" s="6">
        <v>17</v>
      </c>
      <c r="E2174" t="s">
        <v>30</v>
      </c>
    </row>
    <row r="2175" spans="1:5">
      <c r="A2175">
        <v>2174</v>
      </c>
      <c r="B2175" s="2">
        <v>13672</v>
      </c>
      <c r="C2175" s="2">
        <v>22703</v>
      </c>
      <c r="D2175" s="6">
        <v>7</v>
      </c>
      <c r="E2175" t="s">
        <v>31</v>
      </c>
    </row>
    <row r="2176" spans="1:5">
      <c r="A2176">
        <v>2175</v>
      </c>
      <c r="B2176" s="2">
        <v>17379</v>
      </c>
      <c r="C2176" s="2">
        <v>27586</v>
      </c>
      <c r="D2176" s="6">
        <v>21</v>
      </c>
      <c r="E2176" t="s">
        <v>16</v>
      </c>
    </row>
    <row r="2177" spans="1:5">
      <c r="A2177">
        <v>2176</v>
      </c>
      <c r="B2177" s="2">
        <v>17106</v>
      </c>
      <c r="C2177" s="2">
        <v>49530</v>
      </c>
      <c r="D2177" s="6">
        <v>1</v>
      </c>
      <c r="E2177" t="s">
        <v>28</v>
      </c>
    </row>
    <row r="2178" spans="1:5">
      <c r="A2178">
        <v>2177</v>
      </c>
      <c r="B2178" s="2">
        <v>22761</v>
      </c>
      <c r="C2178" s="2">
        <v>56751</v>
      </c>
      <c r="D2178" s="6">
        <v>14</v>
      </c>
      <c r="E2178" t="s">
        <v>8</v>
      </c>
    </row>
    <row r="2179" spans="1:5">
      <c r="A2179">
        <v>2178</v>
      </c>
      <c r="B2179" s="2">
        <v>13763</v>
      </c>
      <c r="C2179" s="2">
        <v>20836</v>
      </c>
      <c r="D2179" s="6">
        <v>18</v>
      </c>
      <c r="E2179" t="s">
        <v>29</v>
      </c>
    </row>
    <row r="2180" spans="1:5">
      <c r="A2180">
        <v>2179</v>
      </c>
      <c r="B2180" s="2">
        <v>28971</v>
      </c>
      <c r="C2180" s="2">
        <v>91065</v>
      </c>
      <c r="D2180" s="6">
        <v>14</v>
      </c>
      <c r="E2180" t="s">
        <v>22</v>
      </c>
    </row>
    <row r="2181" spans="1:5">
      <c r="A2181">
        <v>2180</v>
      </c>
      <c r="B2181" s="2">
        <v>29525</v>
      </c>
      <c r="C2181" s="2">
        <v>80186</v>
      </c>
      <c r="D2181" s="6">
        <v>2</v>
      </c>
      <c r="E2181" t="s">
        <v>31</v>
      </c>
    </row>
    <row r="2182" spans="1:5">
      <c r="A2182">
        <v>2181</v>
      </c>
      <c r="B2182" s="2">
        <v>11743</v>
      </c>
      <c r="C2182" s="2">
        <v>18934</v>
      </c>
      <c r="D2182" s="6">
        <v>17</v>
      </c>
      <c r="E2182" t="s">
        <v>14</v>
      </c>
    </row>
    <row r="2183" spans="1:5">
      <c r="A2183">
        <v>2182</v>
      </c>
      <c r="B2183" s="2">
        <v>9075</v>
      </c>
      <c r="C2183" s="2">
        <v>19698</v>
      </c>
      <c r="D2183" s="6">
        <v>17</v>
      </c>
      <c r="E2183" t="s">
        <v>25</v>
      </c>
    </row>
    <row r="2184" spans="1:5">
      <c r="A2184">
        <v>2183</v>
      </c>
      <c r="B2184" s="2">
        <v>12638</v>
      </c>
      <c r="C2184" s="2">
        <v>40051</v>
      </c>
      <c r="D2184" s="6">
        <v>2</v>
      </c>
      <c r="E2184" t="s">
        <v>24</v>
      </c>
    </row>
    <row r="2185" spans="1:5">
      <c r="A2185">
        <v>2184</v>
      </c>
      <c r="B2185" s="2">
        <v>10307</v>
      </c>
      <c r="C2185" s="2">
        <v>12458</v>
      </c>
      <c r="D2185" s="6">
        <v>11</v>
      </c>
      <c r="E2185" t="s">
        <v>14</v>
      </c>
    </row>
    <row r="2186" spans="1:5">
      <c r="A2186">
        <v>2185</v>
      </c>
      <c r="B2186" s="2">
        <v>27790</v>
      </c>
      <c r="C2186" s="2">
        <v>49705</v>
      </c>
      <c r="D2186" s="6">
        <v>11</v>
      </c>
      <c r="E2186" t="s">
        <v>7</v>
      </c>
    </row>
    <row r="2187" spans="1:5">
      <c r="A2187">
        <v>2186</v>
      </c>
      <c r="B2187" s="2">
        <v>24888</v>
      </c>
      <c r="C2187" s="2">
        <v>78386</v>
      </c>
      <c r="D2187" s="6">
        <v>4</v>
      </c>
      <c r="E2187" t="s">
        <v>24</v>
      </c>
    </row>
    <row r="2188" spans="1:5">
      <c r="A2188">
        <v>2187</v>
      </c>
      <c r="B2188" s="2">
        <v>23226</v>
      </c>
      <c r="C2188" s="2">
        <v>55360</v>
      </c>
      <c r="D2188" s="6">
        <v>23</v>
      </c>
      <c r="E2188" t="s">
        <v>13</v>
      </c>
    </row>
    <row r="2189" spans="1:5">
      <c r="A2189">
        <v>2188</v>
      </c>
      <c r="B2189" s="2">
        <v>16972</v>
      </c>
      <c r="C2189" s="2">
        <v>26581</v>
      </c>
      <c r="D2189" s="6">
        <v>7</v>
      </c>
      <c r="E2189" t="s">
        <v>29</v>
      </c>
    </row>
    <row r="2190" spans="1:5">
      <c r="A2190">
        <v>2189</v>
      </c>
      <c r="B2190" s="2">
        <v>29753</v>
      </c>
      <c r="C2190" s="2">
        <v>47286</v>
      </c>
      <c r="D2190" s="6">
        <v>13</v>
      </c>
      <c r="E2190" t="s">
        <v>9</v>
      </c>
    </row>
    <row r="2191" spans="1:5">
      <c r="A2191">
        <v>2190</v>
      </c>
      <c r="B2191" s="2">
        <v>26324</v>
      </c>
      <c r="C2191" s="2">
        <v>76214</v>
      </c>
      <c r="D2191" s="6">
        <v>12</v>
      </c>
      <c r="E2191" t="s">
        <v>12</v>
      </c>
    </row>
    <row r="2192" spans="1:5">
      <c r="A2192">
        <v>2191</v>
      </c>
      <c r="B2192" s="2">
        <v>9288</v>
      </c>
      <c r="C2192" s="2">
        <v>26887</v>
      </c>
      <c r="D2192" s="6">
        <v>6</v>
      </c>
      <c r="E2192" t="s">
        <v>31</v>
      </c>
    </row>
    <row r="2193" spans="1:5">
      <c r="A2193">
        <v>2192</v>
      </c>
      <c r="B2193" s="2">
        <v>7666</v>
      </c>
      <c r="C2193" s="2">
        <v>18047</v>
      </c>
      <c r="D2193" s="6">
        <v>5</v>
      </c>
      <c r="E2193" t="s">
        <v>31</v>
      </c>
    </row>
    <row r="2194" spans="1:5">
      <c r="A2194">
        <v>2193</v>
      </c>
      <c r="B2194" s="2">
        <v>8475</v>
      </c>
      <c r="C2194" s="2">
        <v>21699</v>
      </c>
      <c r="D2194" s="6">
        <v>14</v>
      </c>
      <c r="E2194" t="s">
        <v>23</v>
      </c>
    </row>
    <row r="2195" spans="1:5">
      <c r="A2195">
        <v>2194</v>
      </c>
      <c r="B2195" s="2">
        <v>21934</v>
      </c>
      <c r="C2195" s="2">
        <v>68437</v>
      </c>
      <c r="D2195" s="6">
        <v>15</v>
      </c>
      <c r="E2195" t="s">
        <v>24</v>
      </c>
    </row>
    <row r="2196" spans="1:5">
      <c r="A2196">
        <v>2195</v>
      </c>
      <c r="B2196" s="2">
        <v>16285</v>
      </c>
      <c r="C2196" s="2">
        <v>37608</v>
      </c>
      <c r="D2196" s="6">
        <v>15</v>
      </c>
      <c r="E2196" t="s">
        <v>25</v>
      </c>
    </row>
    <row r="2197" spans="1:5">
      <c r="A2197">
        <v>2196</v>
      </c>
      <c r="B2197" s="2">
        <v>16493</v>
      </c>
      <c r="C2197" s="2">
        <v>36035</v>
      </c>
      <c r="D2197" s="6">
        <v>12</v>
      </c>
      <c r="E2197" t="s">
        <v>25</v>
      </c>
    </row>
    <row r="2198" spans="1:5">
      <c r="A2198">
        <v>2197</v>
      </c>
      <c r="B2198" s="2">
        <v>24866</v>
      </c>
      <c r="C2198" s="2">
        <v>71738</v>
      </c>
      <c r="D2198" s="6">
        <v>23</v>
      </c>
      <c r="E2198" t="s">
        <v>9</v>
      </c>
    </row>
    <row r="2199" spans="1:5">
      <c r="A2199">
        <v>2198</v>
      </c>
      <c r="B2199" s="2">
        <v>28186</v>
      </c>
      <c r="C2199" s="2">
        <v>40099</v>
      </c>
      <c r="D2199" s="6">
        <v>4</v>
      </c>
      <c r="E2199" t="s">
        <v>5</v>
      </c>
    </row>
    <row r="2200" spans="1:5">
      <c r="A2200">
        <v>2199</v>
      </c>
      <c r="B2200" s="2">
        <v>21243</v>
      </c>
      <c r="C2200" s="2">
        <v>47571</v>
      </c>
      <c r="D2200" s="6">
        <v>13</v>
      </c>
      <c r="E2200" t="s">
        <v>31</v>
      </c>
    </row>
    <row r="2201" spans="1:5">
      <c r="A2201">
        <v>2200</v>
      </c>
      <c r="B2201" s="2">
        <v>16169</v>
      </c>
      <c r="C2201" s="2">
        <v>21642</v>
      </c>
      <c r="D2201" s="6">
        <v>20</v>
      </c>
      <c r="E2201" t="s">
        <v>24</v>
      </c>
    </row>
    <row r="2202" spans="1:5">
      <c r="A2202">
        <v>2201</v>
      </c>
      <c r="B2202" s="2">
        <v>25864</v>
      </c>
      <c r="C2202" s="2">
        <v>79465</v>
      </c>
      <c r="D2202" s="6">
        <v>10</v>
      </c>
      <c r="E2202" t="s">
        <v>31</v>
      </c>
    </row>
    <row r="2203" spans="1:5">
      <c r="A2203">
        <v>2202</v>
      </c>
      <c r="B2203" s="2">
        <v>7620</v>
      </c>
      <c r="C2203" s="2">
        <v>11993</v>
      </c>
      <c r="D2203" s="6">
        <v>5</v>
      </c>
      <c r="E2203" t="s">
        <v>5</v>
      </c>
    </row>
    <row r="2204" spans="1:5">
      <c r="A2204">
        <v>2203</v>
      </c>
      <c r="B2204" s="2">
        <v>29109</v>
      </c>
      <c r="C2204" s="2">
        <v>37738</v>
      </c>
      <c r="D2204" s="6">
        <v>12</v>
      </c>
      <c r="E2204" t="s">
        <v>25</v>
      </c>
    </row>
    <row r="2205" spans="1:5">
      <c r="A2205">
        <v>2204</v>
      </c>
      <c r="B2205" s="2">
        <v>7482</v>
      </c>
      <c r="C2205" s="2">
        <v>22140</v>
      </c>
      <c r="D2205" s="6">
        <v>7</v>
      </c>
      <c r="E2205" t="s">
        <v>9</v>
      </c>
    </row>
    <row r="2206" spans="1:5">
      <c r="A2206">
        <v>2205</v>
      </c>
      <c r="B2206" s="2">
        <v>25398</v>
      </c>
      <c r="C2206" s="2">
        <v>52587</v>
      </c>
      <c r="D2206" s="6">
        <v>10</v>
      </c>
      <c r="E2206" t="s">
        <v>21</v>
      </c>
    </row>
    <row r="2207" spans="1:5">
      <c r="A2207">
        <v>2206</v>
      </c>
      <c r="B2207" s="2">
        <v>17573</v>
      </c>
      <c r="C2207" s="2">
        <v>26896</v>
      </c>
      <c r="D2207" s="6">
        <v>9</v>
      </c>
      <c r="E2207" t="s">
        <v>25</v>
      </c>
    </row>
    <row r="2208" spans="1:5">
      <c r="A2208">
        <v>2207</v>
      </c>
      <c r="B2208" s="2">
        <v>26482</v>
      </c>
      <c r="C2208" s="2">
        <v>76343</v>
      </c>
      <c r="D2208" s="6">
        <v>8</v>
      </c>
      <c r="E2208" t="s">
        <v>7</v>
      </c>
    </row>
    <row r="2209" spans="1:5">
      <c r="A2209">
        <v>2208</v>
      </c>
      <c r="B2209" s="2">
        <v>6331</v>
      </c>
      <c r="C2209" s="2">
        <v>19339</v>
      </c>
      <c r="D2209" s="6">
        <v>18</v>
      </c>
      <c r="E2209" t="s">
        <v>19</v>
      </c>
    </row>
    <row r="2210" spans="1:5">
      <c r="A2210">
        <v>2209</v>
      </c>
      <c r="B2210" s="2">
        <v>25879</v>
      </c>
      <c r="C2210" s="2">
        <v>60129</v>
      </c>
      <c r="D2210" s="6">
        <v>10</v>
      </c>
      <c r="E2210" t="s">
        <v>18</v>
      </c>
    </row>
    <row r="2211" spans="1:5">
      <c r="A2211">
        <v>2210</v>
      </c>
      <c r="B2211" s="2">
        <v>23402</v>
      </c>
      <c r="C2211" s="2">
        <v>74392</v>
      </c>
      <c r="D2211" s="6">
        <v>1</v>
      </c>
      <c r="E2211" t="s">
        <v>31</v>
      </c>
    </row>
    <row r="2212" spans="1:5">
      <c r="A2212">
        <v>2211</v>
      </c>
      <c r="B2212" s="2">
        <v>22620</v>
      </c>
      <c r="C2212" s="2">
        <v>65051</v>
      </c>
      <c r="D2212" s="6">
        <v>15</v>
      </c>
      <c r="E2212" t="s">
        <v>29</v>
      </c>
    </row>
    <row r="2213" spans="1:5">
      <c r="A2213">
        <v>2212</v>
      </c>
      <c r="B2213" s="2">
        <v>19335</v>
      </c>
      <c r="C2213" s="2">
        <v>49710</v>
      </c>
      <c r="D2213" s="6">
        <v>12</v>
      </c>
      <c r="E2213" t="s">
        <v>5</v>
      </c>
    </row>
    <row r="2214" spans="1:5">
      <c r="A2214">
        <v>2213</v>
      </c>
      <c r="B2214" s="2">
        <v>19576</v>
      </c>
      <c r="C2214" s="2">
        <v>35607</v>
      </c>
      <c r="D2214" s="6">
        <v>4</v>
      </c>
      <c r="E2214" t="s">
        <v>12</v>
      </c>
    </row>
    <row r="2215" spans="1:5">
      <c r="A2215">
        <v>2214</v>
      </c>
      <c r="B2215" s="2">
        <v>13583</v>
      </c>
      <c r="C2215" s="2">
        <v>18108</v>
      </c>
      <c r="D2215" s="6">
        <v>4</v>
      </c>
      <c r="E2215" t="s">
        <v>11</v>
      </c>
    </row>
    <row r="2216" spans="1:5">
      <c r="A2216">
        <v>2215</v>
      </c>
      <c r="B2216" s="2">
        <v>10062</v>
      </c>
      <c r="C2216" s="2">
        <v>21406</v>
      </c>
      <c r="D2216" s="6">
        <v>11</v>
      </c>
      <c r="E2216" t="s">
        <v>20</v>
      </c>
    </row>
    <row r="2217" spans="1:5">
      <c r="A2217">
        <v>2216</v>
      </c>
      <c r="B2217" s="2">
        <v>16776</v>
      </c>
      <c r="C2217" s="2">
        <v>39990</v>
      </c>
      <c r="D2217" s="6">
        <v>10</v>
      </c>
      <c r="E2217" t="s">
        <v>22</v>
      </c>
    </row>
    <row r="2218" spans="1:5">
      <c r="A2218">
        <v>2217</v>
      </c>
      <c r="B2218" s="2">
        <v>15519</v>
      </c>
      <c r="C2218" s="2">
        <v>27551</v>
      </c>
      <c r="D2218" s="6">
        <v>21</v>
      </c>
      <c r="E2218" t="s">
        <v>26</v>
      </c>
    </row>
    <row r="2219" spans="1:5">
      <c r="A2219">
        <v>2218</v>
      </c>
      <c r="B2219" s="2">
        <v>29772</v>
      </c>
      <c r="C2219" s="2">
        <v>85553</v>
      </c>
      <c r="D2219" s="6">
        <v>1</v>
      </c>
      <c r="E2219" t="s">
        <v>19</v>
      </c>
    </row>
    <row r="2220" spans="1:5">
      <c r="A2220">
        <v>2219</v>
      </c>
      <c r="B2220" s="2">
        <v>7225</v>
      </c>
      <c r="C2220" s="2">
        <v>19018</v>
      </c>
      <c r="D2220" s="6">
        <v>15</v>
      </c>
      <c r="E2220" t="s">
        <v>22</v>
      </c>
    </row>
    <row r="2221" spans="1:5">
      <c r="A2221">
        <v>2220</v>
      </c>
      <c r="B2221" s="2">
        <v>28882</v>
      </c>
      <c r="C2221" s="2">
        <v>69409</v>
      </c>
      <c r="D2221" s="6">
        <v>17</v>
      </c>
      <c r="E2221" t="s">
        <v>18</v>
      </c>
    </row>
    <row r="2222" spans="1:5">
      <c r="A2222">
        <v>2221</v>
      </c>
      <c r="B2222" s="2">
        <v>14948</v>
      </c>
      <c r="C2222" s="2">
        <v>21756</v>
      </c>
      <c r="D2222" s="6">
        <v>23</v>
      </c>
      <c r="E2222" t="s">
        <v>17</v>
      </c>
    </row>
    <row r="2223" spans="1:5">
      <c r="A2223">
        <v>2222</v>
      </c>
      <c r="B2223" s="2">
        <v>27181</v>
      </c>
      <c r="C2223" s="2">
        <v>41781</v>
      </c>
      <c r="D2223" s="6">
        <v>6</v>
      </c>
      <c r="E2223" t="s">
        <v>10</v>
      </c>
    </row>
    <row r="2224" spans="1:5">
      <c r="A2224">
        <v>2223</v>
      </c>
      <c r="B2224" s="2">
        <v>20414</v>
      </c>
      <c r="C2224" s="2">
        <v>51633</v>
      </c>
      <c r="D2224" s="6">
        <v>4</v>
      </c>
      <c r="E2224" t="s">
        <v>12</v>
      </c>
    </row>
    <row r="2225" spans="1:5">
      <c r="A2225">
        <v>2224</v>
      </c>
      <c r="B2225" s="2">
        <v>16636</v>
      </c>
      <c r="C2225" s="2">
        <v>29089</v>
      </c>
      <c r="D2225" s="6">
        <v>11</v>
      </c>
      <c r="E2225" t="s">
        <v>13</v>
      </c>
    </row>
    <row r="2226" spans="1:5">
      <c r="A2226">
        <v>2225</v>
      </c>
      <c r="B2226" s="2">
        <v>23866</v>
      </c>
      <c r="C2226" s="2">
        <v>67111</v>
      </c>
      <c r="D2226" s="6">
        <v>18</v>
      </c>
      <c r="E2226" t="s">
        <v>22</v>
      </c>
    </row>
    <row r="2227" spans="1:5">
      <c r="A2227">
        <v>2226</v>
      </c>
      <c r="B2227" s="2">
        <v>28551</v>
      </c>
      <c r="C2227" s="2">
        <v>63639</v>
      </c>
      <c r="D2227" s="6">
        <v>20</v>
      </c>
      <c r="E2227" t="s">
        <v>9</v>
      </c>
    </row>
    <row r="2228" spans="1:5">
      <c r="A2228">
        <v>2227</v>
      </c>
      <c r="B2228" s="2">
        <v>23847</v>
      </c>
      <c r="C2228" s="2">
        <v>49992</v>
      </c>
      <c r="D2228" s="6">
        <v>18</v>
      </c>
      <c r="E2228" t="s">
        <v>25</v>
      </c>
    </row>
    <row r="2229" spans="1:5">
      <c r="A2229">
        <v>2228</v>
      </c>
      <c r="B2229" s="2">
        <v>8153</v>
      </c>
      <c r="C2229" s="2">
        <v>22638</v>
      </c>
      <c r="D2229" s="6">
        <v>4</v>
      </c>
      <c r="E2229" t="s">
        <v>27</v>
      </c>
    </row>
    <row r="2230" spans="1:5">
      <c r="A2230">
        <v>2229</v>
      </c>
      <c r="B2230" s="2">
        <v>8254</v>
      </c>
      <c r="C2230" s="2">
        <v>16338</v>
      </c>
      <c r="D2230" s="6">
        <v>6</v>
      </c>
      <c r="E2230" t="s">
        <v>24</v>
      </c>
    </row>
    <row r="2231" spans="1:5">
      <c r="A2231">
        <v>2230</v>
      </c>
      <c r="B2231" s="2">
        <v>6019</v>
      </c>
      <c r="C2231" s="2">
        <v>14008</v>
      </c>
      <c r="D2231" s="6">
        <v>23</v>
      </c>
      <c r="E2231" t="s">
        <v>11</v>
      </c>
    </row>
    <row r="2232" spans="1:5">
      <c r="A2232">
        <v>2231</v>
      </c>
      <c r="B2232" s="2">
        <v>23217</v>
      </c>
      <c r="C2232" s="2">
        <v>67917</v>
      </c>
      <c r="D2232" s="6">
        <v>16</v>
      </c>
      <c r="E2232" t="s">
        <v>13</v>
      </c>
    </row>
    <row r="2233" spans="1:5">
      <c r="A2233">
        <v>2232</v>
      </c>
      <c r="B2233" s="2">
        <v>11222</v>
      </c>
      <c r="C2233" s="2">
        <v>18674</v>
      </c>
      <c r="D2233" s="6">
        <v>5</v>
      </c>
      <c r="E2233" t="s">
        <v>7</v>
      </c>
    </row>
    <row r="2234" spans="1:5">
      <c r="A2234">
        <v>2233</v>
      </c>
      <c r="B2234" s="2">
        <v>23798</v>
      </c>
      <c r="C2234" s="2">
        <v>55519</v>
      </c>
      <c r="D2234" s="6">
        <v>19</v>
      </c>
      <c r="E2234" t="s">
        <v>21</v>
      </c>
    </row>
    <row r="2235" spans="1:5">
      <c r="A2235">
        <v>2234</v>
      </c>
      <c r="B2235" s="2">
        <v>14805</v>
      </c>
      <c r="C2235" s="2">
        <v>31816</v>
      </c>
      <c r="D2235" s="6">
        <v>1</v>
      </c>
      <c r="E2235" t="s">
        <v>17</v>
      </c>
    </row>
    <row r="2236" spans="1:5">
      <c r="A2236">
        <v>2235</v>
      </c>
      <c r="B2236" s="2">
        <v>21165</v>
      </c>
      <c r="C2236" s="2">
        <v>63515</v>
      </c>
      <c r="D2236" s="6">
        <v>8</v>
      </c>
      <c r="E2236" t="s">
        <v>6</v>
      </c>
    </row>
    <row r="2237" spans="1:5">
      <c r="A2237">
        <v>2236</v>
      </c>
      <c r="B2237" s="2">
        <v>6782</v>
      </c>
      <c r="C2237" s="2">
        <v>10890</v>
      </c>
      <c r="D2237" s="6">
        <v>3</v>
      </c>
      <c r="E2237" t="s">
        <v>17</v>
      </c>
    </row>
    <row r="2238" spans="1:5">
      <c r="A2238">
        <v>2237</v>
      </c>
      <c r="B2238" s="2">
        <v>25340</v>
      </c>
      <c r="C2238" s="2">
        <v>37724</v>
      </c>
      <c r="D2238" s="6">
        <v>8</v>
      </c>
      <c r="E2238" t="s">
        <v>12</v>
      </c>
    </row>
    <row r="2239" spans="1:5">
      <c r="A2239">
        <v>2238</v>
      </c>
      <c r="B2239" s="2">
        <v>13352</v>
      </c>
      <c r="C2239" s="2">
        <v>22743</v>
      </c>
      <c r="D2239" s="6">
        <v>19</v>
      </c>
      <c r="E2239" t="s">
        <v>29</v>
      </c>
    </row>
    <row r="2240" spans="1:5">
      <c r="A2240">
        <v>2239</v>
      </c>
      <c r="B2240" s="2">
        <v>18797</v>
      </c>
      <c r="C2240" s="2">
        <v>43034</v>
      </c>
      <c r="D2240" s="6">
        <v>21</v>
      </c>
      <c r="E2240" t="s">
        <v>22</v>
      </c>
    </row>
    <row r="2241" spans="1:5">
      <c r="A2241">
        <v>2240</v>
      </c>
      <c r="B2241" s="2">
        <v>12401</v>
      </c>
      <c r="C2241" s="2">
        <v>24365</v>
      </c>
      <c r="D2241" s="6">
        <v>8</v>
      </c>
      <c r="E2241" t="s">
        <v>13</v>
      </c>
    </row>
    <row r="2242" spans="1:5">
      <c r="A2242">
        <v>2241</v>
      </c>
      <c r="B2242" s="2">
        <v>16586</v>
      </c>
      <c r="C2242" s="2">
        <v>25361</v>
      </c>
      <c r="D2242" s="6">
        <v>17</v>
      </c>
      <c r="E2242" t="s">
        <v>15</v>
      </c>
    </row>
    <row r="2243" spans="1:5">
      <c r="A2243">
        <v>2242</v>
      </c>
      <c r="B2243" s="2">
        <v>21706</v>
      </c>
      <c r="C2243" s="2">
        <v>35096</v>
      </c>
      <c r="D2243" s="6">
        <v>12</v>
      </c>
      <c r="E2243" t="s">
        <v>11</v>
      </c>
    </row>
    <row r="2244" spans="1:5">
      <c r="A2244">
        <v>2243</v>
      </c>
      <c r="B2244" s="2">
        <v>23057</v>
      </c>
      <c r="C2244" s="2">
        <v>41214</v>
      </c>
      <c r="D2244" s="6">
        <v>23</v>
      </c>
      <c r="E2244" t="s">
        <v>24</v>
      </c>
    </row>
    <row r="2245" spans="1:5">
      <c r="A2245">
        <v>2244</v>
      </c>
      <c r="B2245" s="2">
        <v>8905</v>
      </c>
      <c r="C2245" s="2">
        <v>24822</v>
      </c>
      <c r="D2245" s="6">
        <v>9</v>
      </c>
      <c r="E2245" t="s">
        <v>19</v>
      </c>
    </row>
    <row r="2246" spans="1:5">
      <c r="A2246">
        <v>2245</v>
      </c>
      <c r="B2246" s="2">
        <v>26251</v>
      </c>
      <c r="C2246" s="2">
        <v>42991</v>
      </c>
      <c r="D2246" s="6">
        <v>4</v>
      </c>
      <c r="E2246" t="s">
        <v>11</v>
      </c>
    </row>
    <row r="2247" spans="1:5">
      <c r="A2247">
        <v>2246</v>
      </c>
      <c r="B2247" s="2">
        <v>29551</v>
      </c>
      <c r="C2247" s="2">
        <v>58260</v>
      </c>
      <c r="D2247" s="6">
        <v>3</v>
      </c>
      <c r="E2247" t="s">
        <v>27</v>
      </c>
    </row>
    <row r="2248" spans="1:5">
      <c r="A2248">
        <v>2247</v>
      </c>
      <c r="B2248" s="2">
        <v>5902</v>
      </c>
      <c r="C2248" s="2">
        <v>16184</v>
      </c>
      <c r="D2248" s="6">
        <v>11</v>
      </c>
      <c r="E2248" t="s">
        <v>10</v>
      </c>
    </row>
    <row r="2249" spans="1:5">
      <c r="A2249">
        <v>2248</v>
      </c>
      <c r="B2249" s="2">
        <v>23606</v>
      </c>
      <c r="C2249" s="2">
        <v>58195</v>
      </c>
      <c r="D2249" s="6">
        <v>15</v>
      </c>
      <c r="E2249" t="s">
        <v>12</v>
      </c>
    </row>
    <row r="2250" spans="1:5">
      <c r="A2250">
        <v>2249</v>
      </c>
      <c r="B2250" s="2">
        <v>6735</v>
      </c>
      <c r="C2250" s="2">
        <v>12139</v>
      </c>
      <c r="D2250" s="6">
        <v>23</v>
      </c>
      <c r="E2250" t="s">
        <v>30</v>
      </c>
    </row>
    <row r="2251" spans="1:5">
      <c r="A2251">
        <v>2250</v>
      </c>
      <c r="B2251" s="2">
        <v>5540</v>
      </c>
      <c r="C2251" s="2">
        <v>16819</v>
      </c>
      <c r="D2251" s="6">
        <v>2</v>
      </c>
      <c r="E2251" t="s">
        <v>5</v>
      </c>
    </row>
    <row r="2252" spans="1:5">
      <c r="A2252">
        <v>2251</v>
      </c>
      <c r="B2252" s="2">
        <v>24468</v>
      </c>
      <c r="C2252" s="2">
        <v>56788</v>
      </c>
      <c r="D2252" s="6">
        <v>14</v>
      </c>
      <c r="E2252" t="s">
        <v>12</v>
      </c>
    </row>
    <row r="2253" spans="1:5">
      <c r="A2253">
        <v>2252</v>
      </c>
      <c r="B2253" s="2">
        <v>25680</v>
      </c>
      <c r="C2253" s="2">
        <v>79798</v>
      </c>
      <c r="D2253" s="6">
        <v>17</v>
      </c>
      <c r="E2253" t="s">
        <v>17</v>
      </c>
    </row>
    <row r="2254" spans="1:5">
      <c r="A2254">
        <v>2253</v>
      </c>
      <c r="B2254" s="2">
        <v>14617</v>
      </c>
      <c r="C2254" s="2">
        <v>28805</v>
      </c>
      <c r="D2254" s="6">
        <v>11</v>
      </c>
      <c r="E2254" t="s">
        <v>25</v>
      </c>
    </row>
    <row r="2255" spans="1:5">
      <c r="A2255">
        <v>2254</v>
      </c>
      <c r="B2255" s="2">
        <v>5193</v>
      </c>
      <c r="C2255" s="2">
        <v>16143</v>
      </c>
      <c r="D2255" s="6">
        <v>23</v>
      </c>
      <c r="E2255" t="s">
        <v>16</v>
      </c>
    </row>
    <row r="2256" spans="1:5">
      <c r="A2256">
        <v>2255</v>
      </c>
      <c r="B2256" s="2">
        <v>13870</v>
      </c>
      <c r="C2256" s="2">
        <v>34620</v>
      </c>
      <c r="D2256" s="6">
        <v>20</v>
      </c>
      <c r="E2256" t="s">
        <v>11</v>
      </c>
    </row>
    <row r="2257" spans="1:5">
      <c r="A2257">
        <v>2256</v>
      </c>
      <c r="B2257" s="2">
        <v>18093</v>
      </c>
      <c r="C2257" s="2">
        <v>25736</v>
      </c>
      <c r="D2257" s="6">
        <v>13</v>
      </c>
      <c r="E2257" t="s">
        <v>26</v>
      </c>
    </row>
    <row r="2258" spans="1:5">
      <c r="A2258">
        <v>2257</v>
      </c>
      <c r="B2258" s="2">
        <v>26281</v>
      </c>
      <c r="C2258" s="2">
        <v>46547</v>
      </c>
      <c r="D2258" s="6">
        <v>18</v>
      </c>
      <c r="E2258" t="s">
        <v>23</v>
      </c>
    </row>
    <row r="2259" spans="1:5">
      <c r="A2259">
        <v>2258</v>
      </c>
      <c r="B2259" s="2">
        <v>25980</v>
      </c>
      <c r="C2259" s="2">
        <v>82783</v>
      </c>
      <c r="D2259" s="6">
        <v>1</v>
      </c>
      <c r="E2259" t="s">
        <v>30</v>
      </c>
    </row>
    <row r="2260" spans="1:5">
      <c r="A2260">
        <v>2259</v>
      </c>
      <c r="B2260" s="2">
        <v>28011</v>
      </c>
      <c r="C2260" s="2">
        <v>60950</v>
      </c>
      <c r="D2260" s="6">
        <v>13</v>
      </c>
      <c r="E2260" t="s">
        <v>26</v>
      </c>
    </row>
    <row r="2261" spans="1:5">
      <c r="A2261">
        <v>2260</v>
      </c>
      <c r="B2261" s="2">
        <v>10764</v>
      </c>
      <c r="C2261" s="2">
        <v>17529</v>
      </c>
      <c r="D2261" s="6">
        <v>2</v>
      </c>
      <c r="E2261" t="s">
        <v>21</v>
      </c>
    </row>
    <row r="2262" spans="1:5">
      <c r="A2262">
        <v>2261</v>
      </c>
      <c r="B2262" s="2">
        <v>23244</v>
      </c>
      <c r="C2262" s="2">
        <v>68820</v>
      </c>
      <c r="D2262" s="6">
        <v>11</v>
      </c>
      <c r="E2262" t="s">
        <v>31</v>
      </c>
    </row>
    <row r="2263" spans="1:5">
      <c r="A2263">
        <v>2262</v>
      </c>
      <c r="B2263" s="2">
        <v>16987</v>
      </c>
      <c r="C2263" s="2">
        <v>42585</v>
      </c>
      <c r="D2263" s="6">
        <v>13</v>
      </c>
      <c r="E2263" t="s">
        <v>14</v>
      </c>
    </row>
    <row r="2264" spans="1:5">
      <c r="A2264">
        <v>2263</v>
      </c>
      <c r="B2264" s="2">
        <v>11291</v>
      </c>
      <c r="C2264" s="2">
        <v>16623</v>
      </c>
      <c r="D2264" s="6">
        <v>13</v>
      </c>
      <c r="E2264" t="s">
        <v>24</v>
      </c>
    </row>
    <row r="2265" spans="1:5">
      <c r="A2265">
        <v>2264</v>
      </c>
      <c r="B2265" s="2">
        <v>13312</v>
      </c>
      <c r="C2265" s="2">
        <v>20059</v>
      </c>
      <c r="D2265" s="6">
        <v>18</v>
      </c>
      <c r="E2265" t="s">
        <v>24</v>
      </c>
    </row>
    <row r="2266" spans="1:5">
      <c r="A2266">
        <v>2265</v>
      </c>
      <c r="B2266" s="2">
        <v>11322</v>
      </c>
      <c r="C2266" s="2">
        <v>28755</v>
      </c>
      <c r="D2266" s="6">
        <v>18</v>
      </c>
      <c r="E2266" t="s">
        <v>6</v>
      </c>
    </row>
    <row r="2267" spans="1:5">
      <c r="A2267">
        <v>2266</v>
      </c>
      <c r="B2267" s="2">
        <v>8857</v>
      </c>
      <c r="C2267" s="2">
        <v>28080</v>
      </c>
      <c r="D2267" s="6">
        <v>18</v>
      </c>
      <c r="E2267" t="s">
        <v>8</v>
      </c>
    </row>
    <row r="2268" spans="1:5">
      <c r="A2268">
        <v>2267</v>
      </c>
      <c r="B2268" s="2">
        <v>21603</v>
      </c>
      <c r="C2268" s="2">
        <v>54530</v>
      </c>
      <c r="D2268" s="6">
        <v>2</v>
      </c>
      <c r="E2268" t="s">
        <v>29</v>
      </c>
    </row>
    <row r="2269" spans="1:5">
      <c r="A2269">
        <v>2268</v>
      </c>
      <c r="B2269" s="2">
        <v>5084</v>
      </c>
      <c r="C2269" s="2">
        <v>11395</v>
      </c>
      <c r="D2269" s="6">
        <v>6</v>
      </c>
      <c r="E2269" t="s">
        <v>31</v>
      </c>
    </row>
    <row r="2270" spans="1:5">
      <c r="A2270">
        <v>2269</v>
      </c>
      <c r="B2270" s="2">
        <v>11548</v>
      </c>
      <c r="C2270" s="2">
        <v>32148</v>
      </c>
      <c r="D2270" s="6">
        <v>7</v>
      </c>
      <c r="E2270" t="s">
        <v>7</v>
      </c>
    </row>
    <row r="2271" spans="1:5">
      <c r="A2271">
        <v>2270</v>
      </c>
      <c r="B2271" s="2">
        <v>8898</v>
      </c>
      <c r="C2271" s="2">
        <v>24648</v>
      </c>
      <c r="D2271" s="6">
        <v>16</v>
      </c>
      <c r="E2271" t="s">
        <v>27</v>
      </c>
    </row>
    <row r="2272" spans="1:5">
      <c r="A2272">
        <v>2271</v>
      </c>
      <c r="B2272" s="2">
        <v>6294</v>
      </c>
      <c r="C2272" s="2">
        <v>18050</v>
      </c>
      <c r="D2272" s="6">
        <v>21</v>
      </c>
      <c r="E2272" t="s">
        <v>26</v>
      </c>
    </row>
    <row r="2273" spans="1:5">
      <c r="A2273">
        <v>2272</v>
      </c>
      <c r="B2273" s="2">
        <v>25996</v>
      </c>
      <c r="C2273" s="2">
        <v>51934</v>
      </c>
      <c r="D2273" s="6">
        <v>16</v>
      </c>
      <c r="E2273" t="s">
        <v>22</v>
      </c>
    </row>
    <row r="2274" spans="1:5">
      <c r="A2274">
        <v>2273</v>
      </c>
      <c r="B2274" s="2">
        <v>18091</v>
      </c>
      <c r="C2274" s="2">
        <v>47656</v>
      </c>
      <c r="D2274" s="6">
        <v>9</v>
      </c>
      <c r="E2274" t="s">
        <v>18</v>
      </c>
    </row>
    <row r="2275" spans="1:5">
      <c r="A2275">
        <v>2274</v>
      </c>
      <c r="B2275" s="2">
        <v>8822</v>
      </c>
      <c r="C2275" s="2">
        <v>11747</v>
      </c>
      <c r="D2275" s="6">
        <v>20</v>
      </c>
      <c r="E2275" t="s">
        <v>12</v>
      </c>
    </row>
    <row r="2276" spans="1:5">
      <c r="A2276">
        <v>2275</v>
      </c>
      <c r="B2276" s="2">
        <v>13724</v>
      </c>
      <c r="C2276" s="2">
        <v>35344</v>
      </c>
      <c r="D2276" s="6">
        <v>21</v>
      </c>
      <c r="E2276" t="s">
        <v>26</v>
      </c>
    </row>
    <row r="2277" spans="1:5">
      <c r="A2277">
        <v>2276</v>
      </c>
      <c r="B2277" s="2">
        <v>12351</v>
      </c>
      <c r="C2277" s="2">
        <v>27188</v>
      </c>
      <c r="D2277" s="6">
        <v>21</v>
      </c>
      <c r="E2277" t="s">
        <v>25</v>
      </c>
    </row>
    <row r="2278" spans="1:5">
      <c r="A2278">
        <v>2277</v>
      </c>
      <c r="B2278" s="2">
        <v>15369</v>
      </c>
      <c r="C2278" s="2">
        <v>20495</v>
      </c>
      <c r="D2278" s="6">
        <v>3</v>
      </c>
      <c r="E2278" t="s">
        <v>29</v>
      </c>
    </row>
    <row r="2279" spans="1:5">
      <c r="A2279">
        <v>2278</v>
      </c>
      <c r="B2279" s="2">
        <v>12278</v>
      </c>
      <c r="C2279" s="2">
        <v>35857</v>
      </c>
      <c r="D2279" s="6">
        <v>11</v>
      </c>
      <c r="E2279" t="s">
        <v>26</v>
      </c>
    </row>
    <row r="2280" spans="1:5">
      <c r="A2280">
        <v>2279</v>
      </c>
      <c r="B2280" s="2">
        <v>7322</v>
      </c>
      <c r="C2280" s="2">
        <v>17400</v>
      </c>
      <c r="D2280" s="6">
        <v>12</v>
      </c>
      <c r="E2280" t="s">
        <v>15</v>
      </c>
    </row>
    <row r="2281" spans="1:5">
      <c r="A2281">
        <v>2280</v>
      </c>
      <c r="B2281" s="2">
        <v>5589</v>
      </c>
      <c r="C2281" s="2">
        <v>14810</v>
      </c>
      <c r="D2281" s="6">
        <v>2</v>
      </c>
      <c r="E2281" t="s">
        <v>9</v>
      </c>
    </row>
    <row r="2282" spans="1:5">
      <c r="A2282">
        <v>2281</v>
      </c>
      <c r="B2282" s="2">
        <v>29935</v>
      </c>
      <c r="C2282" s="2">
        <v>83959</v>
      </c>
      <c r="D2282" s="6">
        <v>23</v>
      </c>
      <c r="E2282" t="s">
        <v>28</v>
      </c>
    </row>
    <row r="2283" spans="1:5">
      <c r="A2283">
        <v>2282</v>
      </c>
      <c r="B2283" s="2">
        <v>21284</v>
      </c>
      <c r="C2283" s="2">
        <v>66677</v>
      </c>
      <c r="D2283" s="6">
        <v>23</v>
      </c>
      <c r="E2283" t="s">
        <v>31</v>
      </c>
    </row>
    <row r="2284" spans="1:5">
      <c r="A2284">
        <v>2283</v>
      </c>
      <c r="B2284" s="2">
        <v>15406</v>
      </c>
      <c r="C2284" s="2">
        <v>31009</v>
      </c>
      <c r="D2284" s="6">
        <v>9</v>
      </c>
      <c r="E2284" t="s">
        <v>24</v>
      </c>
    </row>
    <row r="2285" spans="1:5">
      <c r="A2285">
        <v>2284</v>
      </c>
      <c r="B2285" s="2">
        <v>23163</v>
      </c>
      <c r="C2285" s="2">
        <v>46603</v>
      </c>
      <c r="D2285" s="6">
        <v>11</v>
      </c>
      <c r="E2285" t="s">
        <v>6</v>
      </c>
    </row>
    <row r="2286" spans="1:5">
      <c r="A2286">
        <v>2285</v>
      </c>
      <c r="B2286" s="2">
        <v>14568</v>
      </c>
      <c r="C2286" s="2">
        <v>38008</v>
      </c>
      <c r="D2286" s="6">
        <v>20</v>
      </c>
      <c r="E2286" t="s">
        <v>13</v>
      </c>
    </row>
    <row r="2287" spans="1:5">
      <c r="A2287">
        <v>2286</v>
      </c>
      <c r="B2287" s="2">
        <v>13601</v>
      </c>
      <c r="C2287" s="2">
        <v>24824</v>
      </c>
      <c r="D2287" s="6">
        <v>8</v>
      </c>
      <c r="E2287" t="s">
        <v>16</v>
      </c>
    </row>
    <row r="2288" spans="1:5">
      <c r="A2288">
        <v>2287</v>
      </c>
      <c r="B2288" s="2">
        <v>22346</v>
      </c>
      <c r="C2288" s="2">
        <v>59326</v>
      </c>
      <c r="D2288" s="6">
        <v>19</v>
      </c>
      <c r="E2288" t="s">
        <v>16</v>
      </c>
    </row>
    <row r="2289" spans="1:5">
      <c r="A2289">
        <v>2288</v>
      </c>
      <c r="B2289" s="2">
        <v>6463</v>
      </c>
      <c r="C2289" s="2">
        <v>8882</v>
      </c>
      <c r="D2289" s="6">
        <v>17</v>
      </c>
      <c r="E2289" t="s">
        <v>25</v>
      </c>
    </row>
    <row r="2290" spans="1:5">
      <c r="A2290">
        <v>2289</v>
      </c>
      <c r="B2290" s="2">
        <v>22147</v>
      </c>
      <c r="C2290" s="2">
        <v>63888</v>
      </c>
      <c r="D2290" s="6">
        <v>18</v>
      </c>
      <c r="E2290" t="s">
        <v>20</v>
      </c>
    </row>
    <row r="2291" spans="1:5">
      <c r="A2291">
        <v>2290</v>
      </c>
      <c r="B2291" s="2">
        <v>22950</v>
      </c>
      <c r="C2291" s="2">
        <v>33906</v>
      </c>
      <c r="D2291" s="6">
        <v>16</v>
      </c>
      <c r="E2291" t="s">
        <v>20</v>
      </c>
    </row>
    <row r="2292" spans="1:5">
      <c r="A2292">
        <v>2291</v>
      </c>
      <c r="B2292" s="2">
        <v>29718</v>
      </c>
      <c r="C2292" s="2">
        <v>87229</v>
      </c>
      <c r="D2292" s="6">
        <v>15</v>
      </c>
      <c r="E2292" t="s">
        <v>18</v>
      </c>
    </row>
    <row r="2293" spans="1:5">
      <c r="A2293">
        <v>2292</v>
      </c>
      <c r="B2293" s="2">
        <v>6053</v>
      </c>
      <c r="C2293" s="2">
        <v>8178</v>
      </c>
      <c r="D2293" s="6">
        <v>14</v>
      </c>
      <c r="E2293" t="s">
        <v>6</v>
      </c>
    </row>
    <row r="2294" spans="1:5">
      <c r="A2294">
        <v>2293</v>
      </c>
      <c r="B2294" s="2">
        <v>29431</v>
      </c>
      <c r="C2294" s="2">
        <v>92779</v>
      </c>
      <c r="D2294" s="6">
        <v>6</v>
      </c>
      <c r="E2294" t="s">
        <v>6</v>
      </c>
    </row>
    <row r="2295" spans="1:5">
      <c r="A2295">
        <v>2294</v>
      </c>
      <c r="B2295" s="2">
        <v>11545</v>
      </c>
      <c r="C2295" s="2">
        <v>24423</v>
      </c>
      <c r="D2295" s="6">
        <v>8</v>
      </c>
      <c r="E2295" t="s">
        <v>29</v>
      </c>
    </row>
    <row r="2296" spans="1:5">
      <c r="A2296">
        <v>2295</v>
      </c>
      <c r="B2296" s="2">
        <v>28658</v>
      </c>
      <c r="C2296" s="2">
        <v>52768</v>
      </c>
      <c r="D2296" s="6">
        <v>10</v>
      </c>
      <c r="E2296" t="s">
        <v>31</v>
      </c>
    </row>
    <row r="2297" spans="1:5">
      <c r="A2297">
        <v>2296</v>
      </c>
      <c r="B2297" s="2">
        <v>27384</v>
      </c>
      <c r="C2297" s="2">
        <v>55407</v>
      </c>
      <c r="D2297" s="6">
        <v>6</v>
      </c>
      <c r="E2297" t="s">
        <v>31</v>
      </c>
    </row>
    <row r="2298" spans="1:5">
      <c r="A2298">
        <v>2297</v>
      </c>
      <c r="B2298" s="2">
        <v>12066</v>
      </c>
      <c r="C2298" s="2">
        <v>16090</v>
      </c>
      <c r="D2298" s="6">
        <v>1</v>
      </c>
      <c r="E2298" t="s">
        <v>10</v>
      </c>
    </row>
    <row r="2299" spans="1:5">
      <c r="A2299">
        <v>2298</v>
      </c>
      <c r="B2299" s="2">
        <v>19365</v>
      </c>
      <c r="C2299" s="2">
        <v>29422</v>
      </c>
      <c r="D2299" s="6">
        <v>16</v>
      </c>
      <c r="E2299" t="s">
        <v>11</v>
      </c>
    </row>
    <row r="2300" spans="1:5">
      <c r="A2300">
        <v>2299</v>
      </c>
      <c r="B2300" s="2">
        <v>9503</v>
      </c>
      <c r="C2300" s="2">
        <v>16592</v>
      </c>
      <c r="D2300" s="6">
        <v>22</v>
      </c>
      <c r="E2300" t="s">
        <v>28</v>
      </c>
    </row>
    <row r="2301" spans="1:5">
      <c r="A2301">
        <v>2300</v>
      </c>
      <c r="B2301" s="2">
        <v>15296</v>
      </c>
      <c r="C2301" s="2">
        <v>35719</v>
      </c>
      <c r="D2301" s="6">
        <v>13</v>
      </c>
      <c r="E2301" t="s">
        <v>28</v>
      </c>
    </row>
    <row r="2302" spans="1:5">
      <c r="A2302">
        <v>2301</v>
      </c>
      <c r="B2302" s="2">
        <v>10607</v>
      </c>
      <c r="C2302" s="2">
        <v>30467</v>
      </c>
      <c r="D2302" s="6">
        <v>6</v>
      </c>
      <c r="E2302" t="s">
        <v>10</v>
      </c>
    </row>
    <row r="2303" spans="1:5">
      <c r="A2303">
        <v>2302</v>
      </c>
      <c r="B2303" s="2">
        <v>12609</v>
      </c>
      <c r="C2303" s="2">
        <v>15980</v>
      </c>
      <c r="D2303" s="6">
        <v>18</v>
      </c>
      <c r="E2303" t="s">
        <v>13</v>
      </c>
    </row>
    <row r="2304" spans="1:5">
      <c r="A2304">
        <v>2303</v>
      </c>
      <c r="B2304" s="2">
        <v>26781</v>
      </c>
      <c r="C2304" s="2">
        <v>45577</v>
      </c>
      <c r="D2304" s="6">
        <v>22</v>
      </c>
      <c r="E2304" t="s">
        <v>13</v>
      </c>
    </row>
    <row r="2305" spans="1:5">
      <c r="A2305">
        <v>2304</v>
      </c>
      <c r="B2305" s="2">
        <v>10173</v>
      </c>
      <c r="C2305" s="2">
        <v>23039</v>
      </c>
      <c r="D2305" s="6">
        <v>11</v>
      </c>
      <c r="E2305" t="s">
        <v>5</v>
      </c>
    </row>
    <row r="2306" spans="1:5">
      <c r="A2306">
        <v>2305</v>
      </c>
      <c r="B2306" s="2">
        <v>22837</v>
      </c>
      <c r="C2306" s="2">
        <v>27475</v>
      </c>
      <c r="D2306" s="6">
        <v>14</v>
      </c>
      <c r="E2306" t="s">
        <v>22</v>
      </c>
    </row>
    <row r="2307" spans="1:5">
      <c r="A2307">
        <v>2306</v>
      </c>
      <c r="B2307" s="2">
        <v>27628</v>
      </c>
      <c r="C2307" s="2">
        <v>85024</v>
      </c>
      <c r="D2307" s="6">
        <v>23</v>
      </c>
      <c r="E2307" t="s">
        <v>24</v>
      </c>
    </row>
    <row r="2308" spans="1:5">
      <c r="A2308">
        <v>2307</v>
      </c>
      <c r="B2308" s="2">
        <v>19893</v>
      </c>
      <c r="C2308" s="2">
        <v>58018</v>
      </c>
      <c r="D2308" s="6">
        <v>22</v>
      </c>
      <c r="E2308" t="s">
        <v>14</v>
      </c>
    </row>
    <row r="2309" spans="1:5">
      <c r="A2309">
        <v>2308</v>
      </c>
      <c r="B2309" s="2">
        <v>27611</v>
      </c>
      <c r="C2309" s="2">
        <v>59861</v>
      </c>
      <c r="D2309" s="6">
        <v>6</v>
      </c>
      <c r="E2309" t="s">
        <v>12</v>
      </c>
    </row>
    <row r="2310" spans="1:5">
      <c r="A2310">
        <v>2309</v>
      </c>
      <c r="B2310" s="2">
        <v>25366</v>
      </c>
      <c r="C2310" s="2">
        <v>66837</v>
      </c>
      <c r="D2310" s="6">
        <v>2</v>
      </c>
      <c r="E2310" t="s">
        <v>18</v>
      </c>
    </row>
    <row r="2311" spans="1:5">
      <c r="A2311">
        <v>2310</v>
      </c>
      <c r="B2311" s="2">
        <v>15374</v>
      </c>
      <c r="C2311" s="2">
        <v>29356</v>
      </c>
      <c r="D2311" s="6">
        <v>20</v>
      </c>
      <c r="E2311" t="s">
        <v>15</v>
      </c>
    </row>
    <row r="2312" spans="1:5">
      <c r="A2312">
        <v>2311</v>
      </c>
      <c r="B2312" s="2">
        <v>20406</v>
      </c>
      <c r="C2312" s="2">
        <v>26070</v>
      </c>
      <c r="D2312" s="6">
        <v>18</v>
      </c>
      <c r="E2312" t="s">
        <v>22</v>
      </c>
    </row>
    <row r="2313" spans="1:5">
      <c r="A2313">
        <v>2312</v>
      </c>
      <c r="B2313" s="2">
        <v>15297</v>
      </c>
      <c r="C2313" s="2">
        <v>28063</v>
      </c>
      <c r="D2313" s="6">
        <v>12</v>
      </c>
      <c r="E2313" t="s">
        <v>15</v>
      </c>
    </row>
    <row r="2314" spans="1:5">
      <c r="A2314">
        <v>2313</v>
      </c>
      <c r="B2314" s="2">
        <v>19096</v>
      </c>
      <c r="C2314" s="2">
        <v>34175</v>
      </c>
      <c r="D2314" s="6">
        <v>10</v>
      </c>
      <c r="E2314" t="s">
        <v>22</v>
      </c>
    </row>
    <row r="2315" spans="1:5">
      <c r="A2315">
        <v>2314</v>
      </c>
      <c r="B2315" s="2">
        <v>5063</v>
      </c>
      <c r="C2315" s="2">
        <v>7973</v>
      </c>
      <c r="D2315" s="6">
        <v>4</v>
      </c>
      <c r="E2315" t="s">
        <v>30</v>
      </c>
    </row>
    <row r="2316" spans="1:5">
      <c r="A2316">
        <v>2315</v>
      </c>
      <c r="B2316" s="2">
        <v>12397</v>
      </c>
      <c r="C2316" s="2">
        <v>39449</v>
      </c>
      <c r="D2316" s="6">
        <v>13</v>
      </c>
      <c r="E2316" t="s">
        <v>31</v>
      </c>
    </row>
    <row r="2317" spans="1:5">
      <c r="A2317">
        <v>2316</v>
      </c>
      <c r="B2317" s="2">
        <v>16208</v>
      </c>
      <c r="C2317" s="2">
        <v>32043</v>
      </c>
      <c r="D2317" s="6">
        <v>6</v>
      </c>
      <c r="E2317" t="s">
        <v>11</v>
      </c>
    </row>
    <row r="2318" spans="1:5">
      <c r="A2318">
        <v>2317</v>
      </c>
      <c r="B2318" s="2">
        <v>12542</v>
      </c>
      <c r="C2318" s="2">
        <v>18661</v>
      </c>
      <c r="D2318" s="6">
        <v>10</v>
      </c>
      <c r="E2318" t="s">
        <v>10</v>
      </c>
    </row>
    <row r="2319" spans="1:5">
      <c r="A2319">
        <v>2318</v>
      </c>
      <c r="B2319" s="2">
        <v>24165</v>
      </c>
      <c r="C2319" s="2">
        <v>43915</v>
      </c>
      <c r="D2319" s="6">
        <v>6</v>
      </c>
      <c r="E2319" t="s">
        <v>25</v>
      </c>
    </row>
    <row r="2320" spans="1:5">
      <c r="A2320">
        <v>2319</v>
      </c>
      <c r="B2320" s="2">
        <v>29704</v>
      </c>
      <c r="C2320" s="2">
        <v>73297</v>
      </c>
      <c r="D2320" s="6">
        <v>13</v>
      </c>
      <c r="E2320" t="s">
        <v>6</v>
      </c>
    </row>
    <row r="2321" spans="1:5">
      <c r="A2321">
        <v>2320</v>
      </c>
      <c r="B2321" s="2">
        <v>5671</v>
      </c>
      <c r="C2321" s="2">
        <v>7381</v>
      </c>
      <c r="D2321" s="6">
        <v>3</v>
      </c>
      <c r="E2321" t="s">
        <v>14</v>
      </c>
    </row>
    <row r="2322" spans="1:5">
      <c r="A2322">
        <v>2321</v>
      </c>
      <c r="B2322" s="2">
        <v>15125</v>
      </c>
      <c r="C2322" s="2">
        <v>28635</v>
      </c>
      <c r="D2322" s="6">
        <v>16</v>
      </c>
      <c r="E2322" t="s">
        <v>28</v>
      </c>
    </row>
    <row r="2323" spans="1:5">
      <c r="A2323">
        <v>2322</v>
      </c>
      <c r="B2323" s="2">
        <v>5403</v>
      </c>
      <c r="C2323" s="2">
        <v>14046</v>
      </c>
      <c r="D2323" s="6">
        <v>4</v>
      </c>
      <c r="E2323" t="s">
        <v>23</v>
      </c>
    </row>
    <row r="2324" spans="1:5">
      <c r="A2324">
        <v>2323</v>
      </c>
      <c r="B2324" s="2">
        <v>10662</v>
      </c>
      <c r="C2324" s="2">
        <v>34094</v>
      </c>
      <c r="D2324" s="6">
        <v>5</v>
      </c>
      <c r="E2324" t="s">
        <v>31</v>
      </c>
    </row>
    <row r="2325" spans="1:5">
      <c r="A2325">
        <v>2324</v>
      </c>
      <c r="B2325" s="2">
        <v>26742</v>
      </c>
      <c r="C2325" s="2">
        <v>33946</v>
      </c>
      <c r="D2325" s="6">
        <v>10</v>
      </c>
      <c r="E2325" t="s">
        <v>18</v>
      </c>
    </row>
    <row r="2326" spans="1:5">
      <c r="A2326">
        <v>2325</v>
      </c>
      <c r="B2326" s="2">
        <v>6063</v>
      </c>
      <c r="C2326" s="2">
        <v>12780</v>
      </c>
      <c r="D2326" s="6">
        <v>8</v>
      </c>
      <c r="E2326" t="s">
        <v>13</v>
      </c>
    </row>
    <row r="2327" spans="1:5">
      <c r="A2327">
        <v>2326</v>
      </c>
      <c r="B2327" s="2">
        <v>11947</v>
      </c>
      <c r="C2327" s="2">
        <v>26496</v>
      </c>
      <c r="D2327" s="6">
        <v>4</v>
      </c>
      <c r="E2327" t="s">
        <v>19</v>
      </c>
    </row>
    <row r="2328" spans="1:5">
      <c r="A2328">
        <v>2327</v>
      </c>
      <c r="B2328" s="2">
        <v>28167</v>
      </c>
      <c r="C2328" s="2">
        <v>77588</v>
      </c>
      <c r="D2328" s="6">
        <v>3</v>
      </c>
      <c r="E2328" t="s">
        <v>24</v>
      </c>
    </row>
    <row r="2329" spans="1:5">
      <c r="A2329">
        <v>2328</v>
      </c>
      <c r="B2329" s="2">
        <v>11854</v>
      </c>
      <c r="C2329" s="2">
        <v>21897</v>
      </c>
      <c r="D2329" s="6">
        <v>6</v>
      </c>
      <c r="E2329" t="s">
        <v>7</v>
      </c>
    </row>
    <row r="2330" spans="1:5">
      <c r="A2330">
        <v>2329</v>
      </c>
      <c r="B2330" s="2">
        <v>9775</v>
      </c>
      <c r="C2330" s="2">
        <v>18162</v>
      </c>
      <c r="D2330" s="6">
        <v>23</v>
      </c>
      <c r="E2330" t="s">
        <v>29</v>
      </c>
    </row>
    <row r="2331" spans="1:5">
      <c r="A2331">
        <v>2330</v>
      </c>
      <c r="B2331" s="2">
        <v>27042</v>
      </c>
      <c r="C2331" s="2">
        <v>77619</v>
      </c>
      <c r="D2331" s="6">
        <v>3</v>
      </c>
      <c r="E2331" t="s">
        <v>22</v>
      </c>
    </row>
    <row r="2332" spans="1:5">
      <c r="A2332">
        <v>2331</v>
      </c>
      <c r="B2332" s="2">
        <v>23114</v>
      </c>
      <c r="C2332" s="2">
        <v>53048</v>
      </c>
      <c r="D2332" s="6">
        <v>12</v>
      </c>
      <c r="E2332" t="s">
        <v>20</v>
      </c>
    </row>
    <row r="2333" spans="1:5">
      <c r="A2333">
        <v>2332</v>
      </c>
      <c r="B2333" s="2">
        <v>28267</v>
      </c>
      <c r="C2333" s="2">
        <v>45619</v>
      </c>
      <c r="D2333" s="6">
        <v>9</v>
      </c>
      <c r="E2333" t="s">
        <v>13</v>
      </c>
    </row>
    <row r="2334" spans="1:5">
      <c r="A2334">
        <v>2333</v>
      </c>
      <c r="B2334" s="2">
        <v>24856</v>
      </c>
      <c r="C2334" s="2">
        <v>44467</v>
      </c>
      <c r="D2334" s="6">
        <v>4</v>
      </c>
      <c r="E2334" t="s">
        <v>16</v>
      </c>
    </row>
    <row r="2335" spans="1:5">
      <c r="A2335">
        <v>2334</v>
      </c>
      <c r="B2335" s="2">
        <v>16856</v>
      </c>
      <c r="C2335" s="2">
        <v>47892</v>
      </c>
      <c r="D2335" s="6">
        <v>17</v>
      </c>
      <c r="E2335" t="s">
        <v>27</v>
      </c>
    </row>
    <row r="2336" spans="1:5">
      <c r="A2336">
        <v>2335</v>
      </c>
      <c r="B2336" s="2">
        <v>12212</v>
      </c>
      <c r="C2336" s="2">
        <v>15892</v>
      </c>
      <c r="D2336" s="6">
        <v>23</v>
      </c>
      <c r="E2336" t="s">
        <v>25</v>
      </c>
    </row>
    <row r="2337" spans="1:5">
      <c r="A2337">
        <v>2336</v>
      </c>
      <c r="B2337" s="2">
        <v>10875</v>
      </c>
      <c r="C2337" s="2">
        <v>34195</v>
      </c>
      <c r="D2337" s="6">
        <v>3</v>
      </c>
      <c r="E2337" t="s">
        <v>25</v>
      </c>
    </row>
    <row r="2338" spans="1:5">
      <c r="A2338">
        <v>2337</v>
      </c>
      <c r="B2338" s="2">
        <v>27208</v>
      </c>
      <c r="C2338" s="2">
        <v>72349</v>
      </c>
      <c r="D2338" s="6">
        <v>11</v>
      </c>
      <c r="E2338" t="s">
        <v>20</v>
      </c>
    </row>
    <row r="2339" spans="1:5">
      <c r="A2339">
        <v>2338</v>
      </c>
      <c r="B2339" s="2">
        <v>22955</v>
      </c>
      <c r="C2339" s="2">
        <v>67180</v>
      </c>
      <c r="D2339" s="6">
        <v>15</v>
      </c>
      <c r="E2339" t="s">
        <v>12</v>
      </c>
    </row>
    <row r="2340" spans="1:5">
      <c r="A2340">
        <v>2339</v>
      </c>
      <c r="B2340" s="2">
        <v>8645</v>
      </c>
      <c r="C2340" s="2">
        <v>11825</v>
      </c>
      <c r="D2340" s="6">
        <v>7</v>
      </c>
      <c r="E2340" t="s">
        <v>21</v>
      </c>
    </row>
    <row r="2341" spans="1:5">
      <c r="A2341">
        <v>2340</v>
      </c>
      <c r="B2341" s="2">
        <v>25103</v>
      </c>
      <c r="C2341" s="2">
        <v>33454</v>
      </c>
      <c r="D2341" s="6">
        <v>18</v>
      </c>
      <c r="E2341" t="s">
        <v>14</v>
      </c>
    </row>
    <row r="2342" spans="1:5">
      <c r="A2342">
        <v>2341</v>
      </c>
      <c r="B2342" s="2">
        <v>29423</v>
      </c>
      <c r="C2342" s="2">
        <v>61621</v>
      </c>
      <c r="D2342" s="6">
        <v>17</v>
      </c>
      <c r="E2342" t="s">
        <v>9</v>
      </c>
    </row>
    <row r="2343" spans="1:5">
      <c r="A2343">
        <v>2342</v>
      </c>
      <c r="B2343" s="2">
        <v>26647</v>
      </c>
      <c r="C2343" s="2">
        <v>32603</v>
      </c>
      <c r="D2343" s="6">
        <v>18</v>
      </c>
      <c r="E2343" t="s">
        <v>14</v>
      </c>
    </row>
    <row r="2344" spans="1:5">
      <c r="A2344">
        <v>2343</v>
      </c>
      <c r="B2344" s="2">
        <v>29009</v>
      </c>
      <c r="C2344" s="2">
        <v>47402</v>
      </c>
      <c r="D2344" s="6">
        <v>10</v>
      </c>
      <c r="E2344" t="s">
        <v>15</v>
      </c>
    </row>
    <row r="2345" spans="1:5">
      <c r="A2345">
        <v>2344</v>
      </c>
      <c r="B2345" s="2">
        <v>25758</v>
      </c>
      <c r="C2345" s="2">
        <v>67773</v>
      </c>
      <c r="D2345" s="6">
        <v>8</v>
      </c>
      <c r="E2345" t="s">
        <v>30</v>
      </c>
    </row>
    <row r="2346" spans="1:5">
      <c r="A2346">
        <v>2345</v>
      </c>
      <c r="B2346" s="2">
        <v>19299</v>
      </c>
      <c r="C2346" s="2">
        <v>44619</v>
      </c>
      <c r="D2346" s="6">
        <v>23</v>
      </c>
      <c r="E2346" t="s">
        <v>13</v>
      </c>
    </row>
    <row r="2347" spans="1:5">
      <c r="A2347">
        <v>2346</v>
      </c>
      <c r="B2347" s="2">
        <v>6727</v>
      </c>
      <c r="C2347" s="2">
        <v>10102</v>
      </c>
      <c r="D2347" s="6">
        <v>13</v>
      </c>
      <c r="E2347" t="s">
        <v>8</v>
      </c>
    </row>
    <row r="2348" spans="1:5">
      <c r="A2348">
        <v>2347</v>
      </c>
      <c r="B2348" s="2">
        <v>10060</v>
      </c>
      <c r="C2348" s="2">
        <v>12894</v>
      </c>
      <c r="D2348" s="6">
        <v>23</v>
      </c>
      <c r="E2348" t="s">
        <v>7</v>
      </c>
    </row>
    <row r="2349" spans="1:5">
      <c r="A2349">
        <v>2348</v>
      </c>
      <c r="B2349" s="2">
        <v>6530</v>
      </c>
      <c r="C2349" s="2">
        <v>13937</v>
      </c>
      <c r="D2349" s="6">
        <v>20</v>
      </c>
      <c r="E2349" t="s">
        <v>18</v>
      </c>
    </row>
    <row r="2350" spans="1:5">
      <c r="A2350">
        <v>2349</v>
      </c>
      <c r="B2350" s="2">
        <v>20887</v>
      </c>
      <c r="C2350" s="2">
        <v>27931</v>
      </c>
      <c r="D2350" s="6">
        <v>23</v>
      </c>
      <c r="E2350" t="s">
        <v>30</v>
      </c>
    </row>
    <row r="2351" spans="1:5">
      <c r="A2351">
        <v>2350</v>
      </c>
      <c r="B2351" s="2">
        <v>27062</v>
      </c>
      <c r="C2351" s="2">
        <v>35417</v>
      </c>
      <c r="D2351" s="6">
        <v>17</v>
      </c>
      <c r="E2351" t="s">
        <v>22</v>
      </c>
    </row>
    <row r="2352" spans="1:5">
      <c r="A2352">
        <v>2351</v>
      </c>
      <c r="B2352" s="2">
        <v>17438</v>
      </c>
      <c r="C2352" s="2">
        <v>33965</v>
      </c>
      <c r="D2352" s="6">
        <v>17</v>
      </c>
      <c r="E2352" t="s">
        <v>15</v>
      </c>
    </row>
    <row r="2353" spans="1:5">
      <c r="A2353">
        <v>2352</v>
      </c>
      <c r="B2353" s="2">
        <v>25038</v>
      </c>
      <c r="C2353" s="2">
        <v>51913</v>
      </c>
      <c r="D2353" s="6">
        <v>13</v>
      </c>
      <c r="E2353" t="s">
        <v>5</v>
      </c>
    </row>
    <row r="2354" spans="1:5">
      <c r="A2354">
        <v>2353</v>
      </c>
      <c r="B2354" s="2">
        <v>18182</v>
      </c>
      <c r="C2354" s="2">
        <v>24674</v>
      </c>
      <c r="D2354" s="6">
        <v>16</v>
      </c>
      <c r="E2354" t="s">
        <v>25</v>
      </c>
    </row>
    <row r="2355" spans="1:5">
      <c r="A2355">
        <v>2354</v>
      </c>
      <c r="B2355" s="2">
        <v>18105</v>
      </c>
      <c r="C2355" s="2">
        <v>33311</v>
      </c>
      <c r="D2355" s="6">
        <v>1</v>
      </c>
      <c r="E2355" t="s">
        <v>15</v>
      </c>
    </row>
    <row r="2356" spans="1:5">
      <c r="A2356">
        <v>2355</v>
      </c>
      <c r="B2356" s="2">
        <v>14529</v>
      </c>
      <c r="C2356" s="2">
        <v>33101</v>
      </c>
      <c r="D2356" s="6">
        <v>20</v>
      </c>
      <c r="E2356" t="s">
        <v>8</v>
      </c>
    </row>
    <row r="2357" spans="1:5">
      <c r="A2357">
        <v>2356</v>
      </c>
      <c r="B2357" s="2">
        <v>5712</v>
      </c>
      <c r="C2357" s="2">
        <v>8653</v>
      </c>
      <c r="D2357" s="6">
        <v>4</v>
      </c>
      <c r="E2357" t="s">
        <v>19</v>
      </c>
    </row>
    <row r="2358" spans="1:5">
      <c r="A2358">
        <v>2357</v>
      </c>
      <c r="B2358" s="2">
        <v>12836</v>
      </c>
      <c r="C2358" s="2">
        <v>38161</v>
      </c>
      <c r="D2358" s="6">
        <v>10</v>
      </c>
      <c r="E2358" t="s">
        <v>8</v>
      </c>
    </row>
    <row r="2359" spans="1:5">
      <c r="A2359">
        <v>2358</v>
      </c>
      <c r="B2359" s="2">
        <v>7614</v>
      </c>
      <c r="C2359" s="2">
        <v>10761</v>
      </c>
      <c r="D2359" s="6">
        <v>3</v>
      </c>
      <c r="E2359" t="s">
        <v>21</v>
      </c>
    </row>
    <row r="2360" spans="1:5">
      <c r="A2360">
        <v>2359</v>
      </c>
      <c r="B2360" s="2">
        <v>6249</v>
      </c>
      <c r="C2360" s="2">
        <v>17763</v>
      </c>
      <c r="D2360" s="6">
        <v>5</v>
      </c>
      <c r="E2360" t="s">
        <v>12</v>
      </c>
    </row>
    <row r="2361" spans="1:5">
      <c r="A2361">
        <v>2360</v>
      </c>
      <c r="B2361" s="2">
        <v>29085</v>
      </c>
      <c r="C2361" s="2">
        <v>78563</v>
      </c>
      <c r="D2361" s="6">
        <v>2</v>
      </c>
      <c r="E2361" t="s">
        <v>15</v>
      </c>
    </row>
    <row r="2362" spans="1:5">
      <c r="A2362">
        <v>2361</v>
      </c>
      <c r="B2362" s="2">
        <v>10494</v>
      </c>
      <c r="C2362" s="2">
        <v>24528</v>
      </c>
      <c r="D2362" s="6">
        <v>13</v>
      </c>
      <c r="E2362" t="s">
        <v>13</v>
      </c>
    </row>
    <row r="2363" spans="1:5">
      <c r="A2363">
        <v>2362</v>
      </c>
      <c r="B2363" s="2">
        <v>28674</v>
      </c>
      <c r="C2363" s="2">
        <v>67624</v>
      </c>
      <c r="D2363" s="6">
        <v>15</v>
      </c>
      <c r="E2363" t="s">
        <v>29</v>
      </c>
    </row>
    <row r="2364" spans="1:5">
      <c r="A2364">
        <v>2363</v>
      </c>
      <c r="B2364" s="2">
        <v>20571</v>
      </c>
      <c r="C2364" s="2">
        <v>32405</v>
      </c>
      <c r="D2364" s="6">
        <v>13</v>
      </c>
      <c r="E2364" t="s">
        <v>19</v>
      </c>
    </row>
    <row r="2365" spans="1:5">
      <c r="A2365">
        <v>2364</v>
      </c>
      <c r="B2365" s="2">
        <v>23696</v>
      </c>
      <c r="C2365" s="2">
        <v>30308</v>
      </c>
      <c r="D2365" s="6">
        <v>4</v>
      </c>
      <c r="E2365" t="s">
        <v>20</v>
      </c>
    </row>
    <row r="2366" spans="1:5">
      <c r="A2366">
        <v>2365</v>
      </c>
      <c r="B2366" s="2">
        <v>8756</v>
      </c>
      <c r="C2366" s="2">
        <v>20909</v>
      </c>
      <c r="D2366" s="6">
        <v>20</v>
      </c>
      <c r="E2366" t="s">
        <v>13</v>
      </c>
    </row>
    <row r="2367" spans="1:5">
      <c r="A2367">
        <v>2366</v>
      </c>
      <c r="B2367" s="2">
        <v>6790</v>
      </c>
      <c r="C2367" s="2">
        <v>17162</v>
      </c>
      <c r="D2367" s="6">
        <v>18</v>
      </c>
      <c r="E2367" t="s">
        <v>13</v>
      </c>
    </row>
    <row r="2368" spans="1:5">
      <c r="A2368">
        <v>2367</v>
      </c>
      <c r="B2368" s="2">
        <v>18815</v>
      </c>
      <c r="C2368" s="2">
        <v>35994</v>
      </c>
      <c r="D2368" s="6">
        <v>11</v>
      </c>
      <c r="E2368" t="s">
        <v>19</v>
      </c>
    </row>
    <row r="2369" spans="1:5">
      <c r="A2369">
        <v>2368</v>
      </c>
      <c r="B2369" s="2">
        <v>16332</v>
      </c>
      <c r="C2369" s="2">
        <v>25935</v>
      </c>
      <c r="D2369" s="6">
        <v>15</v>
      </c>
      <c r="E2369" t="s">
        <v>6</v>
      </c>
    </row>
    <row r="2370" spans="1:5">
      <c r="A2370">
        <v>2369</v>
      </c>
      <c r="B2370" s="2">
        <v>15022</v>
      </c>
      <c r="C2370" s="2">
        <v>37348</v>
      </c>
      <c r="D2370" s="6">
        <v>11</v>
      </c>
      <c r="E2370" t="s">
        <v>14</v>
      </c>
    </row>
    <row r="2371" spans="1:5">
      <c r="A2371">
        <v>2370</v>
      </c>
      <c r="B2371" s="2">
        <v>22321</v>
      </c>
      <c r="C2371" s="2">
        <v>46750</v>
      </c>
      <c r="D2371" s="6">
        <v>10</v>
      </c>
      <c r="E2371" t="s">
        <v>8</v>
      </c>
    </row>
    <row r="2372" spans="1:5">
      <c r="A2372">
        <v>2371</v>
      </c>
      <c r="B2372" s="2">
        <v>14816</v>
      </c>
      <c r="C2372" s="2">
        <v>30389</v>
      </c>
      <c r="D2372" s="6">
        <v>17</v>
      </c>
      <c r="E2372" t="s">
        <v>21</v>
      </c>
    </row>
    <row r="2373" spans="1:5">
      <c r="A2373">
        <v>2372</v>
      </c>
      <c r="B2373" s="2">
        <v>21299</v>
      </c>
      <c r="C2373" s="2">
        <v>42780</v>
      </c>
      <c r="D2373" s="6">
        <v>19</v>
      </c>
      <c r="E2373" t="s">
        <v>21</v>
      </c>
    </row>
    <row r="2374" spans="1:5">
      <c r="A2374">
        <v>2373</v>
      </c>
      <c r="B2374" s="2">
        <v>10966</v>
      </c>
      <c r="C2374" s="2">
        <v>26740</v>
      </c>
      <c r="D2374" s="6">
        <v>16</v>
      </c>
      <c r="E2374" t="s">
        <v>24</v>
      </c>
    </row>
    <row r="2375" spans="1:5">
      <c r="A2375">
        <v>2374</v>
      </c>
      <c r="B2375" s="2">
        <v>23389</v>
      </c>
      <c r="C2375" s="2">
        <v>66056</v>
      </c>
      <c r="D2375" s="6">
        <v>23</v>
      </c>
      <c r="E2375" t="s">
        <v>12</v>
      </c>
    </row>
    <row r="2376" spans="1:5">
      <c r="A2376">
        <v>2375</v>
      </c>
      <c r="B2376" s="2">
        <v>8297</v>
      </c>
      <c r="C2376" s="2">
        <v>15104</v>
      </c>
      <c r="D2376" s="6">
        <v>12</v>
      </c>
      <c r="E2376" t="s">
        <v>11</v>
      </c>
    </row>
    <row r="2377" spans="1:5">
      <c r="A2377">
        <v>2376</v>
      </c>
      <c r="B2377" s="2">
        <v>13151</v>
      </c>
      <c r="C2377" s="2">
        <v>41815</v>
      </c>
      <c r="D2377" s="6">
        <v>1</v>
      </c>
      <c r="E2377" t="s">
        <v>30</v>
      </c>
    </row>
    <row r="2378" spans="1:5">
      <c r="A2378">
        <v>2377</v>
      </c>
      <c r="B2378" s="2">
        <v>8303</v>
      </c>
      <c r="C2378" s="2">
        <v>19151</v>
      </c>
      <c r="D2378" s="6">
        <v>5</v>
      </c>
      <c r="E2378" t="s">
        <v>7</v>
      </c>
    </row>
    <row r="2379" spans="1:5">
      <c r="A2379">
        <v>2378</v>
      </c>
      <c r="B2379" s="2">
        <v>18556</v>
      </c>
      <c r="C2379" s="2">
        <v>48560</v>
      </c>
      <c r="D2379" s="6">
        <v>22</v>
      </c>
      <c r="E2379" t="s">
        <v>31</v>
      </c>
    </row>
    <row r="2380" spans="1:5">
      <c r="A2380">
        <v>2379</v>
      </c>
      <c r="B2380" s="2">
        <v>27284</v>
      </c>
      <c r="C2380" s="2">
        <v>42503</v>
      </c>
      <c r="D2380" s="6">
        <v>9</v>
      </c>
      <c r="E2380" t="s">
        <v>14</v>
      </c>
    </row>
    <row r="2381" spans="1:5">
      <c r="A2381">
        <v>2380</v>
      </c>
      <c r="B2381" s="2">
        <v>11794</v>
      </c>
      <c r="C2381" s="2">
        <v>15604</v>
      </c>
      <c r="D2381" s="6">
        <v>9</v>
      </c>
      <c r="E2381" t="s">
        <v>30</v>
      </c>
    </row>
    <row r="2382" spans="1:5">
      <c r="A2382">
        <v>2381</v>
      </c>
      <c r="B2382" s="2">
        <v>11205</v>
      </c>
      <c r="C2382" s="2">
        <v>14796</v>
      </c>
      <c r="D2382" s="6">
        <v>13</v>
      </c>
      <c r="E2382" t="s">
        <v>8</v>
      </c>
    </row>
    <row r="2383" spans="1:5">
      <c r="A2383">
        <v>2382</v>
      </c>
      <c r="B2383" s="2">
        <v>19497</v>
      </c>
      <c r="C2383" s="2">
        <v>29501</v>
      </c>
      <c r="D2383" s="6">
        <v>20</v>
      </c>
      <c r="E2383" t="s">
        <v>22</v>
      </c>
    </row>
    <row r="2384" spans="1:5">
      <c r="A2384">
        <v>2383</v>
      </c>
      <c r="B2384" s="2">
        <v>26278</v>
      </c>
      <c r="C2384" s="2">
        <v>81059</v>
      </c>
      <c r="D2384" s="6">
        <v>20</v>
      </c>
      <c r="E2384" t="s">
        <v>21</v>
      </c>
    </row>
    <row r="2385" spans="1:5">
      <c r="A2385">
        <v>2384</v>
      </c>
      <c r="B2385" s="2">
        <v>27308</v>
      </c>
      <c r="C2385" s="2">
        <v>77137</v>
      </c>
      <c r="D2385" s="6">
        <v>14</v>
      </c>
      <c r="E2385" t="s">
        <v>23</v>
      </c>
    </row>
    <row r="2386" spans="1:5">
      <c r="A2386">
        <v>2385</v>
      </c>
      <c r="B2386" s="2">
        <v>14028</v>
      </c>
      <c r="C2386" s="2">
        <v>22220</v>
      </c>
      <c r="D2386" s="6">
        <v>9</v>
      </c>
      <c r="E2386" t="s">
        <v>12</v>
      </c>
    </row>
    <row r="2387" spans="1:5">
      <c r="A2387">
        <v>2386</v>
      </c>
      <c r="B2387" s="2">
        <v>17691</v>
      </c>
      <c r="C2387" s="2">
        <v>54494</v>
      </c>
      <c r="D2387" s="6">
        <v>8</v>
      </c>
      <c r="E2387" t="s">
        <v>21</v>
      </c>
    </row>
    <row r="2388" spans="1:5">
      <c r="A2388">
        <v>2387</v>
      </c>
      <c r="B2388" s="2">
        <v>6991</v>
      </c>
      <c r="C2388" s="2">
        <v>9613</v>
      </c>
      <c r="D2388" s="6">
        <v>17</v>
      </c>
      <c r="E2388" t="s">
        <v>23</v>
      </c>
    </row>
    <row r="2389" spans="1:5">
      <c r="A2389">
        <v>2388</v>
      </c>
      <c r="B2389" s="2">
        <v>18635</v>
      </c>
      <c r="C2389" s="2">
        <v>37426</v>
      </c>
      <c r="D2389" s="6">
        <v>13</v>
      </c>
      <c r="E2389" t="s">
        <v>9</v>
      </c>
    </row>
    <row r="2390" spans="1:5">
      <c r="A2390">
        <v>2389</v>
      </c>
      <c r="B2390" s="2">
        <v>5475</v>
      </c>
      <c r="C2390" s="2">
        <v>8842</v>
      </c>
      <c r="D2390" s="6">
        <v>9</v>
      </c>
      <c r="E2390" t="s">
        <v>23</v>
      </c>
    </row>
    <row r="2391" spans="1:5">
      <c r="A2391">
        <v>2390</v>
      </c>
      <c r="B2391" s="2">
        <v>9511</v>
      </c>
      <c r="C2391" s="2">
        <v>17263</v>
      </c>
      <c r="D2391" s="6">
        <v>1</v>
      </c>
      <c r="E2391" t="s">
        <v>20</v>
      </c>
    </row>
    <row r="2392" spans="1:5">
      <c r="A2392">
        <v>2391</v>
      </c>
      <c r="B2392" s="2">
        <v>13213</v>
      </c>
      <c r="C2392" s="2">
        <v>15982</v>
      </c>
      <c r="D2392" s="6">
        <v>2</v>
      </c>
      <c r="E2392" t="s">
        <v>12</v>
      </c>
    </row>
    <row r="2393" spans="1:5">
      <c r="A2393">
        <v>2392</v>
      </c>
      <c r="B2393" s="2">
        <v>29694</v>
      </c>
      <c r="C2393" s="2">
        <v>64358</v>
      </c>
      <c r="D2393" s="6">
        <v>8</v>
      </c>
      <c r="E2393" t="s">
        <v>30</v>
      </c>
    </row>
    <row r="2394" spans="1:5">
      <c r="A2394">
        <v>2393</v>
      </c>
      <c r="B2394" s="2">
        <v>13180</v>
      </c>
      <c r="C2394" s="2">
        <v>23852</v>
      </c>
      <c r="D2394" s="6">
        <v>1</v>
      </c>
      <c r="E2394" t="s">
        <v>21</v>
      </c>
    </row>
    <row r="2395" spans="1:5">
      <c r="A2395">
        <v>2394</v>
      </c>
      <c r="B2395" s="2">
        <v>20920</v>
      </c>
      <c r="C2395" s="2">
        <v>43332</v>
      </c>
      <c r="D2395" s="6">
        <v>18</v>
      </c>
      <c r="E2395" t="s">
        <v>25</v>
      </c>
    </row>
    <row r="2396" spans="1:5">
      <c r="A2396">
        <v>2395</v>
      </c>
      <c r="B2396" s="2">
        <v>26428</v>
      </c>
      <c r="C2396" s="2">
        <v>49762</v>
      </c>
      <c r="D2396" s="6">
        <v>11</v>
      </c>
      <c r="E2396" t="s">
        <v>14</v>
      </c>
    </row>
    <row r="2397" spans="1:5">
      <c r="A2397">
        <v>2396</v>
      </c>
      <c r="B2397" s="2">
        <v>12429</v>
      </c>
      <c r="C2397" s="2">
        <v>33451</v>
      </c>
      <c r="D2397" s="6">
        <v>13</v>
      </c>
      <c r="E2397" t="s">
        <v>16</v>
      </c>
    </row>
    <row r="2398" spans="1:5">
      <c r="A2398">
        <v>2397</v>
      </c>
      <c r="B2398" s="2">
        <v>17071</v>
      </c>
      <c r="C2398" s="2">
        <v>39065</v>
      </c>
      <c r="D2398" s="6">
        <v>14</v>
      </c>
      <c r="E2398" t="s">
        <v>24</v>
      </c>
    </row>
    <row r="2399" spans="1:5">
      <c r="A2399">
        <v>2398</v>
      </c>
      <c r="B2399" s="2">
        <v>13760</v>
      </c>
      <c r="C2399" s="2">
        <v>22681</v>
      </c>
      <c r="D2399" s="6">
        <v>10</v>
      </c>
      <c r="E2399" t="s">
        <v>22</v>
      </c>
    </row>
    <row r="2400" spans="1:5">
      <c r="A2400">
        <v>2399</v>
      </c>
      <c r="B2400" s="2">
        <v>13800</v>
      </c>
      <c r="C2400" s="2">
        <v>17574</v>
      </c>
      <c r="D2400" s="6">
        <v>21</v>
      </c>
      <c r="E2400" t="s">
        <v>21</v>
      </c>
    </row>
    <row r="2401" spans="1:5">
      <c r="A2401">
        <v>2400</v>
      </c>
      <c r="B2401" s="2">
        <v>22688</v>
      </c>
      <c r="C2401" s="2">
        <v>46939</v>
      </c>
      <c r="D2401" s="6">
        <v>14</v>
      </c>
      <c r="E2401" t="s">
        <v>31</v>
      </c>
    </row>
    <row r="2402" spans="1:5">
      <c r="A2402">
        <v>2401</v>
      </c>
      <c r="B2402" s="2">
        <v>22823</v>
      </c>
      <c r="C2402" s="2">
        <v>34719</v>
      </c>
      <c r="D2402" s="6">
        <v>15</v>
      </c>
      <c r="E2402" t="s">
        <v>27</v>
      </c>
    </row>
    <row r="2403" spans="1:5">
      <c r="A2403">
        <v>2402</v>
      </c>
      <c r="B2403" s="2">
        <v>7772</v>
      </c>
      <c r="C2403" s="2">
        <v>14420</v>
      </c>
      <c r="D2403" s="6">
        <v>4</v>
      </c>
      <c r="E2403" t="s">
        <v>29</v>
      </c>
    </row>
    <row r="2404" spans="1:5">
      <c r="A2404">
        <v>2403</v>
      </c>
      <c r="B2404" s="2">
        <v>8880</v>
      </c>
      <c r="C2404" s="2">
        <v>25374</v>
      </c>
      <c r="D2404" s="6">
        <v>17</v>
      </c>
      <c r="E2404" t="s">
        <v>12</v>
      </c>
    </row>
    <row r="2405" spans="1:5">
      <c r="A2405">
        <v>2404</v>
      </c>
      <c r="B2405" s="2">
        <v>22914</v>
      </c>
      <c r="C2405" s="2">
        <v>37627</v>
      </c>
      <c r="D2405" s="6">
        <v>17</v>
      </c>
      <c r="E2405" t="s">
        <v>12</v>
      </c>
    </row>
    <row r="2406" spans="1:5">
      <c r="A2406">
        <v>2405</v>
      </c>
      <c r="B2406" s="2">
        <v>13642</v>
      </c>
      <c r="C2406" s="2">
        <v>28955</v>
      </c>
      <c r="D2406" s="6">
        <v>23</v>
      </c>
      <c r="E2406" t="s">
        <v>14</v>
      </c>
    </row>
    <row r="2407" spans="1:5">
      <c r="A2407">
        <v>2406</v>
      </c>
      <c r="B2407" s="2">
        <v>20099</v>
      </c>
      <c r="C2407" s="2">
        <v>54773</v>
      </c>
      <c r="D2407" s="6">
        <v>3</v>
      </c>
      <c r="E2407" t="s">
        <v>6</v>
      </c>
    </row>
    <row r="2408" spans="1:5">
      <c r="A2408">
        <v>2407</v>
      </c>
      <c r="B2408" s="2">
        <v>7827</v>
      </c>
      <c r="C2408" s="2">
        <v>15234</v>
      </c>
      <c r="D2408" s="6">
        <v>11</v>
      </c>
      <c r="E2408" t="s">
        <v>19</v>
      </c>
    </row>
    <row r="2409" spans="1:5">
      <c r="A2409">
        <v>2408</v>
      </c>
      <c r="B2409" s="2">
        <v>20274</v>
      </c>
      <c r="C2409" s="2">
        <v>26492</v>
      </c>
      <c r="D2409" s="6">
        <v>9</v>
      </c>
      <c r="E2409" t="s">
        <v>20</v>
      </c>
    </row>
    <row r="2410" spans="1:5">
      <c r="A2410">
        <v>2409</v>
      </c>
      <c r="B2410" s="2">
        <v>14578</v>
      </c>
      <c r="C2410" s="2">
        <v>40467</v>
      </c>
      <c r="D2410" s="6">
        <v>14</v>
      </c>
      <c r="E2410" t="s">
        <v>14</v>
      </c>
    </row>
    <row r="2411" spans="1:5">
      <c r="A2411">
        <v>2410</v>
      </c>
      <c r="B2411" s="2">
        <v>11908</v>
      </c>
      <c r="C2411" s="2">
        <v>35407</v>
      </c>
      <c r="D2411" s="6">
        <v>19</v>
      </c>
      <c r="E2411" t="s">
        <v>29</v>
      </c>
    </row>
    <row r="2412" spans="1:5">
      <c r="A2412">
        <v>2411</v>
      </c>
      <c r="B2412" s="2">
        <v>12488</v>
      </c>
      <c r="C2412" s="2">
        <v>31486</v>
      </c>
      <c r="D2412" s="6">
        <v>11</v>
      </c>
      <c r="E2412" t="s">
        <v>8</v>
      </c>
    </row>
    <row r="2413" spans="1:5">
      <c r="A2413">
        <v>2412</v>
      </c>
      <c r="B2413" s="2">
        <v>7238</v>
      </c>
      <c r="C2413" s="2">
        <v>13847</v>
      </c>
      <c r="D2413" s="6">
        <v>5</v>
      </c>
      <c r="E2413" t="s">
        <v>16</v>
      </c>
    </row>
    <row r="2414" spans="1:5">
      <c r="A2414">
        <v>2413</v>
      </c>
      <c r="B2414" s="2">
        <v>28741</v>
      </c>
      <c r="C2414" s="2">
        <v>66427</v>
      </c>
      <c r="D2414" s="6">
        <v>11</v>
      </c>
      <c r="E2414" t="s">
        <v>16</v>
      </c>
    </row>
    <row r="2415" spans="1:5">
      <c r="A2415">
        <v>2414</v>
      </c>
      <c r="B2415" s="2">
        <v>20715</v>
      </c>
      <c r="C2415" s="2">
        <v>56080</v>
      </c>
      <c r="D2415" s="6">
        <v>14</v>
      </c>
      <c r="E2415" t="s">
        <v>12</v>
      </c>
    </row>
    <row r="2416" spans="1:5">
      <c r="A2416">
        <v>2415</v>
      </c>
      <c r="B2416" s="2">
        <v>26621</v>
      </c>
      <c r="C2416" s="2">
        <v>84819</v>
      </c>
      <c r="D2416" s="6">
        <v>20</v>
      </c>
      <c r="E2416" t="s">
        <v>13</v>
      </c>
    </row>
    <row r="2417" spans="1:5">
      <c r="A2417">
        <v>2416</v>
      </c>
      <c r="B2417" s="2">
        <v>16649</v>
      </c>
      <c r="C2417" s="2">
        <v>52085</v>
      </c>
      <c r="D2417" s="6">
        <v>1</v>
      </c>
      <c r="E2417" t="s">
        <v>16</v>
      </c>
    </row>
    <row r="2418" spans="1:5">
      <c r="A2418">
        <v>2417</v>
      </c>
      <c r="B2418" s="2">
        <v>27295</v>
      </c>
      <c r="C2418" s="2">
        <v>83839</v>
      </c>
      <c r="D2418" s="6">
        <v>13</v>
      </c>
      <c r="E2418" t="s">
        <v>25</v>
      </c>
    </row>
    <row r="2419" spans="1:5">
      <c r="A2419">
        <v>2418</v>
      </c>
      <c r="B2419" s="2">
        <v>19749</v>
      </c>
      <c r="C2419" s="2">
        <v>42878</v>
      </c>
      <c r="D2419" s="6">
        <v>16</v>
      </c>
      <c r="E2419" t="s">
        <v>11</v>
      </c>
    </row>
    <row r="2420" spans="1:5">
      <c r="A2420">
        <v>2419</v>
      </c>
      <c r="B2420" s="2">
        <v>19827</v>
      </c>
      <c r="C2420" s="2">
        <v>45682</v>
      </c>
      <c r="D2420" s="6">
        <v>12</v>
      </c>
      <c r="E2420" t="s">
        <v>26</v>
      </c>
    </row>
    <row r="2421" spans="1:5">
      <c r="A2421">
        <v>2420</v>
      </c>
      <c r="B2421" s="2">
        <v>22558</v>
      </c>
      <c r="C2421" s="2">
        <v>39343</v>
      </c>
      <c r="D2421" s="6">
        <v>18</v>
      </c>
      <c r="E2421" t="s">
        <v>27</v>
      </c>
    </row>
    <row r="2422" spans="1:5">
      <c r="A2422">
        <v>2421</v>
      </c>
      <c r="B2422" s="2">
        <v>13176</v>
      </c>
      <c r="C2422" s="2">
        <v>31996</v>
      </c>
      <c r="D2422" s="6">
        <v>9</v>
      </c>
      <c r="E2422" t="s">
        <v>7</v>
      </c>
    </row>
    <row r="2423" spans="1:5">
      <c r="A2423">
        <v>2422</v>
      </c>
      <c r="B2423" s="2">
        <v>11319</v>
      </c>
      <c r="C2423" s="2">
        <v>20416</v>
      </c>
      <c r="D2423" s="6">
        <v>4</v>
      </c>
      <c r="E2423" t="s">
        <v>7</v>
      </c>
    </row>
    <row r="2424" spans="1:5">
      <c r="A2424">
        <v>2423</v>
      </c>
      <c r="B2424" s="2">
        <v>28998</v>
      </c>
      <c r="C2424" s="2">
        <v>37800</v>
      </c>
      <c r="D2424" s="6">
        <v>11</v>
      </c>
      <c r="E2424" t="s">
        <v>21</v>
      </c>
    </row>
    <row r="2425" spans="1:5">
      <c r="A2425">
        <v>2424</v>
      </c>
      <c r="B2425" s="2">
        <v>25964</v>
      </c>
      <c r="C2425" s="2">
        <v>35115</v>
      </c>
      <c r="D2425" s="6">
        <v>3</v>
      </c>
      <c r="E2425" t="s">
        <v>12</v>
      </c>
    </row>
    <row r="2426" spans="1:5">
      <c r="A2426">
        <v>2425</v>
      </c>
      <c r="B2426" s="2">
        <v>9705</v>
      </c>
      <c r="C2426" s="2">
        <v>25929</v>
      </c>
      <c r="D2426" s="6">
        <v>1</v>
      </c>
      <c r="E2426" t="s">
        <v>21</v>
      </c>
    </row>
    <row r="2427" spans="1:5">
      <c r="A2427">
        <v>2426</v>
      </c>
      <c r="B2427" s="2">
        <v>13986</v>
      </c>
      <c r="C2427" s="2">
        <v>37542</v>
      </c>
      <c r="D2427" s="6">
        <v>19</v>
      </c>
      <c r="E2427" t="s">
        <v>24</v>
      </c>
    </row>
    <row r="2428" spans="1:5">
      <c r="A2428">
        <v>2427</v>
      </c>
      <c r="B2428" s="2">
        <v>24635</v>
      </c>
      <c r="C2428" s="2">
        <v>60501</v>
      </c>
      <c r="D2428" s="6">
        <v>13</v>
      </c>
      <c r="E2428" t="s">
        <v>12</v>
      </c>
    </row>
    <row r="2429" spans="1:5">
      <c r="A2429">
        <v>2428</v>
      </c>
      <c r="B2429" s="2">
        <v>22657</v>
      </c>
      <c r="C2429" s="2">
        <v>61806</v>
      </c>
      <c r="D2429" s="6">
        <v>15</v>
      </c>
      <c r="E2429" t="s">
        <v>8</v>
      </c>
    </row>
    <row r="2430" spans="1:5">
      <c r="A2430">
        <v>2429</v>
      </c>
      <c r="B2430" s="2">
        <v>25449</v>
      </c>
      <c r="C2430" s="2">
        <v>67807</v>
      </c>
      <c r="D2430" s="6">
        <v>7</v>
      </c>
      <c r="E2430" t="s">
        <v>31</v>
      </c>
    </row>
    <row r="2431" spans="1:5">
      <c r="A2431">
        <v>2430</v>
      </c>
      <c r="B2431" s="2">
        <v>14807</v>
      </c>
      <c r="C2431" s="2">
        <v>30461</v>
      </c>
      <c r="D2431" s="6">
        <v>21</v>
      </c>
      <c r="E2431" t="s">
        <v>26</v>
      </c>
    </row>
    <row r="2432" spans="1:5">
      <c r="A2432">
        <v>2431</v>
      </c>
      <c r="B2432" s="2">
        <v>17600</v>
      </c>
      <c r="C2432" s="2">
        <v>41548</v>
      </c>
      <c r="D2432" s="6">
        <v>13</v>
      </c>
      <c r="E2432" t="s">
        <v>11</v>
      </c>
    </row>
    <row r="2433" spans="1:5">
      <c r="A2433">
        <v>2432</v>
      </c>
      <c r="B2433" s="2">
        <v>29411</v>
      </c>
      <c r="C2433" s="2">
        <v>42355</v>
      </c>
      <c r="D2433" s="6">
        <v>19</v>
      </c>
      <c r="E2433" t="s">
        <v>21</v>
      </c>
    </row>
    <row r="2434" spans="1:5">
      <c r="A2434">
        <v>2433</v>
      </c>
      <c r="B2434" s="2">
        <v>5604</v>
      </c>
      <c r="C2434" s="2">
        <v>16198</v>
      </c>
      <c r="D2434" s="6">
        <v>20</v>
      </c>
      <c r="E2434" t="s">
        <v>20</v>
      </c>
    </row>
    <row r="2435" spans="1:5">
      <c r="A2435">
        <v>2434</v>
      </c>
      <c r="B2435" s="2">
        <v>7960</v>
      </c>
      <c r="C2435" s="2">
        <v>12706</v>
      </c>
      <c r="D2435" s="6">
        <v>4</v>
      </c>
      <c r="E2435" t="s">
        <v>30</v>
      </c>
    </row>
    <row r="2436" spans="1:5">
      <c r="A2436">
        <v>2435</v>
      </c>
      <c r="B2436" s="2">
        <v>9360</v>
      </c>
      <c r="C2436" s="2">
        <v>13099</v>
      </c>
      <c r="D2436" s="6">
        <v>2</v>
      </c>
      <c r="E2436" t="s">
        <v>29</v>
      </c>
    </row>
    <row r="2437" spans="1:5">
      <c r="A2437">
        <v>2436</v>
      </c>
      <c r="B2437" s="2">
        <v>22449</v>
      </c>
      <c r="C2437" s="2">
        <v>31632</v>
      </c>
      <c r="D2437" s="6">
        <v>5</v>
      </c>
      <c r="E2437" t="s">
        <v>15</v>
      </c>
    </row>
    <row r="2438" spans="1:5">
      <c r="A2438">
        <v>2437</v>
      </c>
      <c r="B2438" s="2">
        <v>22185</v>
      </c>
      <c r="C2438" s="2">
        <v>60431</v>
      </c>
      <c r="D2438" s="6">
        <v>7</v>
      </c>
      <c r="E2438" t="s">
        <v>17</v>
      </c>
    </row>
    <row r="2439" spans="1:5">
      <c r="A2439">
        <v>2438</v>
      </c>
      <c r="B2439" s="2">
        <v>17848</v>
      </c>
      <c r="C2439" s="2">
        <v>48425</v>
      </c>
      <c r="D2439" s="6">
        <v>22</v>
      </c>
      <c r="E2439" t="s">
        <v>8</v>
      </c>
    </row>
    <row r="2440" spans="1:5">
      <c r="A2440">
        <v>2439</v>
      </c>
      <c r="B2440" s="2">
        <v>6993</v>
      </c>
      <c r="C2440" s="2">
        <v>15178</v>
      </c>
      <c r="D2440" s="6">
        <v>8</v>
      </c>
      <c r="E2440" t="s">
        <v>12</v>
      </c>
    </row>
    <row r="2441" spans="1:5">
      <c r="A2441">
        <v>2440</v>
      </c>
      <c r="B2441" s="2">
        <v>17419</v>
      </c>
      <c r="C2441" s="2">
        <v>54542</v>
      </c>
      <c r="D2441" s="6">
        <v>1</v>
      </c>
      <c r="E2441" t="s">
        <v>11</v>
      </c>
    </row>
    <row r="2442" spans="1:5">
      <c r="A2442">
        <v>2441</v>
      </c>
      <c r="B2442" s="2">
        <v>25253</v>
      </c>
      <c r="C2442" s="2">
        <v>67052</v>
      </c>
      <c r="D2442" s="6">
        <v>12</v>
      </c>
      <c r="E2442" t="s">
        <v>7</v>
      </c>
    </row>
    <row r="2443" spans="1:5">
      <c r="A2443">
        <v>2442</v>
      </c>
      <c r="B2443" s="2">
        <v>22544</v>
      </c>
      <c r="C2443" s="2">
        <v>45069</v>
      </c>
      <c r="D2443" s="6">
        <v>21</v>
      </c>
      <c r="E2443" t="s">
        <v>16</v>
      </c>
    </row>
    <row r="2444" spans="1:5">
      <c r="A2444">
        <v>2443</v>
      </c>
      <c r="B2444" s="2">
        <v>20475</v>
      </c>
      <c r="C2444" s="2">
        <v>25185</v>
      </c>
      <c r="D2444" s="6">
        <v>8</v>
      </c>
      <c r="E2444" t="s">
        <v>12</v>
      </c>
    </row>
    <row r="2445" spans="1:5">
      <c r="A2445">
        <v>2444</v>
      </c>
      <c r="B2445" s="2">
        <v>29236</v>
      </c>
      <c r="C2445" s="2">
        <v>92883</v>
      </c>
      <c r="D2445" s="6">
        <v>12</v>
      </c>
      <c r="E2445" t="s">
        <v>27</v>
      </c>
    </row>
    <row r="2446" spans="1:5">
      <c r="A2446">
        <v>2445</v>
      </c>
      <c r="B2446" s="2">
        <v>7789</v>
      </c>
      <c r="C2446" s="2">
        <v>9476</v>
      </c>
      <c r="D2446" s="6">
        <v>19</v>
      </c>
      <c r="E2446" t="s">
        <v>11</v>
      </c>
    </row>
    <row r="2447" spans="1:5">
      <c r="A2447">
        <v>2446</v>
      </c>
      <c r="B2447" s="2">
        <v>8525</v>
      </c>
      <c r="C2447" s="2">
        <v>14882</v>
      </c>
      <c r="D2447" s="6">
        <v>15</v>
      </c>
      <c r="E2447" t="s">
        <v>27</v>
      </c>
    </row>
    <row r="2448" spans="1:5">
      <c r="A2448">
        <v>2447</v>
      </c>
      <c r="B2448" s="2">
        <v>9392</v>
      </c>
      <c r="C2448" s="2">
        <v>28367</v>
      </c>
      <c r="D2448" s="6">
        <v>12</v>
      </c>
      <c r="E2448" t="s">
        <v>19</v>
      </c>
    </row>
    <row r="2449" spans="1:5">
      <c r="A2449">
        <v>2448</v>
      </c>
      <c r="B2449" s="2">
        <v>5166</v>
      </c>
      <c r="C2449" s="2">
        <v>10391</v>
      </c>
      <c r="D2449" s="6">
        <v>5</v>
      </c>
      <c r="E2449" t="s">
        <v>6</v>
      </c>
    </row>
    <row r="2450" spans="1:5">
      <c r="A2450">
        <v>2449</v>
      </c>
      <c r="B2450" s="2">
        <v>8234</v>
      </c>
      <c r="C2450" s="2">
        <v>10917</v>
      </c>
      <c r="D2450" s="6">
        <v>19</v>
      </c>
      <c r="E2450" t="s">
        <v>21</v>
      </c>
    </row>
    <row r="2451" spans="1:5">
      <c r="A2451">
        <v>2450</v>
      </c>
      <c r="B2451" s="2">
        <v>16394</v>
      </c>
      <c r="C2451" s="2">
        <v>23490</v>
      </c>
      <c r="D2451" s="6">
        <v>8</v>
      </c>
      <c r="E2451" t="s">
        <v>5</v>
      </c>
    </row>
    <row r="2452" spans="1:5">
      <c r="A2452">
        <v>2451</v>
      </c>
      <c r="B2452" s="2">
        <v>27346</v>
      </c>
      <c r="C2452" s="2">
        <v>67762</v>
      </c>
      <c r="D2452" s="6">
        <v>8</v>
      </c>
      <c r="E2452" t="s">
        <v>31</v>
      </c>
    </row>
    <row r="2453" spans="1:5">
      <c r="A2453">
        <v>2452</v>
      </c>
      <c r="B2453" s="2">
        <v>8212</v>
      </c>
      <c r="C2453" s="2">
        <v>26178</v>
      </c>
      <c r="D2453" s="6">
        <v>14</v>
      </c>
      <c r="E2453" t="s">
        <v>27</v>
      </c>
    </row>
    <row r="2454" spans="1:5">
      <c r="A2454">
        <v>2453</v>
      </c>
      <c r="B2454" s="2">
        <v>7148</v>
      </c>
      <c r="C2454" s="2">
        <v>21891</v>
      </c>
      <c r="D2454" s="6">
        <v>11</v>
      </c>
      <c r="E2454" t="s">
        <v>28</v>
      </c>
    </row>
    <row r="2455" spans="1:5">
      <c r="A2455">
        <v>2454</v>
      </c>
      <c r="B2455" s="2">
        <v>6071</v>
      </c>
      <c r="C2455" s="2">
        <v>12734</v>
      </c>
      <c r="D2455" s="6">
        <v>22</v>
      </c>
      <c r="E2455" t="s">
        <v>28</v>
      </c>
    </row>
    <row r="2456" spans="1:5">
      <c r="A2456">
        <v>2455</v>
      </c>
      <c r="B2456" s="2">
        <v>23260</v>
      </c>
      <c r="C2456" s="2">
        <v>40626</v>
      </c>
      <c r="D2456" s="6">
        <v>11</v>
      </c>
      <c r="E2456" t="s">
        <v>5</v>
      </c>
    </row>
    <row r="2457" spans="1:5">
      <c r="A2457">
        <v>2456</v>
      </c>
      <c r="B2457" s="2">
        <v>19831</v>
      </c>
      <c r="C2457" s="2">
        <v>28223</v>
      </c>
      <c r="D2457" s="6">
        <v>18</v>
      </c>
      <c r="E2457" t="s">
        <v>20</v>
      </c>
    </row>
    <row r="2458" spans="1:5">
      <c r="A2458">
        <v>2457</v>
      </c>
      <c r="B2458" s="2">
        <v>15940</v>
      </c>
      <c r="C2458" s="2">
        <v>42643</v>
      </c>
      <c r="D2458" s="6">
        <v>23</v>
      </c>
      <c r="E2458" t="s">
        <v>24</v>
      </c>
    </row>
    <row r="2459" spans="1:5">
      <c r="A2459">
        <v>2458</v>
      </c>
      <c r="B2459" s="2">
        <v>22969</v>
      </c>
      <c r="C2459" s="2">
        <v>50189</v>
      </c>
      <c r="D2459" s="6">
        <v>18</v>
      </c>
      <c r="E2459" t="s">
        <v>9</v>
      </c>
    </row>
    <row r="2460" spans="1:5">
      <c r="A2460">
        <v>2459</v>
      </c>
      <c r="B2460" s="2">
        <v>13618</v>
      </c>
      <c r="C2460" s="2">
        <v>18913</v>
      </c>
      <c r="D2460" s="6">
        <v>2</v>
      </c>
      <c r="E2460" t="s">
        <v>24</v>
      </c>
    </row>
    <row r="2461" spans="1:5">
      <c r="A2461">
        <v>2460</v>
      </c>
      <c r="B2461" s="2">
        <v>13797</v>
      </c>
      <c r="C2461" s="2">
        <v>30574</v>
      </c>
      <c r="D2461" s="6">
        <v>2</v>
      </c>
      <c r="E2461" t="s">
        <v>31</v>
      </c>
    </row>
    <row r="2462" spans="1:5">
      <c r="A2462">
        <v>2461</v>
      </c>
      <c r="B2462" s="2">
        <v>13269</v>
      </c>
      <c r="C2462" s="2">
        <v>32362</v>
      </c>
      <c r="D2462" s="6">
        <v>6</v>
      </c>
      <c r="E2462" t="s">
        <v>15</v>
      </c>
    </row>
    <row r="2463" spans="1:5">
      <c r="A2463">
        <v>2462</v>
      </c>
      <c r="B2463" s="2">
        <v>9187</v>
      </c>
      <c r="C2463" s="2">
        <v>14086</v>
      </c>
      <c r="D2463" s="6">
        <v>3</v>
      </c>
      <c r="E2463" t="s">
        <v>19</v>
      </c>
    </row>
    <row r="2464" spans="1:5">
      <c r="A2464">
        <v>2463</v>
      </c>
      <c r="B2464" s="2">
        <v>6623</v>
      </c>
      <c r="C2464" s="2">
        <v>11034</v>
      </c>
      <c r="D2464" s="6">
        <v>4</v>
      </c>
      <c r="E2464" t="s">
        <v>10</v>
      </c>
    </row>
    <row r="2465" spans="1:5">
      <c r="A2465">
        <v>2464</v>
      </c>
      <c r="B2465" s="2">
        <v>15526</v>
      </c>
      <c r="C2465" s="2">
        <v>27676</v>
      </c>
      <c r="D2465" s="6">
        <v>14</v>
      </c>
      <c r="E2465" t="s">
        <v>14</v>
      </c>
    </row>
    <row r="2466" spans="1:5">
      <c r="A2466">
        <v>2465</v>
      </c>
      <c r="B2466" s="2">
        <v>8157</v>
      </c>
      <c r="C2466" s="2">
        <v>15895</v>
      </c>
      <c r="D2466" s="6">
        <v>18</v>
      </c>
      <c r="E2466" t="s">
        <v>31</v>
      </c>
    </row>
    <row r="2467" spans="1:5">
      <c r="A2467">
        <v>2466</v>
      </c>
      <c r="B2467" s="2">
        <v>10654</v>
      </c>
      <c r="C2467" s="2">
        <v>15464</v>
      </c>
      <c r="D2467" s="6">
        <v>15</v>
      </c>
      <c r="E2467" t="s">
        <v>13</v>
      </c>
    </row>
    <row r="2468" spans="1:5">
      <c r="A2468">
        <v>2467</v>
      </c>
      <c r="B2468" s="2">
        <v>6706</v>
      </c>
      <c r="C2468" s="2">
        <v>9269</v>
      </c>
      <c r="D2468" s="6">
        <v>12</v>
      </c>
      <c r="E2468" t="s">
        <v>6</v>
      </c>
    </row>
    <row r="2469" spans="1:5">
      <c r="A2469">
        <v>2468</v>
      </c>
      <c r="B2469" s="2">
        <v>28604</v>
      </c>
      <c r="C2469" s="2">
        <v>57859</v>
      </c>
      <c r="D2469" s="6">
        <v>12</v>
      </c>
      <c r="E2469" t="s">
        <v>6</v>
      </c>
    </row>
    <row r="2470" spans="1:5">
      <c r="A2470">
        <v>2469</v>
      </c>
      <c r="B2470" s="2">
        <v>17054</v>
      </c>
      <c r="C2470" s="2">
        <v>54113</v>
      </c>
      <c r="D2470" s="6">
        <v>7</v>
      </c>
      <c r="E2470" t="s">
        <v>31</v>
      </c>
    </row>
    <row r="2471" spans="1:5">
      <c r="A2471">
        <v>2470</v>
      </c>
      <c r="B2471" s="2">
        <v>5439</v>
      </c>
      <c r="C2471" s="2">
        <v>10863</v>
      </c>
      <c r="D2471" s="6">
        <v>23</v>
      </c>
      <c r="E2471" t="s">
        <v>24</v>
      </c>
    </row>
    <row r="2472" spans="1:5">
      <c r="A2472">
        <v>2471</v>
      </c>
      <c r="B2472" s="2">
        <v>11740</v>
      </c>
      <c r="C2472" s="2">
        <v>15318</v>
      </c>
      <c r="D2472" s="6">
        <v>6</v>
      </c>
      <c r="E2472" t="s">
        <v>14</v>
      </c>
    </row>
    <row r="2473" spans="1:5">
      <c r="A2473">
        <v>2472</v>
      </c>
      <c r="B2473" s="2">
        <v>25435</v>
      </c>
      <c r="C2473" s="2">
        <v>65318</v>
      </c>
      <c r="D2473" s="6">
        <v>18</v>
      </c>
      <c r="E2473" t="s">
        <v>29</v>
      </c>
    </row>
    <row r="2474" spans="1:5">
      <c r="A2474">
        <v>2473</v>
      </c>
      <c r="B2474" s="2">
        <v>21620</v>
      </c>
      <c r="C2474" s="2">
        <v>68278</v>
      </c>
      <c r="D2474" s="6">
        <v>20</v>
      </c>
      <c r="E2474" t="s">
        <v>26</v>
      </c>
    </row>
    <row r="2475" spans="1:5">
      <c r="A2475">
        <v>2474</v>
      </c>
      <c r="B2475" s="2">
        <v>23303</v>
      </c>
      <c r="C2475" s="2">
        <v>55562</v>
      </c>
      <c r="D2475" s="6">
        <v>3</v>
      </c>
      <c r="E2475" t="s">
        <v>17</v>
      </c>
    </row>
    <row r="2476" spans="1:5">
      <c r="A2476">
        <v>2475</v>
      </c>
      <c r="B2476" s="2">
        <v>5813</v>
      </c>
      <c r="C2476" s="2">
        <v>12472</v>
      </c>
      <c r="D2476" s="6">
        <v>7</v>
      </c>
      <c r="E2476" t="s">
        <v>18</v>
      </c>
    </row>
    <row r="2477" spans="1:5">
      <c r="A2477">
        <v>2476</v>
      </c>
      <c r="B2477" s="2">
        <v>6001</v>
      </c>
      <c r="C2477" s="2">
        <v>9689</v>
      </c>
      <c r="D2477" s="6">
        <v>16</v>
      </c>
      <c r="E2477" t="s">
        <v>12</v>
      </c>
    </row>
    <row r="2478" spans="1:5">
      <c r="A2478">
        <v>2477</v>
      </c>
      <c r="B2478" s="2">
        <v>11198</v>
      </c>
      <c r="C2478" s="2">
        <v>21202</v>
      </c>
      <c r="D2478" s="6">
        <v>11</v>
      </c>
      <c r="E2478" t="s">
        <v>8</v>
      </c>
    </row>
    <row r="2479" spans="1:5">
      <c r="A2479">
        <v>2478</v>
      </c>
      <c r="B2479" s="2">
        <v>12644</v>
      </c>
      <c r="C2479" s="2">
        <v>32416</v>
      </c>
      <c r="D2479" s="6">
        <v>9</v>
      </c>
      <c r="E2479" t="s">
        <v>7</v>
      </c>
    </row>
    <row r="2480" spans="1:5">
      <c r="A2480">
        <v>2479</v>
      </c>
      <c r="B2480" s="2">
        <v>10321</v>
      </c>
      <c r="C2480" s="2">
        <v>17219</v>
      </c>
      <c r="D2480" s="6">
        <v>23</v>
      </c>
      <c r="E2480" t="s">
        <v>6</v>
      </c>
    </row>
    <row r="2481" spans="1:5">
      <c r="A2481">
        <v>2480</v>
      </c>
      <c r="B2481" s="2">
        <v>10094</v>
      </c>
      <c r="C2481" s="2">
        <v>32017</v>
      </c>
      <c r="D2481" s="6">
        <v>10</v>
      </c>
      <c r="E2481" t="s">
        <v>14</v>
      </c>
    </row>
    <row r="2482" spans="1:5">
      <c r="A2482">
        <v>2481</v>
      </c>
      <c r="B2482" s="2">
        <v>21687</v>
      </c>
      <c r="C2482" s="2">
        <v>68884</v>
      </c>
      <c r="D2482" s="6">
        <v>16</v>
      </c>
      <c r="E2482" t="s">
        <v>19</v>
      </c>
    </row>
    <row r="2483" spans="1:5">
      <c r="A2483">
        <v>2482</v>
      </c>
      <c r="B2483" s="2">
        <v>18584</v>
      </c>
      <c r="C2483" s="2">
        <v>49289</v>
      </c>
      <c r="D2483" s="6">
        <v>9</v>
      </c>
      <c r="E2483" t="s">
        <v>6</v>
      </c>
    </row>
    <row r="2484" spans="1:5">
      <c r="A2484">
        <v>2483</v>
      </c>
      <c r="B2484" s="2">
        <v>6658</v>
      </c>
      <c r="C2484" s="2">
        <v>20585</v>
      </c>
      <c r="D2484" s="6">
        <v>20</v>
      </c>
      <c r="E2484" t="s">
        <v>6</v>
      </c>
    </row>
    <row r="2485" spans="1:5">
      <c r="A2485">
        <v>2484</v>
      </c>
      <c r="B2485" s="2">
        <v>24373</v>
      </c>
      <c r="C2485" s="2">
        <v>33174</v>
      </c>
      <c r="D2485" s="6">
        <v>4</v>
      </c>
      <c r="E2485" t="s">
        <v>10</v>
      </c>
    </row>
    <row r="2486" spans="1:5">
      <c r="A2486">
        <v>2485</v>
      </c>
      <c r="B2486" s="2">
        <v>20859</v>
      </c>
      <c r="C2486" s="2">
        <v>28380</v>
      </c>
      <c r="D2486" s="6">
        <v>2</v>
      </c>
      <c r="E2486" t="s">
        <v>19</v>
      </c>
    </row>
    <row r="2487" spans="1:5">
      <c r="A2487">
        <v>2486</v>
      </c>
      <c r="B2487" s="2">
        <v>23310</v>
      </c>
      <c r="C2487" s="2">
        <v>32282</v>
      </c>
      <c r="D2487" s="6">
        <v>18</v>
      </c>
      <c r="E2487" t="s">
        <v>20</v>
      </c>
    </row>
    <row r="2488" spans="1:5">
      <c r="A2488">
        <v>2487</v>
      </c>
      <c r="B2488" s="2">
        <v>22428</v>
      </c>
      <c r="C2488" s="2">
        <v>28226</v>
      </c>
      <c r="D2488" s="6">
        <v>9</v>
      </c>
      <c r="E2488" t="s">
        <v>15</v>
      </c>
    </row>
    <row r="2489" spans="1:5">
      <c r="A2489">
        <v>2488</v>
      </c>
      <c r="B2489" s="2">
        <v>8388</v>
      </c>
      <c r="C2489" s="2">
        <v>18927</v>
      </c>
      <c r="D2489" s="6">
        <v>4</v>
      </c>
      <c r="E2489" t="s">
        <v>6</v>
      </c>
    </row>
    <row r="2490" spans="1:5">
      <c r="A2490">
        <v>2489</v>
      </c>
      <c r="B2490" s="2">
        <v>19872</v>
      </c>
      <c r="C2490" s="2">
        <v>37351</v>
      </c>
      <c r="D2490" s="6">
        <v>16</v>
      </c>
      <c r="E2490" t="s">
        <v>18</v>
      </c>
    </row>
    <row r="2491" spans="1:5">
      <c r="A2491">
        <v>2490</v>
      </c>
      <c r="B2491" s="2">
        <v>12092</v>
      </c>
      <c r="C2491" s="2">
        <v>25416</v>
      </c>
      <c r="D2491" s="6">
        <v>1</v>
      </c>
      <c r="E2491" t="s">
        <v>9</v>
      </c>
    </row>
    <row r="2492" spans="1:5">
      <c r="A2492">
        <v>2491</v>
      </c>
      <c r="B2492" s="2">
        <v>15808</v>
      </c>
      <c r="C2492" s="2">
        <v>41546</v>
      </c>
      <c r="D2492" s="6">
        <v>20</v>
      </c>
      <c r="E2492" t="s">
        <v>16</v>
      </c>
    </row>
    <row r="2493" spans="1:5">
      <c r="A2493">
        <v>2492</v>
      </c>
      <c r="B2493" s="2">
        <v>22994</v>
      </c>
      <c r="C2493" s="2">
        <v>68945</v>
      </c>
      <c r="D2493" s="6">
        <v>13</v>
      </c>
      <c r="E2493" t="s">
        <v>8</v>
      </c>
    </row>
    <row r="2494" spans="1:5">
      <c r="A2494">
        <v>2493</v>
      </c>
      <c r="B2494" s="2">
        <v>22079</v>
      </c>
      <c r="C2494" s="2">
        <v>35413</v>
      </c>
      <c r="D2494" s="6">
        <v>9</v>
      </c>
      <c r="E2494" t="s">
        <v>14</v>
      </c>
    </row>
    <row r="2495" spans="1:5">
      <c r="A2495">
        <v>2494</v>
      </c>
      <c r="B2495" s="2">
        <v>14547</v>
      </c>
      <c r="C2495" s="2">
        <v>38659</v>
      </c>
      <c r="D2495" s="6">
        <v>19</v>
      </c>
      <c r="E2495" t="s">
        <v>28</v>
      </c>
    </row>
    <row r="2496" spans="1:5">
      <c r="A2496">
        <v>2495</v>
      </c>
      <c r="B2496" s="2">
        <v>25286</v>
      </c>
      <c r="C2496" s="2">
        <v>67184</v>
      </c>
      <c r="D2496" s="6">
        <v>5</v>
      </c>
      <c r="E2496" t="s">
        <v>12</v>
      </c>
    </row>
    <row r="2497" spans="1:5">
      <c r="A2497">
        <v>2496</v>
      </c>
      <c r="B2497" s="2">
        <v>17934</v>
      </c>
      <c r="C2497" s="2">
        <v>53128</v>
      </c>
      <c r="D2497" s="6">
        <v>6</v>
      </c>
      <c r="E2497" t="s">
        <v>22</v>
      </c>
    </row>
    <row r="2498" spans="1:5">
      <c r="A2498">
        <v>2497</v>
      </c>
      <c r="B2498" s="2">
        <v>17779</v>
      </c>
      <c r="C2498" s="2">
        <v>25425</v>
      </c>
      <c r="D2498" s="6">
        <v>21</v>
      </c>
      <c r="E2498" t="s">
        <v>20</v>
      </c>
    </row>
    <row r="2499" spans="1:5">
      <c r="A2499">
        <v>2498</v>
      </c>
      <c r="B2499" s="2">
        <v>16987</v>
      </c>
      <c r="C2499" s="2">
        <v>31721</v>
      </c>
      <c r="D2499" s="6">
        <v>19</v>
      </c>
      <c r="E2499" t="s">
        <v>10</v>
      </c>
    </row>
    <row r="2500" spans="1:5">
      <c r="A2500">
        <v>2499</v>
      </c>
      <c r="B2500" s="2">
        <v>22592</v>
      </c>
      <c r="C2500" s="2">
        <v>28854</v>
      </c>
      <c r="D2500" s="6">
        <v>1</v>
      </c>
      <c r="E2500" t="s">
        <v>28</v>
      </c>
    </row>
    <row r="2501" spans="1:5">
      <c r="A2501">
        <v>2500</v>
      </c>
      <c r="B2501" s="2">
        <v>6849</v>
      </c>
      <c r="C2501" s="2">
        <v>11928</v>
      </c>
      <c r="D2501" s="6">
        <v>14</v>
      </c>
      <c r="E2501" t="s">
        <v>6</v>
      </c>
    </row>
    <row r="2502" spans="1:5">
      <c r="A2502">
        <v>2501</v>
      </c>
      <c r="B2502" s="2">
        <v>18237</v>
      </c>
      <c r="C2502" s="2">
        <v>40664</v>
      </c>
      <c r="D2502" s="6">
        <v>9</v>
      </c>
      <c r="E2502" t="s">
        <v>22</v>
      </c>
    </row>
    <row r="2503" spans="1:5">
      <c r="A2503">
        <v>2502</v>
      </c>
      <c r="B2503" s="2">
        <v>27850</v>
      </c>
      <c r="C2503" s="2">
        <v>39102</v>
      </c>
      <c r="D2503" s="6">
        <v>11</v>
      </c>
      <c r="E2503" t="s">
        <v>7</v>
      </c>
    </row>
    <row r="2504" spans="1:5">
      <c r="A2504">
        <v>2503</v>
      </c>
      <c r="B2504" s="2">
        <v>21392</v>
      </c>
      <c r="C2504" s="2">
        <v>64659</v>
      </c>
      <c r="D2504" s="6">
        <v>18</v>
      </c>
      <c r="E2504" t="s">
        <v>25</v>
      </c>
    </row>
    <row r="2505" spans="1:5">
      <c r="A2505">
        <v>2504</v>
      </c>
      <c r="B2505" s="2">
        <v>27638</v>
      </c>
      <c r="C2505" s="2">
        <v>59661</v>
      </c>
      <c r="D2505" s="6">
        <v>5</v>
      </c>
      <c r="E2505" t="s">
        <v>8</v>
      </c>
    </row>
    <row r="2506" spans="1:5">
      <c r="A2506">
        <v>2505</v>
      </c>
      <c r="B2506" s="2">
        <v>15505</v>
      </c>
      <c r="C2506" s="2">
        <v>30817</v>
      </c>
      <c r="D2506" s="6">
        <v>3</v>
      </c>
      <c r="E2506" t="s">
        <v>26</v>
      </c>
    </row>
    <row r="2507" spans="1:5">
      <c r="A2507">
        <v>2506</v>
      </c>
      <c r="B2507" s="2">
        <v>17289</v>
      </c>
      <c r="C2507" s="2">
        <v>22465</v>
      </c>
      <c r="D2507" s="6">
        <v>12</v>
      </c>
      <c r="E2507" t="s">
        <v>19</v>
      </c>
    </row>
    <row r="2508" spans="1:5">
      <c r="A2508">
        <v>2507</v>
      </c>
      <c r="B2508" s="2">
        <v>13273</v>
      </c>
      <c r="C2508" s="2">
        <v>33265</v>
      </c>
      <c r="D2508" s="6">
        <v>22</v>
      </c>
      <c r="E2508" t="s">
        <v>26</v>
      </c>
    </row>
    <row r="2509" spans="1:5">
      <c r="A2509">
        <v>2508</v>
      </c>
      <c r="B2509" s="2">
        <v>13048</v>
      </c>
      <c r="C2509" s="2">
        <v>23133</v>
      </c>
      <c r="D2509" s="6">
        <v>7</v>
      </c>
      <c r="E2509" t="s">
        <v>17</v>
      </c>
    </row>
    <row r="2510" spans="1:5">
      <c r="A2510">
        <v>2509</v>
      </c>
      <c r="B2510" s="2">
        <v>20723</v>
      </c>
      <c r="C2510" s="2">
        <v>28532</v>
      </c>
      <c r="D2510" s="6">
        <v>15</v>
      </c>
      <c r="E2510" t="s">
        <v>30</v>
      </c>
    </row>
    <row r="2511" spans="1:5">
      <c r="A2511">
        <v>2510</v>
      </c>
      <c r="B2511" s="2">
        <v>27597</v>
      </c>
      <c r="C2511" s="2">
        <v>86526</v>
      </c>
      <c r="D2511" s="6">
        <v>1</v>
      </c>
      <c r="E2511" t="s">
        <v>12</v>
      </c>
    </row>
    <row r="2512" spans="1:5">
      <c r="A2512">
        <v>2511</v>
      </c>
      <c r="B2512" s="2">
        <v>19877</v>
      </c>
      <c r="C2512" s="2">
        <v>62039</v>
      </c>
      <c r="D2512" s="6">
        <v>13</v>
      </c>
      <c r="E2512" t="s">
        <v>30</v>
      </c>
    </row>
    <row r="2513" spans="1:5">
      <c r="A2513">
        <v>2512</v>
      </c>
      <c r="B2513" s="2">
        <v>28607</v>
      </c>
      <c r="C2513" s="2">
        <v>56669</v>
      </c>
      <c r="D2513" s="6">
        <v>11</v>
      </c>
      <c r="E2513" t="s">
        <v>17</v>
      </c>
    </row>
    <row r="2514" spans="1:5">
      <c r="A2514">
        <v>2513</v>
      </c>
      <c r="B2514" s="2">
        <v>21539</v>
      </c>
      <c r="C2514" s="2">
        <v>51411</v>
      </c>
      <c r="D2514" s="6">
        <v>3</v>
      </c>
      <c r="E2514" t="s">
        <v>5</v>
      </c>
    </row>
    <row r="2515" spans="1:5">
      <c r="A2515">
        <v>2514</v>
      </c>
      <c r="B2515" s="2">
        <v>28577</v>
      </c>
      <c r="C2515" s="2">
        <v>85001</v>
      </c>
      <c r="D2515" s="6">
        <v>19</v>
      </c>
      <c r="E2515" t="s">
        <v>30</v>
      </c>
    </row>
    <row r="2516" spans="1:5">
      <c r="A2516">
        <v>2515</v>
      </c>
      <c r="B2516" s="2">
        <v>9810</v>
      </c>
      <c r="C2516" s="2">
        <v>11818</v>
      </c>
      <c r="D2516" s="6">
        <v>5</v>
      </c>
      <c r="E2516" t="s">
        <v>30</v>
      </c>
    </row>
    <row r="2517" spans="1:5">
      <c r="A2517">
        <v>2516</v>
      </c>
      <c r="B2517" s="2">
        <v>23871</v>
      </c>
      <c r="C2517" s="2">
        <v>53293</v>
      </c>
      <c r="D2517" s="6">
        <v>6</v>
      </c>
      <c r="E2517" t="s">
        <v>20</v>
      </c>
    </row>
    <row r="2518" spans="1:5">
      <c r="A2518">
        <v>2517</v>
      </c>
      <c r="B2518" s="2">
        <v>8225</v>
      </c>
      <c r="C2518" s="2">
        <v>24926</v>
      </c>
      <c r="D2518" s="6">
        <v>19</v>
      </c>
      <c r="E2518" t="s">
        <v>13</v>
      </c>
    </row>
    <row r="2519" spans="1:5">
      <c r="A2519">
        <v>2518</v>
      </c>
      <c r="B2519" s="2">
        <v>22498</v>
      </c>
      <c r="C2519" s="2">
        <v>58877</v>
      </c>
      <c r="D2519" s="6">
        <v>8</v>
      </c>
      <c r="E2519" t="s">
        <v>9</v>
      </c>
    </row>
    <row r="2520" spans="1:5">
      <c r="A2520">
        <v>2519</v>
      </c>
      <c r="B2520" s="2">
        <v>14371</v>
      </c>
      <c r="C2520" s="2">
        <v>21336</v>
      </c>
      <c r="D2520" s="6">
        <v>3</v>
      </c>
      <c r="E2520" t="s">
        <v>26</v>
      </c>
    </row>
    <row r="2521" spans="1:5">
      <c r="A2521">
        <v>2520</v>
      </c>
      <c r="B2521" s="2">
        <v>18533</v>
      </c>
      <c r="C2521" s="2">
        <v>27247</v>
      </c>
      <c r="D2521" s="6">
        <v>12</v>
      </c>
      <c r="E2521" t="s">
        <v>11</v>
      </c>
    </row>
    <row r="2522" spans="1:5">
      <c r="A2522">
        <v>2521</v>
      </c>
      <c r="B2522" s="2">
        <v>5561</v>
      </c>
      <c r="C2522" s="2">
        <v>12517</v>
      </c>
      <c r="D2522" s="6">
        <v>13</v>
      </c>
      <c r="E2522" t="s">
        <v>21</v>
      </c>
    </row>
    <row r="2523" spans="1:5">
      <c r="A2523">
        <v>2522</v>
      </c>
      <c r="B2523" s="2">
        <v>19721</v>
      </c>
      <c r="C2523" s="2">
        <v>53883</v>
      </c>
      <c r="D2523" s="6">
        <v>17</v>
      </c>
      <c r="E2523" t="s">
        <v>20</v>
      </c>
    </row>
    <row r="2524" spans="1:5">
      <c r="A2524">
        <v>2523</v>
      </c>
      <c r="B2524" s="2">
        <v>17478</v>
      </c>
      <c r="C2524" s="2">
        <v>37354</v>
      </c>
      <c r="D2524" s="6">
        <v>23</v>
      </c>
      <c r="E2524" t="s">
        <v>28</v>
      </c>
    </row>
    <row r="2525" spans="1:5">
      <c r="A2525">
        <v>2524</v>
      </c>
      <c r="B2525" s="2">
        <v>6046</v>
      </c>
      <c r="C2525" s="2">
        <v>18422</v>
      </c>
      <c r="D2525" s="6">
        <v>20</v>
      </c>
      <c r="E2525" t="s">
        <v>11</v>
      </c>
    </row>
    <row r="2526" spans="1:5">
      <c r="A2526">
        <v>2525</v>
      </c>
      <c r="B2526" s="2">
        <v>12007</v>
      </c>
      <c r="C2526" s="2">
        <v>31871</v>
      </c>
      <c r="D2526" s="6">
        <v>18</v>
      </c>
      <c r="E2526" t="s">
        <v>11</v>
      </c>
    </row>
    <row r="2527" spans="1:5">
      <c r="A2527">
        <v>2526</v>
      </c>
      <c r="B2527" s="2">
        <v>14746</v>
      </c>
      <c r="C2527" s="2">
        <v>37349</v>
      </c>
      <c r="D2527" s="6">
        <v>1</v>
      </c>
      <c r="E2527" t="s">
        <v>30</v>
      </c>
    </row>
    <row r="2528" spans="1:5">
      <c r="A2528">
        <v>2527</v>
      </c>
      <c r="B2528" s="2">
        <v>9475</v>
      </c>
      <c r="C2528" s="2">
        <v>28754</v>
      </c>
      <c r="D2528" s="6">
        <v>22</v>
      </c>
      <c r="E2528" t="s">
        <v>12</v>
      </c>
    </row>
    <row r="2529" spans="1:5">
      <c r="A2529">
        <v>2528</v>
      </c>
      <c r="B2529" s="2">
        <v>19832</v>
      </c>
      <c r="C2529" s="2">
        <v>36097</v>
      </c>
      <c r="D2529" s="6">
        <v>15</v>
      </c>
      <c r="E2529" t="s">
        <v>19</v>
      </c>
    </row>
    <row r="2530" spans="1:5">
      <c r="A2530">
        <v>2529</v>
      </c>
      <c r="B2530" s="2">
        <v>25930</v>
      </c>
      <c r="C2530" s="2">
        <v>80541</v>
      </c>
      <c r="D2530" s="6">
        <v>8</v>
      </c>
      <c r="E2530" t="s">
        <v>30</v>
      </c>
    </row>
    <row r="2531" spans="1:5">
      <c r="A2531">
        <v>2530</v>
      </c>
      <c r="B2531" s="2">
        <v>25726</v>
      </c>
      <c r="C2531" s="2">
        <v>65006</v>
      </c>
      <c r="D2531" s="6">
        <v>8</v>
      </c>
      <c r="E2531" t="s">
        <v>12</v>
      </c>
    </row>
    <row r="2532" spans="1:5">
      <c r="A2532">
        <v>2531</v>
      </c>
      <c r="B2532" s="2">
        <v>15973</v>
      </c>
      <c r="C2532" s="2">
        <v>23436</v>
      </c>
      <c r="D2532" s="6">
        <v>16</v>
      </c>
      <c r="E2532" t="s">
        <v>23</v>
      </c>
    </row>
    <row r="2533" spans="1:5">
      <c r="A2533">
        <v>2532</v>
      </c>
      <c r="B2533" s="2">
        <v>7182</v>
      </c>
      <c r="C2533" s="2">
        <v>14920</v>
      </c>
      <c r="D2533" s="6">
        <v>13</v>
      </c>
      <c r="E2533" t="s">
        <v>25</v>
      </c>
    </row>
    <row r="2534" spans="1:5">
      <c r="A2534">
        <v>2533</v>
      </c>
      <c r="B2534" s="2">
        <v>17388</v>
      </c>
      <c r="C2534" s="2">
        <v>32947</v>
      </c>
      <c r="D2534" s="6">
        <v>14</v>
      </c>
      <c r="E2534" t="s">
        <v>22</v>
      </c>
    </row>
    <row r="2535" spans="1:5">
      <c r="A2535">
        <v>2534</v>
      </c>
      <c r="B2535" s="2">
        <v>27586</v>
      </c>
      <c r="C2535" s="2">
        <v>63730</v>
      </c>
      <c r="D2535" s="6">
        <v>16</v>
      </c>
      <c r="E2535" t="s">
        <v>13</v>
      </c>
    </row>
    <row r="2536" spans="1:5">
      <c r="A2536">
        <v>2535</v>
      </c>
      <c r="B2536" s="2">
        <v>13329</v>
      </c>
      <c r="C2536" s="2">
        <v>35125</v>
      </c>
      <c r="D2536" s="6">
        <v>21</v>
      </c>
      <c r="E2536" t="s">
        <v>26</v>
      </c>
    </row>
    <row r="2537" spans="1:5">
      <c r="A2537">
        <v>2536</v>
      </c>
      <c r="B2537" s="2">
        <v>12526</v>
      </c>
      <c r="C2537" s="2">
        <v>35085</v>
      </c>
      <c r="D2537" s="6">
        <v>10</v>
      </c>
      <c r="E2537" t="s">
        <v>25</v>
      </c>
    </row>
    <row r="2538" spans="1:5">
      <c r="A2538">
        <v>2537</v>
      </c>
      <c r="B2538" s="2">
        <v>8820</v>
      </c>
      <c r="C2538" s="2">
        <v>27018</v>
      </c>
      <c r="D2538" s="6">
        <v>9</v>
      </c>
      <c r="E2538" t="s">
        <v>24</v>
      </c>
    </row>
    <row r="2539" spans="1:5">
      <c r="A2539">
        <v>2538</v>
      </c>
      <c r="B2539" s="2">
        <v>22064</v>
      </c>
      <c r="C2539" s="2">
        <v>57255</v>
      </c>
      <c r="D2539" s="6">
        <v>11</v>
      </c>
      <c r="E2539" t="s">
        <v>27</v>
      </c>
    </row>
    <row r="2540" spans="1:5">
      <c r="A2540">
        <v>2539</v>
      </c>
      <c r="B2540" s="2">
        <v>29153</v>
      </c>
      <c r="C2540" s="2">
        <v>76282</v>
      </c>
      <c r="D2540" s="6">
        <v>17</v>
      </c>
      <c r="E2540" t="s">
        <v>30</v>
      </c>
    </row>
    <row r="2541" spans="1:5">
      <c r="A2541">
        <v>2540</v>
      </c>
      <c r="B2541" s="2">
        <v>14951</v>
      </c>
      <c r="C2541" s="2">
        <v>42990</v>
      </c>
      <c r="D2541" s="6">
        <v>13</v>
      </c>
      <c r="E2541" t="s">
        <v>12</v>
      </c>
    </row>
    <row r="2542" spans="1:5">
      <c r="A2542">
        <v>2541</v>
      </c>
      <c r="B2542" s="2">
        <v>29766</v>
      </c>
      <c r="C2542" s="2">
        <v>60433</v>
      </c>
      <c r="D2542" s="6">
        <v>3</v>
      </c>
      <c r="E2542" t="s">
        <v>30</v>
      </c>
    </row>
    <row r="2543" spans="1:5">
      <c r="A2543">
        <v>2542</v>
      </c>
      <c r="B2543" s="2">
        <v>16978</v>
      </c>
      <c r="C2543" s="2">
        <v>31486</v>
      </c>
      <c r="D2543" s="6">
        <v>20</v>
      </c>
      <c r="E2543" t="s">
        <v>9</v>
      </c>
    </row>
    <row r="2544" spans="1:5">
      <c r="A2544">
        <v>2543</v>
      </c>
      <c r="B2544" s="2">
        <v>23639</v>
      </c>
      <c r="C2544" s="2">
        <v>55137</v>
      </c>
      <c r="D2544" s="6">
        <v>15</v>
      </c>
      <c r="E2544" t="s">
        <v>9</v>
      </c>
    </row>
    <row r="2545" spans="1:5">
      <c r="A2545">
        <v>2544</v>
      </c>
      <c r="B2545" s="2">
        <v>19488</v>
      </c>
      <c r="C2545" s="2">
        <v>46518</v>
      </c>
      <c r="D2545" s="6">
        <v>9</v>
      </c>
      <c r="E2545" t="s">
        <v>8</v>
      </c>
    </row>
    <row r="2546" spans="1:5">
      <c r="A2546">
        <v>2545</v>
      </c>
      <c r="B2546" s="2">
        <v>29040</v>
      </c>
      <c r="C2546" s="2">
        <v>56022</v>
      </c>
      <c r="D2546" s="6">
        <v>20</v>
      </c>
      <c r="E2546" t="s">
        <v>22</v>
      </c>
    </row>
    <row r="2547" spans="1:5">
      <c r="A2547">
        <v>2546</v>
      </c>
      <c r="B2547" s="2">
        <v>25725</v>
      </c>
      <c r="C2547" s="2">
        <v>42377</v>
      </c>
      <c r="D2547" s="6">
        <v>4</v>
      </c>
      <c r="E2547" t="s">
        <v>24</v>
      </c>
    </row>
    <row r="2548" spans="1:5">
      <c r="A2548">
        <v>2547</v>
      </c>
      <c r="B2548" s="2">
        <v>14220</v>
      </c>
      <c r="C2548" s="2">
        <v>45009</v>
      </c>
      <c r="D2548" s="6">
        <v>21</v>
      </c>
      <c r="E2548" t="s">
        <v>30</v>
      </c>
    </row>
    <row r="2549" spans="1:5">
      <c r="A2549">
        <v>2548</v>
      </c>
      <c r="B2549" s="2">
        <v>24326</v>
      </c>
      <c r="C2549" s="2">
        <v>63130</v>
      </c>
      <c r="D2549" s="6">
        <v>16</v>
      </c>
      <c r="E2549" t="s">
        <v>28</v>
      </c>
    </row>
    <row r="2550" spans="1:5">
      <c r="A2550">
        <v>2549</v>
      </c>
      <c r="B2550" s="2">
        <v>18674</v>
      </c>
      <c r="C2550" s="2">
        <v>42258</v>
      </c>
      <c r="D2550" s="6">
        <v>17</v>
      </c>
      <c r="E2550" t="s">
        <v>19</v>
      </c>
    </row>
    <row r="2551" spans="1:5">
      <c r="A2551">
        <v>2550</v>
      </c>
      <c r="B2551" s="2">
        <v>18767</v>
      </c>
      <c r="C2551" s="2">
        <v>46152</v>
      </c>
      <c r="D2551" s="6">
        <v>8</v>
      </c>
      <c r="E2551" t="s">
        <v>31</v>
      </c>
    </row>
    <row r="2552" spans="1:5">
      <c r="A2552">
        <v>2551</v>
      </c>
      <c r="B2552" s="2">
        <v>23947</v>
      </c>
      <c r="C2552" s="2">
        <v>35403</v>
      </c>
      <c r="D2552" s="6">
        <v>1</v>
      </c>
      <c r="E2552" t="s">
        <v>25</v>
      </c>
    </row>
    <row r="2553" spans="1:5">
      <c r="A2553">
        <v>2552</v>
      </c>
      <c r="B2553" s="2">
        <v>10024</v>
      </c>
      <c r="C2553" s="2">
        <v>13295</v>
      </c>
      <c r="D2553" s="6">
        <v>16</v>
      </c>
      <c r="E2553" t="s">
        <v>20</v>
      </c>
    </row>
    <row r="2554" spans="1:5">
      <c r="A2554">
        <v>2553</v>
      </c>
      <c r="B2554" s="2">
        <v>27353</v>
      </c>
      <c r="C2554" s="2">
        <v>53575</v>
      </c>
      <c r="D2554" s="6">
        <v>2</v>
      </c>
      <c r="E2554" t="s">
        <v>7</v>
      </c>
    </row>
    <row r="2555" spans="1:5">
      <c r="A2555">
        <v>2554</v>
      </c>
      <c r="B2555" s="2">
        <v>16625</v>
      </c>
      <c r="C2555" s="2">
        <v>35011</v>
      </c>
      <c r="D2555" s="6">
        <v>20</v>
      </c>
      <c r="E2555" t="s">
        <v>9</v>
      </c>
    </row>
    <row r="2556" spans="1:5">
      <c r="A2556">
        <v>2555</v>
      </c>
      <c r="B2556" s="2">
        <v>5025</v>
      </c>
      <c r="C2556" s="2">
        <v>15202</v>
      </c>
      <c r="D2556" s="6">
        <v>7</v>
      </c>
      <c r="E2556" t="s">
        <v>19</v>
      </c>
    </row>
    <row r="2557" spans="1:5">
      <c r="A2557">
        <v>2556</v>
      </c>
      <c r="B2557" s="2">
        <v>25557</v>
      </c>
      <c r="C2557" s="2">
        <v>59860</v>
      </c>
      <c r="D2557" s="6">
        <v>13</v>
      </c>
      <c r="E2557" t="s">
        <v>7</v>
      </c>
    </row>
    <row r="2558" spans="1:5">
      <c r="A2558">
        <v>2557</v>
      </c>
      <c r="B2558" s="2">
        <v>28299</v>
      </c>
      <c r="C2558" s="2">
        <v>36234</v>
      </c>
      <c r="D2558" s="6">
        <v>19</v>
      </c>
      <c r="E2558" t="s">
        <v>29</v>
      </c>
    </row>
    <row r="2559" spans="1:5">
      <c r="A2559">
        <v>2558</v>
      </c>
      <c r="B2559" s="2">
        <v>27126</v>
      </c>
      <c r="C2559" s="2">
        <v>86619</v>
      </c>
      <c r="D2559" s="6">
        <v>12</v>
      </c>
      <c r="E2559" t="s">
        <v>5</v>
      </c>
    </row>
    <row r="2560" spans="1:5">
      <c r="A2560">
        <v>2559</v>
      </c>
      <c r="B2560" s="2">
        <v>23561</v>
      </c>
      <c r="C2560" s="2">
        <v>70562</v>
      </c>
      <c r="D2560" s="6">
        <v>16</v>
      </c>
      <c r="E2560" t="s">
        <v>30</v>
      </c>
    </row>
    <row r="2561" spans="1:5">
      <c r="A2561">
        <v>2560</v>
      </c>
      <c r="B2561" s="2">
        <v>18632</v>
      </c>
      <c r="C2561" s="2">
        <v>57756</v>
      </c>
      <c r="D2561" s="6">
        <v>5</v>
      </c>
      <c r="E2561" t="s">
        <v>6</v>
      </c>
    </row>
    <row r="2562" spans="1:5">
      <c r="A2562">
        <v>2561</v>
      </c>
      <c r="B2562" s="2">
        <v>7496</v>
      </c>
      <c r="C2562" s="2">
        <v>20002</v>
      </c>
      <c r="D2562" s="6">
        <v>12</v>
      </c>
      <c r="E2562" t="s">
        <v>6</v>
      </c>
    </row>
    <row r="2563" spans="1:5">
      <c r="A2563">
        <v>2562</v>
      </c>
      <c r="B2563" s="2">
        <v>19826</v>
      </c>
      <c r="C2563" s="2">
        <v>59065</v>
      </c>
      <c r="D2563" s="6">
        <v>10</v>
      </c>
      <c r="E2563" t="s">
        <v>31</v>
      </c>
    </row>
    <row r="2564" spans="1:5">
      <c r="A2564">
        <v>2563</v>
      </c>
      <c r="B2564" s="2">
        <v>22944</v>
      </c>
      <c r="C2564" s="2">
        <v>58996</v>
      </c>
      <c r="D2564" s="6">
        <v>3</v>
      </c>
      <c r="E2564" t="s">
        <v>19</v>
      </c>
    </row>
    <row r="2565" spans="1:5">
      <c r="A2565">
        <v>2564</v>
      </c>
      <c r="B2565" s="2">
        <v>6348</v>
      </c>
      <c r="C2565" s="2">
        <v>14128</v>
      </c>
      <c r="D2565" s="6">
        <v>3</v>
      </c>
      <c r="E2565" t="s">
        <v>22</v>
      </c>
    </row>
    <row r="2566" spans="1:5">
      <c r="A2566">
        <v>2565</v>
      </c>
      <c r="B2566" s="2">
        <v>27677</v>
      </c>
      <c r="C2566" s="2">
        <v>69288</v>
      </c>
      <c r="D2566" s="6">
        <v>11</v>
      </c>
      <c r="E2566" t="s">
        <v>24</v>
      </c>
    </row>
    <row r="2567" spans="1:5">
      <c r="A2567">
        <v>2566</v>
      </c>
      <c r="B2567" s="2">
        <v>29087</v>
      </c>
      <c r="C2567" s="2">
        <v>42356</v>
      </c>
      <c r="D2567" s="6">
        <v>8</v>
      </c>
      <c r="E2567" t="s">
        <v>27</v>
      </c>
    </row>
    <row r="2568" spans="1:5">
      <c r="A2568">
        <v>2567</v>
      </c>
      <c r="B2568" s="2">
        <v>22978</v>
      </c>
      <c r="C2568" s="2">
        <v>36552</v>
      </c>
      <c r="D2568" s="6">
        <v>9</v>
      </c>
      <c r="E2568" t="s">
        <v>11</v>
      </c>
    </row>
    <row r="2569" spans="1:5">
      <c r="A2569">
        <v>2568</v>
      </c>
      <c r="B2569" s="2">
        <v>24265</v>
      </c>
      <c r="C2569" s="2">
        <v>70023</v>
      </c>
      <c r="D2569" s="6">
        <v>18</v>
      </c>
      <c r="E2569" t="s">
        <v>10</v>
      </c>
    </row>
    <row r="2570" spans="1:5">
      <c r="A2570">
        <v>2569</v>
      </c>
      <c r="B2570" s="2">
        <v>17219</v>
      </c>
      <c r="C2570" s="2">
        <v>28270</v>
      </c>
      <c r="D2570" s="6">
        <v>4</v>
      </c>
      <c r="E2570" t="s">
        <v>7</v>
      </c>
    </row>
    <row r="2571" spans="1:5">
      <c r="A2571">
        <v>2570</v>
      </c>
      <c r="B2571" s="2">
        <v>8504</v>
      </c>
      <c r="C2571" s="2">
        <v>25095</v>
      </c>
      <c r="D2571" s="6">
        <v>9</v>
      </c>
      <c r="E2571" t="s">
        <v>15</v>
      </c>
    </row>
    <row r="2572" spans="1:5">
      <c r="A2572">
        <v>2571</v>
      </c>
      <c r="B2572" s="2">
        <v>28202</v>
      </c>
      <c r="C2572" s="2">
        <v>69669</v>
      </c>
      <c r="D2572" s="6">
        <v>17</v>
      </c>
      <c r="E2572" t="s">
        <v>19</v>
      </c>
    </row>
    <row r="2573" spans="1:5">
      <c r="A2573">
        <v>2572</v>
      </c>
      <c r="B2573" s="2">
        <v>12951</v>
      </c>
      <c r="C2573" s="2">
        <v>15727</v>
      </c>
      <c r="D2573" s="6">
        <v>2</v>
      </c>
      <c r="E2573" t="s">
        <v>31</v>
      </c>
    </row>
    <row r="2574" spans="1:5">
      <c r="A2574">
        <v>2573</v>
      </c>
      <c r="B2574" s="2">
        <v>10907</v>
      </c>
      <c r="C2574" s="2">
        <v>24303</v>
      </c>
      <c r="D2574" s="6">
        <v>16</v>
      </c>
      <c r="E2574" t="s">
        <v>28</v>
      </c>
    </row>
    <row r="2575" spans="1:5">
      <c r="A2575">
        <v>2574</v>
      </c>
      <c r="B2575" s="2">
        <v>27257</v>
      </c>
      <c r="C2575" s="2">
        <v>49181</v>
      </c>
      <c r="D2575" s="6">
        <v>11</v>
      </c>
      <c r="E2575" t="s">
        <v>16</v>
      </c>
    </row>
    <row r="2576" spans="1:5">
      <c r="A2576">
        <v>2575</v>
      </c>
      <c r="B2576" s="2">
        <v>15291</v>
      </c>
      <c r="C2576" s="2">
        <v>31936</v>
      </c>
      <c r="D2576" s="6">
        <v>21</v>
      </c>
      <c r="E2576" t="s">
        <v>10</v>
      </c>
    </row>
    <row r="2577" spans="1:5">
      <c r="A2577">
        <v>2576</v>
      </c>
      <c r="B2577" s="2">
        <v>19070</v>
      </c>
      <c r="C2577" s="2">
        <v>48582</v>
      </c>
      <c r="D2577" s="6">
        <v>19</v>
      </c>
      <c r="E2577" t="s">
        <v>17</v>
      </c>
    </row>
    <row r="2578" spans="1:5">
      <c r="A2578">
        <v>2577</v>
      </c>
      <c r="B2578" s="2">
        <v>22188</v>
      </c>
      <c r="C2578" s="2">
        <v>36985</v>
      </c>
      <c r="D2578" s="6">
        <v>5</v>
      </c>
      <c r="E2578" t="s">
        <v>6</v>
      </c>
    </row>
    <row r="2579" spans="1:5">
      <c r="A2579">
        <v>2578</v>
      </c>
      <c r="B2579" s="2">
        <v>9660</v>
      </c>
      <c r="C2579" s="2">
        <v>12184</v>
      </c>
      <c r="D2579" s="6">
        <v>2</v>
      </c>
      <c r="E2579" t="s">
        <v>13</v>
      </c>
    </row>
    <row r="2580" spans="1:5">
      <c r="A2580">
        <v>2579</v>
      </c>
      <c r="B2580" s="2">
        <v>16285</v>
      </c>
      <c r="C2580" s="2">
        <v>21197</v>
      </c>
      <c r="D2580" s="6">
        <v>14</v>
      </c>
      <c r="E2580" t="s">
        <v>12</v>
      </c>
    </row>
    <row r="2581" spans="1:5">
      <c r="A2581">
        <v>2580</v>
      </c>
      <c r="B2581" s="2">
        <v>21184</v>
      </c>
      <c r="C2581" s="2">
        <v>54770</v>
      </c>
      <c r="D2581" s="6">
        <v>10</v>
      </c>
      <c r="E2581" t="s">
        <v>22</v>
      </c>
    </row>
    <row r="2582" spans="1:5">
      <c r="A2582">
        <v>2581</v>
      </c>
      <c r="B2582" s="2">
        <v>6013</v>
      </c>
      <c r="C2582" s="2">
        <v>15106</v>
      </c>
      <c r="D2582" s="6">
        <v>6</v>
      </c>
      <c r="E2582" t="s">
        <v>31</v>
      </c>
    </row>
    <row r="2583" spans="1:5">
      <c r="A2583">
        <v>2582</v>
      </c>
      <c r="B2583" s="2">
        <v>8682</v>
      </c>
      <c r="C2583" s="2">
        <v>22217</v>
      </c>
      <c r="D2583" s="6">
        <v>18</v>
      </c>
      <c r="E2583" t="s">
        <v>9</v>
      </c>
    </row>
    <row r="2584" spans="1:5">
      <c r="A2584">
        <v>2583</v>
      </c>
      <c r="B2584" s="2">
        <v>9558</v>
      </c>
      <c r="C2584" s="2">
        <v>13453</v>
      </c>
      <c r="D2584" s="6">
        <v>1</v>
      </c>
      <c r="E2584" t="s">
        <v>5</v>
      </c>
    </row>
    <row r="2585" spans="1:5">
      <c r="A2585">
        <v>2584</v>
      </c>
      <c r="B2585" s="2">
        <v>10616</v>
      </c>
      <c r="C2585" s="2">
        <v>25466</v>
      </c>
      <c r="D2585" s="6">
        <v>4</v>
      </c>
      <c r="E2585" t="s">
        <v>25</v>
      </c>
    </row>
    <row r="2586" spans="1:5">
      <c r="A2586">
        <v>2585</v>
      </c>
      <c r="B2586" s="2">
        <v>8673</v>
      </c>
      <c r="C2586" s="2">
        <v>15651</v>
      </c>
      <c r="D2586" s="6">
        <v>15</v>
      </c>
      <c r="E2586" t="s">
        <v>6</v>
      </c>
    </row>
    <row r="2587" spans="1:5">
      <c r="A2587">
        <v>2586</v>
      </c>
      <c r="B2587" s="2">
        <v>14028</v>
      </c>
      <c r="C2587" s="2">
        <v>35547</v>
      </c>
      <c r="D2587" s="6">
        <v>7</v>
      </c>
      <c r="E2587" t="s">
        <v>16</v>
      </c>
    </row>
    <row r="2588" spans="1:5">
      <c r="A2588">
        <v>2587</v>
      </c>
      <c r="B2588" s="2">
        <v>8032</v>
      </c>
      <c r="C2588" s="2">
        <v>20094</v>
      </c>
      <c r="D2588" s="6">
        <v>19</v>
      </c>
      <c r="E2588" t="s">
        <v>20</v>
      </c>
    </row>
    <row r="2589" spans="1:5">
      <c r="A2589">
        <v>2588</v>
      </c>
      <c r="B2589" s="2">
        <v>12849</v>
      </c>
      <c r="C2589" s="2">
        <v>23097</v>
      </c>
      <c r="D2589" s="6">
        <v>17</v>
      </c>
      <c r="E2589" t="s">
        <v>24</v>
      </c>
    </row>
    <row r="2590" spans="1:5">
      <c r="A2590">
        <v>2589</v>
      </c>
      <c r="B2590" s="2">
        <v>19617</v>
      </c>
      <c r="C2590" s="2">
        <v>34638</v>
      </c>
      <c r="D2590" s="6">
        <v>10</v>
      </c>
      <c r="E2590" t="s">
        <v>7</v>
      </c>
    </row>
    <row r="2591" spans="1:5">
      <c r="A2591">
        <v>2590</v>
      </c>
      <c r="B2591" s="2">
        <v>5223</v>
      </c>
      <c r="C2591" s="2">
        <v>16038</v>
      </c>
      <c r="D2591" s="6">
        <v>23</v>
      </c>
      <c r="E2591" t="s">
        <v>5</v>
      </c>
    </row>
    <row r="2592" spans="1:5">
      <c r="A2592">
        <v>2591</v>
      </c>
      <c r="B2592" s="2">
        <v>7084</v>
      </c>
      <c r="C2592" s="2">
        <v>11010</v>
      </c>
      <c r="D2592" s="6">
        <v>15</v>
      </c>
      <c r="E2592" t="s">
        <v>19</v>
      </c>
    </row>
    <row r="2593" spans="1:5">
      <c r="A2593">
        <v>2592</v>
      </c>
      <c r="B2593" s="2">
        <v>11202</v>
      </c>
      <c r="C2593" s="2">
        <v>32633</v>
      </c>
      <c r="D2593" s="6">
        <v>22</v>
      </c>
      <c r="E2593" t="s">
        <v>13</v>
      </c>
    </row>
    <row r="2594" spans="1:5">
      <c r="A2594">
        <v>2593</v>
      </c>
      <c r="B2594" s="2">
        <v>22209</v>
      </c>
      <c r="C2594" s="2">
        <v>55528</v>
      </c>
      <c r="D2594" s="6">
        <v>1</v>
      </c>
      <c r="E2594" t="s">
        <v>17</v>
      </c>
    </row>
    <row r="2595" spans="1:5">
      <c r="A2595">
        <v>2594</v>
      </c>
      <c r="B2595" s="2">
        <v>8200</v>
      </c>
      <c r="C2595" s="2">
        <v>15354</v>
      </c>
      <c r="D2595" s="6">
        <v>10</v>
      </c>
      <c r="E2595" t="s">
        <v>5</v>
      </c>
    </row>
    <row r="2596" spans="1:5">
      <c r="A2596">
        <v>2595</v>
      </c>
      <c r="B2596" s="2">
        <v>26231</v>
      </c>
      <c r="C2596" s="2">
        <v>59779</v>
      </c>
      <c r="D2596" s="6">
        <v>2</v>
      </c>
      <c r="E2596" t="s">
        <v>27</v>
      </c>
    </row>
    <row r="2597" spans="1:5">
      <c r="A2597">
        <v>2596</v>
      </c>
      <c r="B2597" s="2">
        <v>27107</v>
      </c>
      <c r="C2597" s="2">
        <v>73664</v>
      </c>
      <c r="D2597" s="6">
        <v>12</v>
      </c>
      <c r="E2597" t="s">
        <v>6</v>
      </c>
    </row>
    <row r="2598" spans="1:5">
      <c r="A2598">
        <v>2597</v>
      </c>
      <c r="B2598" s="2">
        <v>24538</v>
      </c>
      <c r="C2598" s="2">
        <v>47129</v>
      </c>
      <c r="D2598" s="6">
        <v>12</v>
      </c>
      <c r="E2598" t="s">
        <v>29</v>
      </c>
    </row>
    <row r="2599" spans="1:5">
      <c r="A2599">
        <v>2598</v>
      </c>
      <c r="B2599" s="2">
        <v>19903</v>
      </c>
      <c r="C2599" s="2">
        <v>24338</v>
      </c>
      <c r="D2599" s="6">
        <v>11</v>
      </c>
      <c r="E2599" t="s">
        <v>10</v>
      </c>
    </row>
    <row r="2600" spans="1:5">
      <c r="A2600">
        <v>2599</v>
      </c>
      <c r="B2600" s="2">
        <v>18797</v>
      </c>
      <c r="C2600" s="2">
        <v>36001</v>
      </c>
      <c r="D2600" s="6">
        <v>17</v>
      </c>
      <c r="E2600" t="s">
        <v>25</v>
      </c>
    </row>
    <row r="2601" spans="1:5">
      <c r="A2601">
        <v>2600</v>
      </c>
      <c r="B2601" s="2">
        <v>9797</v>
      </c>
      <c r="C2601" s="2">
        <v>17955</v>
      </c>
      <c r="D2601" s="6">
        <v>21</v>
      </c>
      <c r="E2601" t="s">
        <v>5</v>
      </c>
    </row>
    <row r="2602" spans="1:5">
      <c r="A2602">
        <v>2601</v>
      </c>
      <c r="B2602" s="2">
        <v>26921</v>
      </c>
      <c r="C2602" s="2">
        <v>79165</v>
      </c>
      <c r="D2602" s="6">
        <v>23</v>
      </c>
      <c r="E2602" t="s">
        <v>15</v>
      </c>
    </row>
    <row r="2603" spans="1:5">
      <c r="A2603">
        <v>2602</v>
      </c>
      <c r="B2603" s="2">
        <v>11679</v>
      </c>
      <c r="C2603" s="2">
        <v>34418</v>
      </c>
      <c r="D2603" s="6">
        <v>2</v>
      </c>
      <c r="E2603" t="s">
        <v>22</v>
      </c>
    </row>
    <row r="2604" spans="1:5">
      <c r="A2604">
        <v>2603</v>
      </c>
      <c r="B2604" s="2">
        <v>6398</v>
      </c>
      <c r="C2604" s="2">
        <v>12181</v>
      </c>
      <c r="D2604" s="6">
        <v>4</v>
      </c>
      <c r="E2604" t="s">
        <v>25</v>
      </c>
    </row>
    <row r="2605" spans="1:5">
      <c r="A2605">
        <v>2604</v>
      </c>
      <c r="B2605" s="2">
        <v>28284</v>
      </c>
      <c r="C2605" s="2">
        <v>39308</v>
      </c>
      <c r="D2605" s="6">
        <v>17</v>
      </c>
      <c r="E2605" t="s">
        <v>15</v>
      </c>
    </row>
    <row r="2606" spans="1:5">
      <c r="A2606">
        <v>2605</v>
      </c>
      <c r="B2606" s="2">
        <v>21521</v>
      </c>
      <c r="C2606" s="2">
        <v>52368</v>
      </c>
      <c r="D2606" s="6">
        <v>13</v>
      </c>
      <c r="E2606" t="s">
        <v>26</v>
      </c>
    </row>
    <row r="2607" spans="1:5">
      <c r="A2607">
        <v>2606</v>
      </c>
      <c r="B2607" s="2">
        <v>28703</v>
      </c>
      <c r="C2607" s="2">
        <v>88861</v>
      </c>
      <c r="D2607" s="6">
        <v>6</v>
      </c>
      <c r="E2607" t="s">
        <v>30</v>
      </c>
    </row>
    <row r="2608" spans="1:5">
      <c r="A2608">
        <v>2607</v>
      </c>
      <c r="B2608" s="2">
        <v>13879</v>
      </c>
      <c r="C2608" s="2">
        <v>33806</v>
      </c>
      <c r="D2608" s="6">
        <v>10</v>
      </c>
      <c r="E2608" t="s">
        <v>19</v>
      </c>
    </row>
    <row r="2609" spans="1:5">
      <c r="A2609">
        <v>2608</v>
      </c>
      <c r="B2609" s="2">
        <v>5138</v>
      </c>
      <c r="C2609" s="2">
        <v>9156</v>
      </c>
      <c r="D2609" s="6">
        <v>2</v>
      </c>
      <c r="E2609" t="s">
        <v>18</v>
      </c>
    </row>
    <row r="2610" spans="1:5">
      <c r="A2610">
        <v>2609</v>
      </c>
      <c r="B2610" s="2">
        <v>28181</v>
      </c>
      <c r="C2610" s="2">
        <v>86810</v>
      </c>
      <c r="D2610" s="6">
        <v>23</v>
      </c>
      <c r="E2610" t="s">
        <v>26</v>
      </c>
    </row>
    <row r="2611" spans="1:5">
      <c r="A2611">
        <v>2610</v>
      </c>
      <c r="B2611" s="2">
        <v>12667</v>
      </c>
      <c r="C2611" s="2">
        <v>31122</v>
      </c>
      <c r="D2611" s="6">
        <v>7</v>
      </c>
      <c r="E2611" t="s">
        <v>8</v>
      </c>
    </row>
    <row r="2612" spans="1:5">
      <c r="A2612">
        <v>2611</v>
      </c>
      <c r="B2612" s="2">
        <v>8735</v>
      </c>
      <c r="C2612" s="2">
        <v>23643</v>
      </c>
      <c r="D2612" s="6">
        <v>6</v>
      </c>
      <c r="E2612" t="s">
        <v>19</v>
      </c>
    </row>
    <row r="2613" spans="1:5">
      <c r="A2613">
        <v>2612</v>
      </c>
      <c r="B2613" s="2">
        <v>15085</v>
      </c>
      <c r="C2613" s="2">
        <v>29124</v>
      </c>
      <c r="D2613" s="6">
        <v>16</v>
      </c>
      <c r="E2613" t="s">
        <v>27</v>
      </c>
    </row>
    <row r="2614" spans="1:5">
      <c r="A2614">
        <v>2613</v>
      </c>
      <c r="B2614" s="2">
        <v>19094</v>
      </c>
      <c r="C2614" s="2">
        <v>51054</v>
      </c>
      <c r="D2614" s="6">
        <v>11</v>
      </c>
      <c r="E2614" t="s">
        <v>23</v>
      </c>
    </row>
    <row r="2615" spans="1:5">
      <c r="A2615">
        <v>2614</v>
      </c>
      <c r="B2615" s="2">
        <v>25731</v>
      </c>
      <c r="C2615" s="2">
        <v>72273</v>
      </c>
      <c r="D2615" s="6">
        <v>14</v>
      </c>
      <c r="E2615" t="s">
        <v>28</v>
      </c>
    </row>
    <row r="2616" spans="1:5">
      <c r="A2616">
        <v>2615</v>
      </c>
      <c r="B2616" s="2">
        <v>19492</v>
      </c>
      <c r="C2616" s="2">
        <v>39864</v>
      </c>
      <c r="D2616" s="6">
        <v>20</v>
      </c>
      <c r="E2616" t="s">
        <v>31</v>
      </c>
    </row>
    <row r="2617" spans="1:5">
      <c r="A2617">
        <v>2616</v>
      </c>
      <c r="B2617" s="2">
        <v>21402</v>
      </c>
      <c r="C2617" s="2">
        <v>55108</v>
      </c>
      <c r="D2617" s="6">
        <v>8</v>
      </c>
      <c r="E2617" t="s">
        <v>13</v>
      </c>
    </row>
    <row r="2618" spans="1:5">
      <c r="A2618">
        <v>2617</v>
      </c>
      <c r="B2618" s="2">
        <v>10502</v>
      </c>
      <c r="C2618" s="2">
        <v>32519</v>
      </c>
      <c r="D2618" s="6">
        <v>16</v>
      </c>
      <c r="E2618" t="s">
        <v>11</v>
      </c>
    </row>
    <row r="2619" spans="1:5">
      <c r="A2619">
        <v>2618</v>
      </c>
      <c r="B2619" s="2">
        <v>8615</v>
      </c>
      <c r="C2619" s="2">
        <v>12657</v>
      </c>
      <c r="D2619" s="6">
        <v>6</v>
      </c>
      <c r="E2619" t="s">
        <v>17</v>
      </c>
    </row>
    <row r="2620" spans="1:5">
      <c r="A2620">
        <v>2619</v>
      </c>
      <c r="B2620" s="2">
        <v>23345</v>
      </c>
      <c r="C2620" s="2">
        <v>56567</v>
      </c>
      <c r="D2620" s="6">
        <v>15</v>
      </c>
      <c r="E2620" t="s">
        <v>15</v>
      </c>
    </row>
    <row r="2621" spans="1:5">
      <c r="A2621">
        <v>2620</v>
      </c>
      <c r="B2621" s="2">
        <v>6382</v>
      </c>
      <c r="C2621" s="2">
        <v>14298</v>
      </c>
      <c r="D2621" s="6">
        <v>12</v>
      </c>
      <c r="E262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4637C-7C5F-4670-B270-41B1656314A4}">
  <dimension ref="A1:C28"/>
  <sheetViews>
    <sheetView tabSelected="1" workbookViewId="0">
      <selection activeCell="C2" sqref="C2"/>
    </sheetView>
  </sheetViews>
  <sheetFormatPr defaultRowHeight="15"/>
  <sheetData>
    <row r="1" spans="1:3">
      <c r="B1" t="s">
        <v>34</v>
      </c>
      <c r="C1" t="s">
        <v>33</v>
      </c>
    </row>
    <row r="2" spans="1:3">
      <c r="A2" t="s">
        <v>5</v>
      </c>
      <c r="B2" s="2">
        <v>1156</v>
      </c>
      <c r="C2" s="2">
        <v>2590</v>
      </c>
    </row>
    <row r="3" spans="1:3">
      <c r="A3" t="s">
        <v>6</v>
      </c>
      <c r="B3" s="2">
        <v>1994</v>
      </c>
      <c r="C3" s="2">
        <v>2600</v>
      </c>
    </row>
    <row r="4" spans="1:3">
      <c r="A4" t="s">
        <v>7</v>
      </c>
      <c r="B4" s="2">
        <v>1397</v>
      </c>
      <c r="C4" s="2">
        <v>2032</v>
      </c>
    </row>
    <row r="5" spans="1:3">
      <c r="A5" t="s">
        <v>8</v>
      </c>
      <c r="B5" s="2">
        <v>467</v>
      </c>
      <c r="C5" s="2">
        <v>999</v>
      </c>
    </row>
    <row r="6" spans="1:3">
      <c r="A6" t="s">
        <v>31</v>
      </c>
      <c r="B6" s="2">
        <v>1424</v>
      </c>
      <c r="C6" s="2">
        <v>1939</v>
      </c>
    </row>
    <row r="7" spans="1:3">
      <c r="A7" t="s">
        <v>9</v>
      </c>
      <c r="B7" s="2">
        <v>1679</v>
      </c>
      <c r="C7" s="2">
        <v>2665</v>
      </c>
    </row>
    <row r="8" spans="1:3">
      <c r="A8" t="s">
        <v>10</v>
      </c>
      <c r="B8" s="2">
        <v>1232</v>
      </c>
      <c r="C8" s="2">
        <v>2840</v>
      </c>
    </row>
    <row r="9" spans="1:3">
      <c r="A9" t="s">
        <v>11</v>
      </c>
      <c r="B9" s="2">
        <v>774</v>
      </c>
      <c r="C9" s="2">
        <v>2443</v>
      </c>
    </row>
    <row r="10" spans="1:3">
      <c r="A10" t="s">
        <v>12</v>
      </c>
      <c r="B10" s="2">
        <v>1609</v>
      </c>
      <c r="C10" s="2">
        <v>2129</v>
      </c>
    </row>
    <row r="11" spans="1:3">
      <c r="A11" t="s">
        <v>13</v>
      </c>
      <c r="B11" s="2">
        <v>403</v>
      </c>
      <c r="C11" s="2">
        <v>2557</v>
      </c>
    </row>
    <row r="12" spans="1:3">
      <c r="A12" t="s">
        <v>14</v>
      </c>
      <c r="B12" s="2">
        <v>417</v>
      </c>
      <c r="C12" s="2">
        <v>614</v>
      </c>
    </row>
    <row r="13" spans="1:3">
      <c r="A13" t="s">
        <v>15</v>
      </c>
      <c r="B13" s="2">
        <v>1424</v>
      </c>
      <c r="C13" s="2">
        <v>849</v>
      </c>
    </row>
    <row r="14" spans="1:3">
      <c r="A14" t="s">
        <v>16</v>
      </c>
      <c r="B14" s="2">
        <v>1755</v>
      </c>
      <c r="C14" s="2">
        <v>1992</v>
      </c>
    </row>
    <row r="15" spans="1:3">
      <c r="A15" t="s">
        <v>17</v>
      </c>
      <c r="B15" s="2">
        <v>1234</v>
      </c>
      <c r="C15" s="2">
        <v>778</v>
      </c>
    </row>
    <row r="16" spans="1:3">
      <c r="A16" t="s">
        <v>18</v>
      </c>
      <c r="B16" s="2">
        <v>1119</v>
      </c>
      <c r="C16" s="2">
        <v>1740</v>
      </c>
    </row>
    <row r="17" spans="1:3">
      <c r="A17" t="s">
        <v>19</v>
      </c>
      <c r="B17" s="2">
        <v>1439</v>
      </c>
      <c r="C17" s="2">
        <v>2071</v>
      </c>
    </row>
    <row r="18" spans="1:3">
      <c r="A18" t="s">
        <v>20</v>
      </c>
      <c r="B18" s="2">
        <v>1298</v>
      </c>
      <c r="C18" s="2">
        <v>1249</v>
      </c>
    </row>
    <row r="19" spans="1:3">
      <c r="A19" t="s">
        <v>21</v>
      </c>
      <c r="B19" s="2">
        <v>272</v>
      </c>
      <c r="C19" s="2">
        <v>1428</v>
      </c>
    </row>
    <row r="20" spans="1:3">
      <c r="A20" t="s">
        <v>22</v>
      </c>
      <c r="B20" s="2">
        <v>704</v>
      </c>
      <c r="C20" s="2">
        <v>2411</v>
      </c>
    </row>
    <row r="21" spans="1:3">
      <c r="A21" t="s">
        <v>23</v>
      </c>
      <c r="B21" s="2">
        <v>1416</v>
      </c>
      <c r="C21" s="2">
        <v>2010</v>
      </c>
    </row>
    <row r="22" spans="1:3">
      <c r="A22" t="s">
        <v>24</v>
      </c>
      <c r="B22" s="2">
        <v>436</v>
      </c>
      <c r="C22" s="2">
        <v>570</v>
      </c>
    </row>
    <row r="23" spans="1:3">
      <c r="A23" t="s">
        <v>25</v>
      </c>
      <c r="B23" s="2">
        <v>350</v>
      </c>
      <c r="C23" s="2">
        <v>916</v>
      </c>
    </row>
    <row r="24" spans="1:3">
      <c r="A24" t="s">
        <v>26</v>
      </c>
      <c r="B24" s="2">
        <v>1383</v>
      </c>
      <c r="C24" s="2">
        <v>2921</v>
      </c>
    </row>
    <row r="25" spans="1:3">
      <c r="A25" t="s">
        <v>27</v>
      </c>
      <c r="B25" s="2">
        <v>1434</v>
      </c>
      <c r="C25" s="2">
        <v>1513</v>
      </c>
    </row>
    <row r="26" spans="1:3">
      <c r="A26" t="s">
        <v>28</v>
      </c>
      <c r="B26" s="2">
        <v>201</v>
      </c>
      <c r="C26" s="2">
        <v>2387</v>
      </c>
    </row>
    <row r="27" spans="1:3">
      <c r="A27" t="s">
        <v>29</v>
      </c>
      <c r="B27" s="2">
        <v>1912</v>
      </c>
      <c r="C27" s="2">
        <v>1540</v>
      </c>
    </row>
    <row r="28" spans="1:3">
      <c r="A28" t="s">
        <v>30</v>
      </c>
      <c r="B28" s="2">
        <v>1652</v>
      </c>
      <c r="C28" s="2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 ten Brink</dc:creator>
  <cp:lastModifiedBy>Tip ten Brink</cp:lastModifiedBy>
  <dcterms:created xsi:type="dcterms:W3CDTF">2023-09-12T08:36:58Z</dcterms:created>
  <dcterms:modified xsi:type="dcterms:W3CDTF">2023-09-12T10:15:07Z</dcterms:modified>
</cp:coreProperties>
</file>