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Leipzig\A_Staatsexamen\thesis-voss\Unterrichtsstunden\Stunde_1\"/>
    </mc:Choice>
  </mc:AlternateContent>
  <xr:revisionPtr revIDLastSave="0" documentId="8_{21980741-6B97-4A82-8506-E2A394055B9F}" xr6:coauthVersionLast="47" xr6:coauthVersionMax="47" xr10:uidLastSave="{00000000-0000-0000-0000-000000000000}"/>
  <bookViews>
    <workbookView xWindow="-108" yWindow="-108" windowWidth="23256" windowHeight="12576" xr2:uid="{3E79CBDA-2379-47A4-BF9A-89A67CA867EC}"/>
  </bookViews>
  <sheets>
    <sheet name="Tabelle1" sheetId="1" r:id="rId1"/>
  </sheets>
  <definedNames>
    <definedName name="_xlchart.v1.0" hidden="1">Tabelle1!#REF!</definedName>
    <definedName name="_xlchart.v1.1" hidden="1">Tabelle1!$E$21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<sst xmlns="http://schemas.openxmlformats.org/spreadsheetml/2006/main" count="42" uniqueCount="26">
  <si>
    <t>gut aufgepasst in Schule</t>
  </si>
  <si>
    <t>Sprache</t>
  </si>
  <si>
    <t>Schlaue Menschen</t>
  </si>
  <si>
    <t>kann auf Webseiten zugreifen</t>
  </si>
  <si>
    <t>Menschen</t>
  </si>
  <si>
    <t>richtige Antwort</t>
  </si>
  <si>
    <t>Technik</t>
  </si>
  <si>
    <t>Computer</t>
  </si>
  <si>
    <t>Internet</t>
  </si>
  <si>
    <t>neuronales Netz</t>
  </si>
  <si>
    <t>Coding</t>
  </si>
  <si>
    <t>riesige Datenmengen</t>
  </si>
  <si>
    <t>große Datenmengen</t>
  </si>
  <si>
    <t>lernstoff</t>
  </si>
  <si>
    <t>mich</t>
  </si>
  <si>
    <t>Informatik</t>
  </si>
  <si>
    <t>KI</t>
  </si>
  <si>
    <t>ChatGPT</t>
  </si>
  <si>
    <t>Programmierer (sic)</t>
  </si>
  <si>
    <t>Algorithmus (sic)</t>
  </si>
  <si>
    <t>(ein) Programm</t>
  </si>
  <si>
    <t>Antworten der SuS</t>
  </si>
  <si>
    <t>Summe:</t>
  </si>
  <si>
    <t>Lernstoff</t>
  </si>
  <si>
    <t>kann auf Webseiten zugreifen (sic)</t>
  </si>
  <si>
    <t>schlaue Menschen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</si>
</sst>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Antworten der SuS Mentimeter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Tabelle1!$A$3:$A$20</c:f>
              <c:strCache>
                <c:ptCount val="18"/>
                <c:pt idx="0">
                  <c:v>gut aufgepasst in Schule</c:v>
                </c:pt>
                <c:pt idx="1">
                  <c:v>Sprache</c:v>
                </c:pt>
                <c:pt idx="2">
                  <c:v>Algorithmus (sic)</c:v>
                </c:pt>
                <c:pt idx="3">
                  <c:v>schlaue Menschen</c:v>
                </c:pt>
                <c:pt idx="4">
                  <c:v>kann auf Webseiten zugreifen (sic)</c:v>
                </c:pt>
                <c:pt idx="5">
                  <c:v>Menschen</c:v>
                </c:pt>
                <c:pt idx="6">
                  <c:v>richtige Antwort</c:v>
                </c:pt>
                <c:pt idx="7">
                  <c:v>Technik</c:v>
                </c:pt>
                <c:pt idx="8">
                  <c:v>Computer</c:v>
                </c:pt>
                <c:pt idx="9">
                  <c:v>Internet</c:v>
                </c:pt>
                <c:pt idx="10">
                  <c:v>Programmierer (sic)</c:v>
                </c:pt>
                <c:pt idx="11">
                  <c:v>neuronales Netz</c:v>
                </c:pt>
                <c:pt idx="12">
                  <c:v>Coding</c:v>
                </c:pt>
                <c:pt idx="13">
                  <c:v>riesige Datenmengen</c:v>
                </c:pt>
                <c:pt idx="14">
                  <c:v>große Datenmengen</c:v>
                </c:pt>
                <c:pt idx="15">
                  <c:v>(ein) Programm</c:v>
                </c:pt>
                <c:pt idx="16">
                  <c:v>Lernstoff</c:v>
                </c:pt>
                <c:pt idx="17">
                  <c:v>mich</c:v>
                </c:pt>
              </c:strCache>
            </c:strRef>
          </c:cat>
          <c:val>
            <c:numRef>
              <c:f>Tabelle1!$B$3:$B$20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8-45B3-90D0-AF74A47FE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937807"/>
        <c:axId val="1315578335"/>
      </c:barChart>
      <c:catAx>
        <c:axId val="131693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578335"/>
        <c:crosses val="autoZero"/>
        <c:auto val="1"/>
        <c:lblAlgn val="ctr"/>
        <c:lblOffset val="100"/>
        <c:noMultiLvlLbl val="0"/>
      </c:catAx>
      <c:valAx>
        <c:axId val="131557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693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424069</xdr:colOff>
      <xdr:row>1</xdr:row>
      <xdr:rowOff>43070</xdr:rowOff>
    </xdr:from>
    <xdr:to>
      <xdr:col>8</xdr:col>
      <xdr:colOff>1000538</xdr:colOff>
      <xdr:row>16</xdr:row>
      <xdr:rowOff>3313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EBB8443-64E7-F518-D616-181A12F8B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1897-CDB9-4E25-A1AB-AE3DC6FB48A2}">
  <dimension ref="A1:K24"/>
  <sheetViews>
    <sheetView tabSelected="1" zoomScaleNormal="100" workbookViewId="0">
      <selection activeCell="K15" sqref="K15"/>
    </sheetView>
  </sheetViews>
  <sheetFormatPr baseColWidth="10" defaultRowHeight="14.4" x14ac:dyDescent="0.3"/>
  <cols>
    <col min="1" max="1" width="29" bestFit="1" customWidth="1"/>
    <col min="2" max="2" width="5.109375" style="2" customWidth="1"/>
    <col min="5" max="5" width="17" bestFit="1" customWidth="1"/>
    <col min="6" max="6" width="4.6640625" customWidth="1"/>
    <col min="7" max="7" width="20.44140625" bestFit="1" customWidth="1"/>
    <col min="8" max="8" width="4.5546875" customWidth="1"/>
    <col min="9" max="9" width="18.109375" bestFit="1" customWidth="1"/>
    <col min="10" max="10" width="4.5546875" customWidth="1"/>
    <col min="11" max="11" width="25.21875" bestFit="1" customWidth="1"/>
  </cols>
  <sheetData>
    <row r="1" spans="1:2" x14ac:dyDescent="0.3">
      <c r="A1" t="s">
        <v>21</v>
      </c>
    </row>
    <row r="3" spans="1:2" x14ac:dyDescent="0.3">
      <c r="A3" s="3" t="s">
        <v>0</v>
      </c>
      <c r="B3" s="2">
        <v>1</v>
      </c>
    </row>
    <row r="4" spans="1:2" x14ac:dyDescent="0.3">
      <c r="A4" s="3" t="s">
        <v>1</v>
      </c>
      <c r="B4" s="2">
        <v>1</v>
      </c>
    </row>
    <row r="5" spans="1:2" x14ac:dyDescent="0.3">
      <c r="A5" s="1" t="s">
        <v>19</v>
      </c>
      <c r="B5" s="4">
        <v>2</v>
      </c>
    </row>
    <row r="6" spans="1:2" x14ac:dyDescent="0.3">
      <c r="A6" s="3" t="s">
        <v>25</v>
      </c>
      <c r="B6" s="2">
        <v>1</v>
      </c>
    </row>
    <row r="7" spans="1:2" x14ac:dyDescent="0.3">
      <c r="A7" s="3" t="s">
        <v>24</v>
      </c>
      <c r="B7" s="2">
        <v>1</v>
      </c>
    </row>
    <row r="8" spans="1:2" x14ac:dyDescent="0.3">
      <c r="A8" s="1" t="s">
        <v>4</v>
      </c>
      <c r="B8" s="4">
        <v>3</v>
      </c>
    </row>
    <row r="9" spans="1:2" x14ac:dyDescent="0.3">
      <c r="A9" s="3" t="s">
        <v>5</v>
      </c>
      <c r="B9" s="2">
        <v>1</v>
      </c>
    </row>
    <row r="10" spans="1:2" x14ac:dyDescent="0.3">
      <c r="A10" s="3" t="s">
        <v>6</v>
      </c>
      <c r="B10" s="2">
        <v>1</v>
      </c>
    </row>
    <row r="11" spans="1:2" x14ac:dyDescent="0.3">
      <c r="A11" s="3" t="s">
        <v>7</v>
      </c>
      <c r="B11" s="2">
        <v>1</v>
      </c>
    </row>
    <row r="12" spans="1:2" x14ac:dyDescent="0.3">
      <c r="A12" s="1" t="s">
        <v>8</v>
      </c>
      <c r="B12" s="4">
        <v>5</v>
      </c>
    </row>
    <row r="13" spans="1:2" x14ac:dyDescent="0.3">
      <c r="A13" s="1" t="s">
        <v>18</v>
      </c>
      <c r="B13" s="4">
        <v>2</v>
      </c>
    </row>
    <row r="14" spans="1:2" x14ac:dyDescent="0.3">
      <c r="A14" s="1" t="s">
        <v>9</v>
      </c>
      <c r="B14" s="4">
        <v>2</v>
      </c>
    </row>
    <row r="15" spans="1:2" x14ac:dyDescent="0.3">
      <c r="A15" s="3" t="s">
        <v>10</v>
      </c>
      <c r="B15" s="2">
        <v>1</v>
      </c>
    </row>
    <row r="16" spans="1:2" x14ac:dyDescent="0.3">
      <c r="A16" s="3" t="s">
        <v>11</v>
      </c>
      <c r="B16" s="2">
        <v>1</v>
      </c>
    </row>
    <row r="17" spans="1:11" x14ac:dyDescent="0.3">
      <c r="A17" s="3" t="s">
        <v>12</v>
      </c>
      <c r="B17" s="2">
        <v>1</v>
      </c>
    </row>
    <row r="18" spans="1:11" x14ac:dyDescent="0.3">
      <c r="A18" s="1" t="s">
        <v>20</v>
      </c>
      <c r="B18" s="4">
        <v>3</v>
      </c>
      <c r="E18" s="2" t="s">
        <v>15</v>
      </c>
      <c r="G18" s="2" t="s">
        <v>4</v>
      </c>
      <c r="I18" s="2" t="s">
        <v>16</v>
      </c>
      <c r="K18" s="2" t="s">
        <v>17</v>
      </c>
    </row>
    <row r="19" spans="1:11" x14ac:dyDescent="0.3">
      <c r="A19" s="3" t="s">
        <v>23</v>
      </c>
      <c r="B19" s="2">
        <v>1</v>
      </c>
      <c r="E19" s="1" t="s">
        <v>19</v>
      </c>
      <c r="G19" t="s">
        <v>0</v>
      </c>
      <c r="I19" s="1" t="s">
        <v>9</v>
      </c>
      <c r="K19" t="s">
        <v>1</v>
      </c>
    </row>
    <row r="20" spans="1:11" x14ac:dyDescent="0.3">
      <c r="A20" s="3" t="s">
        <v>14</v>
      </c>
      <c r="B20" s="2">
        <v>1</v>
      </c>
      <c r="E20" t="s">
        <v>6</v>
      </c>
      <c r="G20" t="s">
        <v>2</v>
      </c>
      <c r="I20" t="s">
        <v>11</v>
      </c>
      <c r="K20" t="s">
        <v>3</v>
      </c>
    </row>
    <row r="21" spans="1:11" x14ac:dyDescent="0.3">
      <c r="E21" t="s">
        <v>7</v>
      </c>
      <c r="G21" s="1" t="s">
        <v>4</v>
      </c>
      <c r="I21" t="s">
        <v>12</v>
      </c>
      <c r="K21" s="1" t="s">
        <v>8</v>
      </c>
    </row>
    <row r="22" spans="1:11" x14ac:dyDescent="0.3">
      <c r="A22" s="2" t="s">
        <v>22</v>
      </c>
      <c r="B22" s="2">
        <f>SUM(B3:B20)</f>
        <v>29</v>
      </c>
      <c r="E22" s="1" t="s">
        <v>18</v>
      </c>
      <c r="G22" t="s">
        <v>5</v>
      </c>
    </row>
    <row r="23" spans="1:11" x14ac:dyDescent="0.3">
      <c r="E23" t="s">
        <v>10</v>
      </c>
      <c r="G23" t="s">
        <v>13</v>
      </c>
    </row>
    <row r="24" spans="1:11" x14ac:dyDescent="0.3">
      <c r="E24" s="1" t="s">
        <v>20</v>
      </c>
      <c r="G24" t="s">
        <v>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Voß, Daniel</dc:creator>
  <cp:lastModifiedBy>Voß, Daniel</cp:lastModifiedBy>
  <dcterms:created xsi:type="dcterms:W3CDTF">2024-02-06T16:46:08Z</dcterms:created>
  <dcterms:modified xsi:type="dcterms:W3CDTF">2024-02-07T10:42:17Z</dcterms:modified>
</cp:coreProperties>
</file>