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\GitHub\excel-pq\PQ Template\"/>
    </mc:Choice>
  </mc:AlternateContent>
  <xr:revisionPtr revIDLastSave="0" documentId="13_ncr:1_{F941FA43-F1F2-4404-9A55-C8D105B29556}" xr6:coauthVersionLast="40" xr6:coauthVersionMax="40" xr10:uidLastSave="{00000000-0000-0000-0000-000000000000}"/>
  <bookViews>
    <workbookView xWindow="0" yWindow="0" windowWidth="23040" windowHeight="9000" xr2:uid="{2E52FF2A-FAA4-4C9E-B8E7-0DE963D89AD2}"/>
  </bookViews>
  <sheets>
    <sheet name="config" sheetId="1" r:id="rId1"/>
  </sheets>
  <definedNames>
    <definedName name="directory">config!$B$3</definedName>
    <definedName name="fn_cell_filename">CELL("filename",config!$A$1)</definedName>
    <definedName name="fn_directory">SUBSTITUTE(SUBSTITUTE(SUBSTITUTE(fn_directory_raw,"https://","\\"),"/sites/","@SSL\DavWWWRoot\sites\"),"/","\")</definedName>
    <definedName name="fn_directory_raw">LEFT(fn_cell_filename,fn_left_bracket-2)</definedName>
    <definedName name="fn_filename">MID(fn_cell_filename,fn_left_bracket+1,fn_right_bracket-fn_left_bracket-1)</definedName>
    <definedName name="fn_fullpath">fn_directory&amp;"\"&amp;fn_filename</definedName>
    <definedName name="fn_left_bracket">FIND("[",fn_cell_filename)</definedName>
    <definedName name="fn_right_bracket">FIND("]",fn_cell_filename)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B5" i="1"/>
  <c r="B3" i="1"/>
  <c r="B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CB15A-D316-4723-93D6-F8A1DDEC64D5}" keepAlive="1" name="Query - Parameters" description="Connection to the 'Parameters' query in the workbook." type="5" refreshedVersion="6" background="1" saveData="1">
    <dbPr connection="Provider=Microsoft.Mashup.OleDb.1;Data Source=$Workbook$;Location=Parameters;Extended Properties=&quot;&quot;" command="SELECT * FROM [Parameters]"/>
  </connection>
</connections>
</file>

<file path=xl/sharedStrings.xml><?xml version="1.0" encoding="utf-8"?>
<sst xmlns="http://schemas.openxmlformats.org/spreadsheetml/2006/main" count="35" uniqueCount="7">
  <si>
    <t>Key</t>
  </si>
  <si>
    <t>Value</t>
  </si>
  <si>
    <t>directory</t>
  </si>
  <si>
    <t>filename</t>
  </si>
  <si>
    <t>fullpath</t>
  </si>
  <si>
    <t>file</t>
  </si>
  <si>
    <t>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</si>
</sst>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70C22-ACE7-4AFB-B576-E97E03D0D975}" name="Parameters" displayName="Parameters" ref="A1:C5">
  <autoFilter ref="A1:C5" xr:uid="{051C77BE-8875-422A-9600-FF2F96DBEFC9}"/>
  <tableColumns count="3">
    <tableColumn id="1" xr3:uid="{C134ACCC-6783-4CEB-95B8-48AF284C1F8F}" name="Key"/>
    <tableColumn id="2" xr3:uid="{6CB59B0F-1D9E-4188-B01D-2567AA36BFC0}" name="Value" totalsRowFunction="custom">
      <totalsRowFormula>LEFT(CELL("filename"),FIND("[",CELL("filename"))-2)</totalsRowFormula>
    </tableColumn>
    <tableColumn id="3" xr3:uid="{47FACB94-1F07-4C06-9842-8370E98A4E7A}" name="M code" dataDxfId="0">
      <calculatedColumnFormula>"GetParam("""&amp;Parameters[[#This Row],[Key]]&amp;""")"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F49A-6D00-425A-93EE-2DD0678C768D}">
  <sheetPr codeName="Sheet1"/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11.88671875" bestFit="1" customWidth="1"/>
    <col min="2" max="2" width="116.886718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3</v>
      </c>
      <c r="B2" s="1" t="str">
        <f ca="1">fn_filename</f>
        <v>Template.xlsx</v>
      </c>
      <c r="C2" s="1" t="str">
        <f>"GetParam("""&amp;Parameters[[#This Row],[Key]]&amp;""")"</f>
        <v>GetParam("filename")</v>
      </c>
    </row>
    <row r="3" spans="1:3" x14ac:dyDescent="0.3">
      <c r="A3" s="1" t="s">
        <v>2</v>
      </c>
      <c r="B3" s="1" t="str">
        <f ca="1">fn_directory</f>
        <v>C:\devel\GitHub\excel-pq\PQ Template</v>
      </c>
      <c r="C3" s="1" t="str">
        <f>"GetParam("""&amp;Parameters[[#This Row],[Key]]&amp;""")"</f>
        <v>GetParam("directory")</v>
      </c>
    </row>
    <row r="4" spans="1:3" x14ac:dyDescent="0.3">
      <c r="A4" s="1" t="s">
        <v>4</v>
      </c>
      <c r="B4" s="1" t="str">
        <f ca="1">fn_fullpath</f>
        <v>C:\devel\GitHub\excel-pq\PQ Template\Template.xlsx</v>
      </c>
      <c r="C4" s="1" t="str">
        <f>"GetParam("""&amp;Parameters[[#This Row],[Key]]&amp;""")"</f>
        <v>GetParam("fullpath")</v>
      </c>
    </row>
    <row r="5" spans="1:3" x14ac:dyDescent="0.3">
      <c r="A5" t="s">
        <v>5</v>
      </c>
      <c r="B5" t="str">
        <f ca="1">fn_directory&amp;"\"&amp;"your file name here.xlsx"</f>
        <v>C:\devel\GitHub\excel-pq\PQ Template\your file name here.xlsx</v>
      </c>
      <c r="C5" t="str">
        <f>"GetParam("""&amp;Parameters[[#This Row],[Key]]&amp;""")"</f>
        <v>GetParam("file")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DDA3BD40981499D4E2802452FAFEF" ma:contentTypeVersion="0" ma:contentTypeDescription="Create a new document." ma:contentTypeScope="" ma:versionID="f23279ca7dfe4f1a7411d55c134243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526FDA3-2BF5-4BAC-A5FE-38281A76E24B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618C12-52F1-4A46-A676-61AD9D4D8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A68F75-D295-48CB-8EEC-D75D891C703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6E7CDB8-C948-42CB-A03E-54D11013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config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2018-09-09T16:31:14Z</dcterms:created>
  <dcterms:modified xsi:type="dcterms:W3CDTF">2019-02-03T20:51:24Z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0x0101003A0DDA3BD40981499D4E2802452FAFEF</vt:lpwstr>
  </property>
</Properties>
</file>