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B0FE4289-5B51-44BE-B0C9-A0FFEE43A371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2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Z2" i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<sst xmlns="http://schemas.openxmlformats.org/spreadsheetml/2006/main" count="27228" uniqueCount="4554">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</sst>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221312030342</v>
          </cell>
          <cell r="C2" t="str">
            <v>registrasi</v>
          </cell>
        </row>
        <row r="3">
          <cell r="B3">
            <v>221311110797</v>
          </cell>
          <cell r="C3" t="str">
            <v>registrasi</v>
          </cell>
        </row>
        <row r="4">
          <cell r="B4">
            <v>221311010163</v>
          </cell>
          <cell r="C4" t="str">
            <v>registrasi</v>
          </cell>
        </row>
        <row r="5">
          <cell r="B5">
            <v>221312230218</v>
          </cell>
          <cell r="C5" t="str">
            <v>registrasi</v>
          </cell>
        </row>
        <row r="6">
          <cell r="B6">
            <v>221171070010</v>
          </cell>
          <cell r="C6" t="str">
            <v>registrasi</v>
          </cell>
        </row>
        <row r="7">
          <cell r="B7">
            <v>221311050367</v>
          </cell>
          <cell r="C7" t="str">
            <v>registrasi</v>
          </cell>
        </row>
        <row r="8">
          <cell r="B8">
            <v>221311140004</v>
          </cell>
          <cell r="C8" t="str">
            <v>registrasi</v>
          </cell>
        </row>
        <row r="9">
          <cell r="B9">
            <v>221311150226</v>
          </cell>
          <cell r="C9" t="str">
            <v>registrasi</v>
          </cell>
        </row>
        <row r="10">
          <cell r="B10">
            <v>221312090051</v>
          </cell>
          <cell r="C10" t="str">
            <v>registrasi</v>
          </cell>
        </row>
        <row r="11">
          <cell r="B11">
            <v>221312100244</v>
          </cell>
          <cell r="C11" t="str">
            <v>registrasi</v>
          </cell>
        </row>
        <row r="12">
          <cell r="B12">
            <v>221312190008</v>
          </cell>
          <cell r="C12" t="str">
            <v>registrasi</v>
          </cell>
        </row>
        <row r="13">
          <cell r="B13">
            <v>321311030336</v>
          </cell>
          <cell r="C13" t="str">
            <v>registrasi</v>
          </cell>
        </row>
        <row r="14">
          <cell r="B14">
            <v>121311070094</v>
          </cell>
          <cell r="C14" t="str">
            <v>registrasi</v>
          </cell>
        </row>
        <row r="15">
          <cell r="B15">
            <v>321311010275</v>
          </cell>
          <cell r="C15" t="str">
            <v>registrasi</v>
          </cell>
        </row>
        <row r="16">
          <cell r="B16">
            <v>121332200735</v>
          </cell>
          <cell r="C16" t="str">
            <v>registrasi</v>
          </cell>
        </row>
        <row r="17">
          <cell r="B17">
            <v>121311090130</v>
          </cell>
          <cell r="C17" t="str">
            <v>registrasi</v>
          </cell>
        </row>
        <row r="18">
          <cell r="B18">
            <v>121311150010</v>
          </cell>
          <cell r="C18" t="str">
            <v>registrasi</v>
          </cell>
        </row>
        <row r="19">
          <cell r="B19">
            <v>121312010196</v>
          </cell>
          <cell r="C19" t="str">
            <v>registrasi</v>
          </cell>
        </row>
        <row r="20">
          <cell r="B20">
            <v>121312060334</v>
          </cell>
          <cell r="C20" t="str">
            <v>registrasi</v>
          </cell>
        </row>
        <row r="21">
          <cell r="B21">
            <v>121321240880</v>
          </cell>
          <cell r="C21" t="str">
            <v>registrasi</v>
          </cell>
        </row>
        <row r="22">
          <cell r="B22">
            <v>121324240107</v>
          </cell>
          <cell r="C22" t="str">
            <v>registrasi</v>
          </cell>
        </row>
        <row r="23">
          <cell r="B23">
            <v>121355130985</v>
          </cell>
          <cell r="C23" t="str">
            <v>registrasi</v>
          </cell>
        </row>
        <row r="24">
          <cell r="B24">
            <v>121312060202</v>
          </cell>
          <cell r="C24" t="str">
            <v>registrasi</v>
          </cell>
        </row>
        <row r="25">
          <cell r="B25">
            <v>121323090174</v>
          </cell>
          <cell r="C25" t="str">
            <v>registrasi</v>
          </cell>
        </row>
        <row r="26">
          <cell r="B26">
            <v>121122090828</v>
          </cell>
          <cell r="C26" t="str">
            <v>registrasi</v>
          </cell>
        </row>
        <row r="27">
          <cell r="B27">
            <v>121311010027</v>
          </cell>
          <cell r="C27" t="str">
            <v>registrasi</v>
          </cell>
        </row>
        <row r="28">
          <cell r="B28">
            <v>121311010139</v>
          </cell>
          <cell r="C28" t="str">
            <v>registrasi</v>
          </cell>
        </row>
        <row r="29">
          <cell r="B29">
            <v>121311070226</v>
          </cell>
          <cell r="C29" t="str">
            <v>registrasi</v>
          </cell>
        </row>
        <row r="30">
          <cell r="B30">
            <v>121311090489</v>
          </cell>
          <cell r="C30" t="str">
            <v>registrasi</v>
          </cell>
        </row>
        <row r="31">
          <cell r="B31">
            <v>121311170126</v>
          </cell>
          <cell r="C31" t="str">
            <v>registrasi</v>
          </cell>
        </row>
        <row r="32">
          <cell r="B32">
            <v>121312050182</v>
          </cell>
          <cell r="C32" t="str">
            <v>registrasi</v>
          </cell>
        </row>
        <row r="33">
          <cell r="B33">
            <v>121312070235</v>
          </cell>
          <cell r="C33" t="str">
            <v>registrasi</v>
          </cell>
        </row>
        <row r="34">
          <cell r="B34">
            <v>121312120212</v>
          </cell>
          <cell r="C34" t="str">
            <v>registrasi</v>
          </cell>
        </row>
        <row r="35">
          <cell r="B35">
            <v>121312120277</v>
          </cell>
          <cell r="C35" t="str">
            <v>registrasi</v>
          </cell>
        </row>
        <row r="36">
          <cell r="B36">
            <v>121332160848</v>
          </cell>
          <cell r="C36" t="str">
            <v>registrasi</v>
          </cell>
        </row>
        <row r="37">
          <cell r="B37">
            <v>121351110127</v>
          </cell>
          <cell r="C37" t="str">
            <v>registrasi</v>
          </cell>
        </row>
        <row r="38">
          <cell r="B38">
            <v>221311010990</v>
          </cell>
          <cell r="C38" t="str">
            <v>registrasi</v>
          </cell>
        </row>
        <row r="39">
          <cell r="B39">
            <v>221311030108</v>
          </cell>
          <cell r="C39" t="str">
            <v>registrasi</v>
          </cell>
        </row>
        <row r="40">
          <cell r="B40">
            <v>221311140195</v>
          </cell>
          <cell r="C40" t="str">
            <v>registrasi</v>
          </cell>
        </row>
        <row r="41">
          <cell r="B41">
            <v>221311010586</v>
          </cell>
          <cell r="C41" t="str">
            <v>registrasi</v>
          </cell>
        </row>
        <row r="42">
          <cell r="B42">
            <v>221311010777</v>
          </cell>
          <cell r="C42" t="str">
            <v>registrasi</v>
          </cell>
        </row>
        <row r="43">
          <cell r="B43">
            <v>221311170209</v>
          </cell>
          <cell r="C43" t="str">
            <v>registrasi</v>
          </cell>
        </row>
        <row r="44">
          <cell r="B44">
            <v>221311270136</v>
          </cell>
          <cell r="C44" t="str">
            <v>registrasi</v>
          </cell>
        </row>
        <row r="45">
          <cell r="B45">
            <v>221312100403</v>
          </cell>
          <cell r="C45" t="str">
            <v>registrasi</v>
          </cell>
        </row>
        <row r="46">
          <cell r="B46">
            <v>221312110241</v>
          </cell>
          <cell r="C46" t="str">
            <v>registrasi</v>
          </cell>
        </row>
        <row r="47">
          <cell r="B47">
            <v>221312110266</v>
          </cell>
          <cell r="C47" t="str">
            <v>registrasi</v>
          </cell>
        </row>
        <row r="48">
          <cell r="B48">
            <v>221312110319</v>
          </cell>
          <cell r="C48" t="str">
            <v>registrasi</v>
          </cell>
        </row>
        <row r="49">
          <cell r="B49">
            <v>221323300246</v>
          </cell>
          <cell r="C49" t="str">
            <v>registrasi</v>
          </cell>
        </row>
        <row r="50">
          <cell r="B50">
            <v>221311010715</v>
          </cell>
          <cell r="C50" t="str">
            <v>registrasi</v>
          </cell>
        </row>
        <row r="51">
          <cell r="B51">
            <v>221311020145</v>
          </cell>
          <cell r="C51" t="str">
            <v>registrasi</v>
          </cell>
        </row>
        <row r="52">
          <cell r="B52">
            <v>221311020030</v>
          </cell>
          <cell r="C52" t="str">
            <v>registrasi</v>
          </cell>
        </row>
        <row r="53">
          <cell r="B53">
            <v>221311100059</v>
          </cell>
          <cell r="C53" t="str">
            <v>registrasi</v>
          </cell>
        </row>
        <row r="54">
          <cell r="B54">
            <v>221311030072</v>
          </cell>
          <cell r="C54" t="str">
            <v>registrasi</v>
          </cell>
        </row>
        <row r="55">
          <cell r="B55">
            <v>221311150264</v>
          </cell>
          <cell r="C55" t="str">
            <v>registrasi</v>
          </cell>
        </row>
        <row r="56">
          <cell r="B56">
            <v>221324080105</v>
          </cell>
          <cell r="C56" t="str">
            <v>registrasi</v>
          </cell>
        </row>
        <row r="57">
          <cell r="B57">
            <v>221321060313</v>
          </cell>
          <cell r="C57" t="str">
            <v>registrasi</v>
          </cell>
        </row>
        <row r="58">
          <cell r="B58">
            <v>221321100684</v>
          </cell>
          <cell r="C58" t="str">
            <v>registrasi</v>
          </cell>
        </row>
        <row r="59">
          <cell r="B59">
            <v>221311170003</v>
          </cell>
          <cell r="C59" t="str">
            <v>registrasi</v>
          </cell>
        </row>
        <row r="60">
          <cell r="B60">
            <v>221312070093</v>
          </cell>
          <cell r="C60" t="str">
            <v>registrasi</v>
          </cell>
        </row>
        <row r="61">
          <cell r="B61">
            <v>221311100167</v>
          </cell>
          <cell r="C61" t="str">
            <v>registrasi</v>
          </cell>
        </row>
        <row r="62">
          <cell r="B62">
            <v>221311210067</v>
          </cell>
          <cell r="C62" t="str">
            <v>registrasi</v>
          </cell>
        </row>
        <row r="63">
          <cell r="B63">
            <v>221341010400</v>
          </cell>
          <cell r="C63" t="str">
            <v>registrasi</v>
          </cell>
        </row>
        <row r="64">
          <cell r="B64">
            <v>221311020067</v>
          </cell>
          <cell r="C64" t="str">
            <v>registrasi</v>
          </cell>
        </row>
        <row r="65">
          <cell r="B65">
            <v>221311070455</v>
          </cell>
          <cell r="C65" t="str">
            <v>registrasi</v>
          </cell>
        </row>
        <row r="66">
          <cell r="B66">
            <v>221311100564</v>
          </cell>
          <cell r="C66" t="str">
            <v>registrasi</v>
          </cell>
        </row>
        <row r="67">
          <cell r="B67">
            <v>221311180787</v>
          </cell>
          <cell r="C67" t="str">
            <v>registrasi</v>
          </cell>
        </row>
        <row r="68">
          <cell r="B68">
            <v>121311210055</v>
          </cell>
          <cell r="C68" t="str">
            <v>registrasi</v>
          </cell>
        </row>
        <row r="69">
          <cell r="B69">
            <v>121311080928</v>
          </cell>
          <cell r="C69" t="str">
            <v>registrasi</v>
          </cell>
        </row>
        <row r="70">
          <cell r="B70">
            <v>121355080074</v>
          </cell>
          <cell r="C70" t="str">
            <v>registrasi</v>
          </cell>
        </row>
        <row r="71">
          <cell r="B71">
            <v>121311030464</v>
          </cell>
          <cell r="C71" t="str">
            <v>registrasi</v>
          </cell>
        </row>
        <row r="72">
          <cell r="B72">
            <v>121311140219</v>
          </cell>
          <cell r="C72" t="str">
            <v>registrasi</v>
          </cell>
        </row>
        <row r="73">
          <cell r="B73">
            <v>121311190108</v>
          </cell>
          <cell r="C73" t="str">
            <v>registrasi</v>
          </cell>
        </row>
        <row r="74">
          <cell r="B74">
            <v>221531040516</v>
          </cell>
          <cell r="C74" t="str">
            <v>registrasi</v>
          </cell>
        </row>
        <row r="75">
          <cell r="B75">
            <v>221191030175</v>
          </cell>
          <cell r="C75" t="str">
            <v>registrasi</v>
          </cell>
        </row>
        <row r="76">
          <cell r="B76">
            <v>221311020183</v>
          </cell>
          <cell r="C76" t="str">
            <v>registrasi</v>
          </cell>
        </row>
        <row r="77">
          <cell r="B77">
            <v>221312070083</v>
          </cell>
          <cell r="C77" t="str">
            <v>registrasi</v>
          </cell>
        </row>
        <row r="78">
          <cell r="B78">
            <v>221312060405</v>
          </cell>
          <cell r="C78" t="str">
            <v>registrasi</v>
          </cell>
        </row>
        <row r="79">
          <cell r="B79">
            <v>221312190303</v>
          </cell>
          <cell r="C79" t="str">
            <v>registrasi</v>
          </cell>
        </row>
        <row r="80">
          <cell r="B80">
            <v>221311230075</v>
          </cell>
          <cell r="C80" t="str">
            <v>registrasi</v>
          </cell>
        </row>
        <row r="81">
          <cell r="B81">
            <v>221355170971</v>
          </cell>
          <cell r="C81" t="str">
            <v>registrasi</v>
          </cell>
        </row>
        <row r="82">
          <cell r="B82">
            <v>221332220385</v>
          </cell>
          <cell r="C82" t="str">
            <v>registrasi</v>
          </cell>
        </row>
        <row r="83">
          <cell r="B83">
            <v>221321250303</v>
          </cell>
          <cell r="C83" t="str">
            <v>registrasi</v>
          </cell>
        </row>
        <row r="84">
          <cell r="B84">
            <v>221311010506</v>
          </cell>
          <cell r="C84" t="str">
            <v>registrasi</v>
          </cell>
        </row>
        <row r="85">
          <cell r="B85">
            <v>221311010846</v>
          </cell>
          <cell r="C85" t="str">
            <v>registrasi</v>
          </cell>
        </row>
        <row r="86">
          <cell r="B86">
            <v>221311010890</v>
          </cell>
          <cell r="C86" t="str">
            <v>registrasi</v>
          </cell>
        </row>
        <row r="87">
          <cell r="B87">
            <v>221311020023</v>
          </cell>
          <cell r="C87" t="str">
            <v>registrasi</v>
          </cell>
        </row>
        <row r="88">
          <cell r="B88">
            <v>221311020031</v>
          </cell>
          <cell r="C88" t="str">
            <v>registrasi</v>
          </cell>
        </row>
        <row r="89">
          <cell r="B89">
            <v>221311050194</v>
          </cell>
          <cell r="C89" t="str">
            <v>registrasi</v>
          </cell>
        </row>
        <row r="90">
          <cell r="B90">
            <v>221311060390</v>
          </cell>
          <cell r="C90" t="str">
            <v>registrasi</v>
          </cell>
        </row>
        <row r="91">
          <cell r="B91">
            <v>221311070577</v>
          </cell>
          <cell r="C91" t="str">
            <v>registrasi</v>
          </cell>
        </row>
        <row r="92">
          <cell r="B92">
            <v>221311100202</v>
          </cell>
          <cell r="C92" t="str">
            <v>registrasi</v>
          </cell>
        </row>
        <row r="93">
          <cell r="B93">
            <v>221311140223</v>
          </cell>
          <cell r="C93" t="str">
            <v>registrasi</v>
          </cell>
        </row>
        <row r="94">
          <cell r="B94">
            <v>221311150176</v>
          </cell>
          <cell r="C94" t="str">
            <v>registrasi</v>
          </cell>
        </row>
        <row r="95">
          <cell r="B95">
            <v>221311240097</v>
          </cell>
          <cell r="C95" t="str">
            <v>registrasi</v>
          </cell>
        </row>
        <row r="96">
          <cell r="B96">
            <v>221311250720</v>
          </cell>
          <cell r="C96" t="str">
            <v>registrasi</v>
          </cell>
        </row>
        <row r="97">
          <cell r="B97">
            <v>221311260019</v>
          </cell>
          <cell r="C97" t="str">
            <v>registrasi</v>
          </cell>
        </row>
        <row r="98">
          <cell r="B98">
            <v>221312010172</v>
          </cell>
          <cell r="C98" t="str">
            <v>registrasi</v>
          </cell>
        </row>
        <row r="99">
          <cell r="B99">
            <v>221312020253</v>
          </cell>
          <cell r="C99" t="str">
            <v>registrasi</v>
          </cell>
        </row>
        <row r="100">
          <cell r="B100">
            <v>221312050046</v>
          </cell>
          <cell r="C100" t="str">
            <v>registrasi</v>
          </cell>
        </row>
        <row r="101">
          <cell r="B101">
            <v>221312060344</v>
          </cell>
          <cell r="C101" t="str">
            <v>registrasi</v>
          </cell>
        </row>
        <row r="102">
          <cell r="B102">
            <v>221312110019</v>
          </cell>
          <cell r="C102" t="str">
            <v>registrasi</v>
          </cell>
        </row>
        <row r="103">
          <cell r="B103">
            <v>221312130017</v>
          </cell>
          <cell r="C103" t="str">
            <v>registrasi</v>
          </cell>
        </row>
        <row r="104">
          <cell r="B104">
            <v>221312130058</v>
          </cell>
          <cell r="C104" t="str">
            <v>registrasi</v>
          </cell>
        </row>
        <row r="105">
          <cell r="B105">
            <v>221312130203</v>
          </cell>
          <cell r="C105" t="str">
            <v>registrasi</v>
          </cell>
        </row>
        <row r="106">
          <cell r="B106">
            <v>221323100383</v>
          </cell>
          <cell r="C106" t="str">
            <v>registrasi</v>
          </cell>
        </row>
        <row r="107">
          <cell r="B107">
            <v>221323180042</v>
          </cell>
          <cell r="C107" t="str">
            <v>registrasi</v>
          </cell>
        </row>
        <row r="108">
          <cell r="B108">
            <v>221323200205</v>
          </cell>
          <cell r="C108" t="str">
            <v>registrasi</v>
          </cell>
        </row>
        <row r="109">
          <cell r="B109">
            <v>221324120513</v>
          </cell>
          <cell r="C109" t="str">
            <v>registrasi</v>
          </cell>
        </row>
        <row r="110">
          <cell r="B110">
            <v>221341200104</v>
          </cell>
          <cell r="C110" t="str">
            <v>registrasi</v>
          </cell>
        </row>
        <row r="111">
          <cell r="B111">
            <v>321312070019</v>
          </cell>
          <cell r="C111" t="str">
            <v>registrasi</v>
          </cell>
        </row>
        <row r="112">
          <cell r="B112">
            <v>321312110176</v>
          </cell>
          <cell r="C112" t="str">
            <v>registrasi</v>
          </cell>
        </row>
        <row r="113">
          <cell r="B113">
            <v>121311260311</v>
          </cell>
          <cell r="C113" t="str">
            <v>registrasi</v>
          </cell>
        </row>
        <row r="114">
          <cell r="B114">
            <v>321311030246</v>
          </cell>
          <cell r="C114" t="str">
            <v>registrasi</v>
          </cell>
        </row>
        <row r="115">
          <cell r="B115">
            <v>321311010407</v>
          </cell>
          <cell r="C115" t="str">
            <v>registrasi</v>
          </cell>
        </row>
        <row r="116">
          <cell r="B116">
            <v>321312070211</v>
          </cell>
          <cell r="C116" t="str">
            <v>registrasi</v>
          </cell>
        </row>
        <row r="117">
          <cell r="B117">
            <v>221312050011</v>
          </cell>
          <cell r="C117" t="str">
            <v>registrasi</v>
          </cell>
        </row>
        <row r="118">
          <cell r="B118">
            <v>221311120001</v>
          </cell>
          <cell r="C118" t="str">
            <v>registrasi</v>
          </cell>
        </row>
        <row r="119">
          <cell r="B119">
            <v>221341200269</v>
          </cell>
          <cell r="C119" t="str">
            <v>registrasi</v>
          </cell>
        </row>
        <row r="120">
          <cell r="B120">
            <v>221142200808</v>
          </cell>
          <cell r="C120" t="str">
            <v>registrasi</v>
          </cell>
        </row>
        <row r="121">
          <cell r="B121">
            <v>221311020508</v>
          </cell>
          <cell r="C121" t="str">
            <v>registrasi</v>
          </cell>
        </row>
        <row r="122">
          <cell r="B122">
            <v>221311070561</v>
          </cell>
          <cell r="C122" t="str">
            <v>registrasi</v>
          </cell>
        </row>
        <row r="123">
          <cell r="B123">
            <v>221311080851</v>
          </cell>
          <cell r="C123" t="str">
            <v>registrasi</v>
          </cell>
        </row>
        <row r="124">
          <cell r="B124">
            <v>221312020090</v>
          </cell>
          <cell r="C124" t="str">
            <v>registrasi</v>
          </cell>
        </row>
        <row r="125">
          <cell r="B125">
            <v>221312070047</v>
          </cell>
          <cell r="C125" t="str">
            <v>registrasi</v>
          </cell>
        </row>
        <row r="126">
          <cell r="B126">
            <v>221312090022</v>
          </cell>
          <cell r="C126" t="str">
            <v>registrasi</v>
          </cell>
        </row>
        <row r="127">
          <cell r="B127">
            <v>221312110033</v>
          </cell>
          <cell r="C127" t="str">
            <v>registrasi</v>
          </cell>
        </row>
        <row r="128">
          <cell r="B128">
            <v>221312200297</v>
          </cell>
          <cell r="C128" t="str">
            <v>registrasi</v>
          </cell>
        </row>
        <row r="129">
          <cell r="B129">
            <v>221321050109</v>
          </cell>
          <cell r="C129" t="str">
            <v>registrasi</v>
          </cell>
        </row>
        <row r="130">
          <cell r="B130">
            <v>221321070305</v>
          </cell>
          <cell r="C130" t="str">
            <v>registrasi</v>
          </cell>
        </row>
        <row r="131">
          <cell r="B131">
            <v>221321070635</v>
          </cell>
          <cell r="C131" t="str">
            <v>registrasi</v>
          </cell>
        </row>
        <row r="132">
          <cell r="B132">
            <v>221324010399</v>
          </cell>
          <cell r="C132" t="str">
            <v>registrasi</v>
          </cell>
        </row>
        <row r="133">
          <cell r="B133">
            <v>221333050648</v>
          </cell>
          <cell r="C133" t="str">
            <v>registrasi</v>
          </cell>
        </row>
        <row r="134">
          <cell r="B134">
            <v>221311030385</v>
          </cell>
          <cell r="C134" t="str">
            <v>registrasi</v>
          </cell>
        </row>
        <row r="135">
          <cell r="B135">
            <v>221311040003</v>
          </cell>
          <cell r="C135" t="str">
            <v>registrasi</v>
          </cell>
        </row>
        <row r="136">
          <cell r="B136">
            <v>221311050048</v>
          </cell>
          <cell r="C136" t="str">
            <v>registrasi</v>
          </cell>
        </row>
        <row r="137">
          <cell r="B137">
            <v>221311160189</v>
          </cell>
          <cell r="C137" t="str">
            <v>registrasi</v>
          </cell>
        </row>
        <row r="138">
          <cell r="B138">
            <v>221311230146</v>
          </cell>
          <cell r="C138" t="str">
            <v>registrasi</v>
          </cell>
        </row>
        <row r="139">
          <cell r="B139">
            <v>221312060040</v>
          </cell>
          <cell r="C139" t="str">
            <v>registrasi</v>
          </cell>
        </row>
        <row r="140">
          <cell r="B140">
            <v>221312150070</v>
          </cell>
          <cell r="C140" t="str">
            <v>registrasi</v>
          </cell>
        </row>
        <row r="141">
          <cell r="B141">
            <v>221324150513</v>
          </cell>
          <cell r="C141" t="str">
            <v>registrasi</v>
          </cell>
        </row>
        <row r="142">
          <cell r="B142">
            <v>121312040266</v>
          </cell>
          <cell r="C142" t="str">
            <v>registrasi</v>
          </cell>
        </row>
        <row r="143">
          <cell r="B143">
            <v>121324220402</v>
          </cell>
          <cell r="C143" t="str">
            <v>registrasi</v>
          </cell>
        </row>
        <row r="144">
          <cell r="B144">
            <v>121341030486</v>
          </cell>
          <cell r="C144" t="str">
            <v>registrasi</v>
          </cell>
        </row>
        <row r="145">
          <cell r="B145">
            <v>121311170563</v>
          </cell>
          <cell r="C145" t="str">
            <v>registrasi</v>
          </cell>
        </row>
        <row r="146">
          <cell r="B146">
            <v>121311040415</v>
          </cell>
          <cell r="C146" t="str">
            <v>registrasi</v>
          </cell>
        </row>
        <row r="147">
          <cell r="B147">
            <v>121311110083</v>
          </cell>
          <cell r="C147" t="str">
            <v>registrasi</v>
          </cell>
        </row>
        <row r="148">
          <cell r="B148">
            <v>121311140168</v>
          </cell>
          <cell r="C148" t="str">
            <v>registrasi</v>
          </cell>
        </row>
        <row r="149">
          <cell r="B149">
            <v>121311220392</v>
          </cell>
          <cell r="C149" t="str">
            <v>registrasi</v>
          </cell>
        </row>
        <row r="150">
          <cell r="B150">
            <v>121312070061</v>
          </cell>
          <cell r="C150" t="str">
            <v>registrasi</v>
          </cell>
        </row>
        <row r="151">
          <cell r="B151">
            <v>121312100412</v>
          </cell>
          <cell r="C151" t="str">
            <v>registrasi</v>
          </cell>
        </row>
        <row r="152">
          <cell r="B152">
            <v>121323220633</v>
          </cell>
          <cell r="C152" t="str">
            <v>registrasi</v>
          </cell>
        </row>
        <row r="153">
          <cell r="B153">
            <v>121324020366</v>
          </cell>
          <cell r="C153" t="str">
            <v>registrasi</v>
          </cell>
        </row>
        <row r="154">
          <cell r="B154">
            <v>121324060145</v>
          </cell>
          <cell r="C154" t="str">
            <v>registrasi</v>
          </cell>
        </row>
        <row r="155">
          <cell r="B155">
            <v>121332200577</v>
          </cell>
          <cell r="C155" t="str">
            <v>registrasi</v>
          </cell>
        </row>
        <row r="156">
          <cell r="B156">
            <v>321311010367</v>
          </cell>
          <cell r="C156" t="str">
            <v>registrasi</v>
          </cell>
        </row>
        <row r="157">
          <cell r="B157">
            <v>321311010398</v>
          </cell>
          <cell r="C157" t="str">
            <v>registrasi</v>
          </cell>
        </row>
        <row r="158">
          <cell r="B158">
            <v>121311250731</v>
          </cell>
          <cell r="C158" t="str">
            <v>registrasi</v>
          </cell>
        </row>
        <row r="159">
          <cell r="B159">
            <v>121311080184</v>
          </cell>
          <cell r="C159" t="str">
            <v>registrasi</v>
          </cell>
        </row>
        <row r="160">
          <cell r="B160">
            <v>121311120171</v>
          </cell>
          <cell r="C160" t="str">
            <v>registrasi</v>
          </cell>
        </row>
        <row r="161">
          <cell r="B161">
            <v>121311140170</v>
          </cell>
          <cell r="C161" t="str">
            <v>registrasi</v>
          </cell>
        </row>
        <row r="162">
          <cell r="B162">
            <v>121311240437</v>
          </cell>
          <cell r="C162" t="str">
            <v>registrasi</v>
          </cell>
        </row>
        <row r="163">
          <cell r="B163">
            <v>121312060016</v>
          </cell>
          <cell r="C163" t="str">
            <v>registrasi</v>
          </cell>
        </row>
        <row r="164">
          <cell r="B164">
            <v>321311010457</v>
          </cell>
          <cell r="C164" t="str">
            <v>registrasi</v>
          </cell>
        </row>
        <row r="165">
          <cell r="B165">
            <v>121311180206</v>
          </cell>
          <cell r="C165" t="str">
            <v>registrasi</v>
          </cell>
        </row>
        <row r="166">
          <cell r="B166">
            <v>121312010169</v>
          </cell>
          <cell r="C166" t="str">
            <v>registrasi</v>
          </cell>
        </row>
        <row r="167">
          <cell r="B167">
            <v>121335130416</v>
          </cell>
          <cell r="C167" t="str">
            <v>registrasi</v>
          </cell>
        </row>
        <row r="168">
          <cell r="B168">
            <v>121312060056</v>
          </cell>
          <cell r="C168" t="str">
            <v>registrasi</v>
          </cell>
        </row>
        <row r="169">
          <cell r="B169">
            <v>121311020143</v>
          </cell>
          <cell r="C169" t="str">
            <v>registrasi</v>
          </cell>
        </row>
        <row r="170">
          <cell r="B170">
            <v>121312010080</v>
          </cell>
          <cell r="C170" t="str">
            <v>registrasi</v>
          </cell>
        </row>
        <row r="171">
          <cell r="B171">
            <v>221312030006</v>
          </cell>
          <cell r="C171" t="str">
            <v>registrasi</v>
          </cell>
        </row>
        <row r="172">
          <cell r="B172">
            <v>221191010055</v>
          </cell>
          <cell r="C172" t="str">
            <v>registrasi</v>
          </cell>
        </row>
        <row r="173">
          <cell r="B173">
            <v>221311010733</v>
          </cell>
          <cell r="C173" t="str">
            <v>registrasi</v>
          </cell>
        </row>
        <row r="174">
          <cell r="B174">
            <v>221311020007</v>
          </cell>
          <cell r="C174" t="str">
            <v>registrasi</v>
          </cell>
        </row>
        <row r="175">
          <cell r="B175">
            <v>221311020398</v>
          </cell>
          <cell r="C175" t="str">
            <v>registrasi</v>
          </cell>
        </row>
        <row r="176">
          <cell r="B176">
            <v>221311060435</v>
          </cell>
          <cell r="C176" t="str">
            <v>registrasi</v>
          </cell>
        </row>
        <row r="177">
          <cell r="B177">
            <v>221311110030</v>
          </cell>
          <cell r="C177" t="str">
            <v>registrasi</v>
          </cell>
        </row>
        <row r="178">
          <cell r="B178">
            <v>221311130212</v>
          </cell>
          <cell r="C178" t="str">
            <v>registrasi</v>
          </cell>
        </row>
        <row r="179">
          <cell r="B179">
            <v>221311150027</v>
          </cell>
          <cell r="C179" t="str">
            <v>registrasi</v>
          </cell>
        </row>
        <row r="180">
          <cell r="B180">
            <v>221311270109</v>
          </cell>
          <cell r="C180" t="str">
            <v>registrasi</v>
          </cell>
        </row>
        <row r="181">
          <cell r="B181">
            <v>221311280190</v>
          </cell>
          <cell r="C181" t="str">
            <v>registrasi</v>
          </cell>
        </row>
        <row r="182">
          <cell r="B182">
            <v>221312060373</v>
          </cell>
          <cell r="C182" t="str">
            <v>registrasi</v>
          </cell>
        </row>
        <row r="183">
          <cell r="B183">
            <v>221312160084</v>
          </cell>
          <cell r="C183" t="str">
            <v>registrasi</v>
          </cell>
        </row>
        <row r="184">
          <cell r="B184">
            <v>221312160309</v>
          </cell>
          <cell r="C184" t="str">
            <v>registrasi</v>
          </cell>
        </row>
        <row r="185">
          <cell r="B185">
            <v>221334280091</v>
          </cell>
          <cell r="C185" t="str">
            <v>registrasi</v>
          </cell>
        </row>
        <row r="186">
          <cell r="B186">
            <v>321311030313</v>
          </cell>
          <cell r="C186" t="str">
            <v>registrasi</v>
          </cell>
        </row>
        <row r="187">
          <cell r="B187">
            <v>321312070026</v>
          </cell>
          <cell r="C187" t="str">
            <v>registrasi</v>
          </cell>
        </row>
        <row r="188">
          <cell r="B188">
            <v>221312010393</v>
          </cell>
          <cell r="C188" t="str">
            <v>registrasi</v>
          </cell>
        </row>
        <row r="189">
          <cell r="B189">
            <v>221312020074</v>
          </cell>
          <cell r="C189" t="str">
            <v>registrasi</v>
          </cell>
        </row>
        <row r="190">
          <cell r="B190">
            <v>221324160352</v>
          </cell>
          <cell r="C190" t="str">
            <v>registrasi</v>
          </cell>
        </row>
        <row r="191">
          <cell r="B191">
            <v>221311150201</v>
          </cell>
          <cell r="C191" t="str">
            <v>registrasi</v>
          </cell>
        </row>
        <row r="192">
          <cell r="B192">
            <v>221311180744</v>
          </cell>
          <cell r="C192" t="str">
            <v>registrasi</v>
          </cell>
        </row>
        <row r="193">
          <cell r="B193">
            <v>221311210116</v>
          </cell>
          <cell r="C193" t="str">
            <v>registrasi</v>
          </cell>
        </row>
        <row r="194">
          <cell r="B194">
            <v>221311240220</v>
          </cell>
          <cell r="C194" t="str">
            <v>registrasi</v>
          </cell>
        </row>
        <row r="195">
          <cell r="B195">
            <v>221312130133</v>
          </cell>
          <cell r="C195" t="str">
            <v>registrasi</v>
          </cell>
        </row>
        <row r="196">
          <cell r="B196">
            <v>221321220552</v>
          </cell>
          <cell r="C196" t="str">
            <v>registrasi</v>
          </cell>
        </row>
        <row r="197">
          <cell r="B197">
            <v>321311030347</v>
          </cell>
          <cell r="C197" t="str">
            <v>registrasi</v>
          </cell>
        </row>
        <row r="198">
          <cell r="B198">
            <v>221311180083</v>
          </cell>
          <cell r="C198" t="str">
            <v>registrasi</v>
          </cell>
        </row>
        <row r="199">
          <cell r="B199">
            <v>221312010075</v>
          </cell>
          <cell r="C199" t="str">
            <v>registrasi</v>
          </cell>
        </row>
        <row r="200">
          <cell r="B200">
            <v>121311010951</v>
          </cell>
          <cell r="C200" t="str">
            <v>registrasi</v>
          </cell>
        </row>
        <row r="201">
          <cell r="B201">
            <v>121311180798</v>
          </cell>
          <cell r="C201" t="str">
            <v>registrasi</v>
          </cell>
        </row>
        <row r="202">
          <cell r="B202">
            <v>121311020479</v>
          </cell>
          <cell r="C202" t="str">
            <v>registrasi</v>
          </cell>
        </row>
        <row r="203">
          <cell r="B203">
            <v>121311030097</v>
          </cell>
          <cell r="C203" t="str">
            <v>registrasi</v>
          </cell>
        </row>
        <row r="204">
          <cell r="B204">
            <v>121311140066</v>
          </cell>
          <cell r="C204" t="str">
            <v>registrasi</v>
          </cell>
        </row>
        <row r="205">
          <cell r="B205">
            <v>121311210100</v>
          </cell>
          <cell r="C205" t="str">
            <v>registrasi</v>
          </cell>
        </row>
        <row r="206">
          <cell r="B206">
            <v>121311240679</v>
          </cell>
          <cell r="C206" t="str">
            <v>registrasi</v>
          </cell>
        </row>
        <row r="207">
          <cell r="B207">
            <v>121312090229</v>
          </cell>
          <cell r="C207" t="str">
            <v>registrasi</v>
          </cell>
        </row>
        <row r="208">
          <cell r="B208">
            <v>121341100367</v>
          </cell>
          <cell r="C208" t="str">
            <v>registrasi</v>
          </cell>
        </row>
        <row r="209">
          <cell r="B209">
            <v>121311240222</v>
          </cell>
          <cell r="C209" t="str">
            <v>registrasi</v>
          </cell>
        </row>
        <row r="210">
          <cell r="B210">
            <v>121311260129</v>
          </cell>
          <cell r="C210" t="str">
            <v>registrasi</v>
          </cell>
        </row>
        <row r="211">
          <cell r="B211">
            <v>121311090191</v>
          </cell>
          <cell r="C211" t="str">
            <v>registrasi</v>
          </cell>
        </row>
        <row r="212">
          <cell r="B212">
            <v>121311120113</v>
          </cell>
          <cell r="C212" t="str">
            <v>registrasi</v>
          </cell>
        </row>
        <row r="213">
          <cell r="B213">
            <v>121311150102</v>
          </cell>
          <cell r="C213" t="str">
            <v>registrasi</v>
          </cell>
        </row>
        <row r="214">
          <cell r="B214">
            <v>121311240086</v>
          </cell>
          <cell r="C214" t="str">
            <v>registrasi</v>
          </cell>
        </row>
        <row r="215">
          <cell r="B215">
            <v>121312240127</v>
          </cell>
          <cell r="C215" t="str">
            <v>registrasi</v>
          </cell>
        </row>
        <row r="216">
          <cell r="B216">
            <v>121321160875</v>
          </cell>
          <cell r="C216" t="str">
            <v>registrasi</v>
          </cell>
        </row>
        <row r="217">
          <cell r="B217">
            <v>221311010587</v>
          </cell>
          <cell r="C217" t="str">
            <v>registrasi</v>
          </cell>
        </row>
        <row r="218">
          <cell r="B218">
            <v>321311010365</v>
          </cell>
          <cell r="C218" t="str">
            <v>registrasi</v>
          </cell>
        </row>
        <row r="219">
          <cell r="B219">
            <v>221321040469</v>
          </cell>
          <cell r="C219" t="str">
            <v>registrasi</v>
          </cell>
        </row>
        <row r="220">
          <cell r="B220">
            <v>221311250050</v>
          </cell>
          <cell r="C220" t="str">
            <v>registrasi</v>
          </cell>
        </row>
        <row r="221">
          <cell r="B221">
            <v>221311020077</v>
          </cell>
          <cell r="C221" t="str">
            <v>registrasi</v>
          </cell>
        </row>
        <row r="222">
          <cell r="B222">
            <v>221311030019</v>
          </cell>
          <cell r="C222" t="str">
            <v>registrasi</v>
          </cell>
        </row>
        <row r="223">
          <cell r="B223">
            <v>221311140027</v>
          </cell>
          <cell r="C223" t="str">
            <v>registrasi</v>
          </cell>
        </row>
        <row r="224">
          <cell r="B224">
            <v>221312110360</v>
          </cell>
          <cell r="C224" t="str">
            <v>registrasi</v>
          </cell>
        </row>
        <row r="225">
          <cell r="B225">
            <v>221321040279</v>
          </cell>
          <cell r="C225" t="str">
            <v>registrasi</v>
          </cell>
        </row>
        <row r="226">
          <cell r="B226">
            <v>121311010614</v>
          </cell>
          <cell r="C226" t="str">
            <v>registrasi</v>
          </cell>
        </row>
        <row r="227">
          <cell r="B227">
            <v>121311020363</v>
          </cell>
          <cell r="C227" t="str">
            <v>registrasi</v>
          </cell>
        </row>
        <row r="228">
          <cell r="B228">
            <v>121311020045</v>
          </cell>
          <cell r="C228" t="str">
            <v>registrasi</v>
          </cell>
        </row>
        <row r="229">
          <cell r="B229">
            <v>121311020655</v>
          </cell>
          <cell r="C229" t="str">
            <v>registrasi</v>
          </cell>
        </row>
        <row r="230">
          <cell r="B230">
            <v>121323220073</v>
          </cell>
          <cell r="C230" t="str">
            <v>registrasi</v>
          </cell>
        </row>
        <row r="231">
          <cell r="B231">
            <v>121323250678</v>
          </cell>
          <cell r="C231" t="str">
            <v>registrasi</v>
          </cell>
        </row>
        <row r="232">
          <cell r="B232">
            <v>221161020121</v>
          </cell>
          <cell r="C232" t="str">
            <v>registrasi</v>
          </cell>
        </row>
        <row r="233">
          <cell r="B233">
            <v>221311011031</v>
          </cell>
          <cell r="C233" t="str">
            <v>registrasi</v>
          </cell>
        </row>
        <row r="234">
          <cell r="B234">
            <v>221311110882</v>
          </cell>
          <cell r="C234" t="str">
            <v>registrasi</v>
          </cell>
        </row>
        <row r="235">
          <cell r="B235">
            <v>221311220381</v>
          </cell>
          <cell r="C235" t="str">
            <v>registrasi</v>
          </cell>
        </row>
        <row r="236">
          <cell r="B236">
            <v>221311230051</v>
          </cell>
          <cell r="C236" t="str">
            <v>registrasi</v>
          </cell>
        </row>
        <row r="237">
          <cell r="B237">
            <v>221312010036</v>
          </cell>
          <cell r="C237" t="str">
            <v>registrasi</v>
          </cell>
        </row>
        <row r="238">
          <cell r="B238">
            <v>221392130019</v>
          </cell>
          <cell r="C238" t="str">
            <v>registrasi</v>
          </cell>
        </row>
        <row r="239">
          <cell r="B239">
            <v>121311010025</v>
          </cell>
          <cell r="C239" t="str">
            <v>registrasi</v>
          </cell>
        </row>
        <row r="240">
          <cell r="B240">
            <v>121311180753</v>
          </cell>
          <cell r="C240" t="str">
            <v>registrasi</v>
          </cell>
        </row>
        <row r="241">
          <cell r="B241">
            <v>121311180170</v>
          </cell>
          <cell r="C241" t="str">
            <v>registrasi</v>
          </cell>
        </row>
        <row r="242">
          <cell r="B242">
            <v>121311020256</v>
          </cell>
          <cell r="C242" t="str">
            <v>registrasi</v>
          </cell>
        </row>
        <row r="243">
          <cell r="B243">
            <v>121311080248</v>
          </cell>
          <cell r="C243" t="str">
            <v>registrasi</v>
          </cell>
        </row>
        <row r="244">
          <cell r="B244">
            <v>121311250066</v>
          </cell>
          <cell r="C244" t="str">
            <v>registrasi</v>
          </cell>
        </row>
        <row r="245">
          <cell r="B245">
            <v>121311180166</v>
          </cell>
          <cell r="C245" t="str">
            <v>registrasi</v>
          </cell>
        </row>
        <row r="246">
          <cell r="B246">
            <v>121311050125</v>
          </cell>
          <cell r="C246" t="str">
            <v>registrasi</v>
          </cell>
        </row>
        <row r="247">
          <cell r="B247">
            <v>121392050006</v>
          </cell>
          <cell r="C247" t="str">
            <v>registrasi</v>
          </cell>
        </row>
        <row r="248">
          <cell r="B248">
            <v>121311020335</v>
          </cell>
          <cell r="C248" t="str">
            <v>registrasi</v>
          </cell>
        </row>
        <row r="249">
          <cell r="B249">
            <v>121311170079</v>
          </cell>
          <cell r="C249" t="str">
            <v>registrasi</v>
          </cell>
        </row>
        <row r="250">
          <cell r="B250">
            <v>121312070379</v>
          </cell>
          <cell r="C250" t="str">
            <v>registrasi</v>
          </cell>
        </row>
        <row r="251">
          <cell r="B251">
            <v>121312260245</v>
          </cell>
          <cell r="C251" t="str">
            <v>registrasi</v>
          </cell>
        </row>
        <row r="252">
          <cell r="B252">
            <v>121332130082</v>
          </cell>
          <cell r="C252" t="str">
            <v>registrasi</v>
          </cell>
        </row>
        <row r="253">
          <cell r="B253">
            <v>321311010294</v>
          </cell>
          <cell r="C253" t="str">
            <v>registrasi</v>
          </cell>
        </row>
        <row r="254">
          <cell r="B254">
            <v>321311010371</v>
          </cell>
          <cell r="C254" t="str">
            <v>registrasi</v>
          </cell>
        </row>
        <row r="255">
          <cell r="B255">
            <v>221323200539</v>
          </cell>
          <cell r="C255" t="str">
            <v>registrasi</v>
          </cell>
        </row>
        <row r="256">
          <cell r="B256">
            <v>221311010116</v>
          </cell>
          <cell r="C256" t="str">
            <v>registrasi</v>
          </cell>
        </row>
        <row r="257">
          <cell r="B257">
            <v>221311100246</v>
          </cell>
          <cell r="C257" t="str">
            <v>registrasi</v>
          </cell>
        </row>
        <row r="258">
          <cell r="B258">
            <v>221311110442</v>
          </cell>
          <cell r="C258" t="str">
            <v>registrasi</v>
          </cell>
        </row>
        <row r="259">
          <cell r="B259">
            <v>221311110819</v>
          </cell>
          <cell r="C259" t="str">
            <v>registrasi</v>
          </cell>
        </row>
        <row r="260">
          <cell r="B260">
            <v>221323100081</v>
          </cell>
          <cell r="C260" t="str">
            <v>registrasi</v>
          </cell>
        </row>
        <row r="261">
          <cell r="B261">
            <v>221311160568</v>
          </cell>
          <cell r="C261" t="str">
            <v>registrasi</v>
          </cell>
        </row>
        <row r="262">
          <cell r="B262">
            <v>221311010140</v>
          </cell>
          <cell r="C262" t="str">
            <v>registrasi</v>
          </cell>
        </row>
        <row r="263">
          <cell r="B263">
            <v>221311090935</v>
          </cell>
          <cell r="C263" t="str">
            <v>registrasi</v>
          </cell>
        </row>
        <row r="264">
          <cell r="B264">
            <v>221311190439</v>
          </cell>
          <cell r="C264" t="str">
            <v>registrasi</v>
          </cell>
        </row>
        <row r="265">
          <cell r="B265">
            <v>221312080052</v>
          </cell>
          <cell r="C265" t="str">
            <v>registrasi</v>
          </cell>
        </row>
        <row r="266">
          <cell r="B266">
            <v>221311020005</v>
          </cell>
          <cell r="C266" t="str">
            <v>registrasi</v>
          </cell>
        </row>
        <row r="267">
          <cell r="B267">
            <v>221311010745</v>
          </cell>
          <cell r="C267" t="str">
            <v>registrasi</v>
          </cell>
        </row>
        <row r="268">
          <cell r="B268">
            <v>221323190278</v>
          </cell>
          <cell r="C268" t="str">
            <v>registrasi</v>
          </cell>
        </row>
        <row r="269">
          <cell r="B269">
            <v>221311080673</v>
          </cell>
          <cell r="C269" t="str">
            <v>registrasi</v>
          </cell>
        </row>
        <row r="270">
          <cell r="B270">
            <v>221311230106</v>
          </cell>
          <cell r="C270" t="str">
            <v>registrasi</v>
          </cell>
        </row>
        <row r="271">
          <cell r="B271">
            <v>221324010550</v>
          </cell>
          <cell r="C271" t="str">
            <v>registrasi</v>
          </cell>
        </row>
        <row r="272">
          <cell r="B272">
            <v>221311010920</v>
          </cell>
          <cell r="C272" t="str">
            <v>registrasi</v>
          </cell>
        </row>
        <row r="273">
          <cell r="B273">
            <v>221311060013</v>
          </cell>
          <cell r="C273" t="str">
            <v>registrasi</v>
          </cell>
        </row>
        <row r="274">
          <cell r="B274">
            <v>221311200313</v>
          </cell>
          <cell r="C274" t="str">
            <v>registrasi</v>
          </cell>
        </row>
        <row r="275">
          <cell r="B275">
            <v>221311220062</v>
          </cell>
          <cell r="C275" t="str">
            <v>registrasi</v>
          </cell>
        </row>
        <row r="276">
          <cell r="B276">
            <v>221311220072</v>
          </cell>
          <cell r="C276" t="str">
            <v>registrasi</v>
          </cell>
        </row>
        <row r="277">
          <cell r="B277">
            <v>221311100024</v>
          </cell>
          <cell r="C277" t="str">
            <v>registrasi</v>
          </cell>
        </row>
        <row r="278">
          <cell r="B278">
            <v>221311030156</v>
          </cell>
          <cell r="C278" t="str">
            <v>registrasi</v>
          </cell>
        </row>
        <row r="279">
          <cell r="B279">
            <v>121311010677</v>
          </cell>
          <cell r="C279" t="str">
            <v>registrasi</v>
          </cell>
        </row>
        <row r="280">
          <cell r="B280">
            <v>121311190047</v>
          </cell>
          <cell r="C280" t="str">
            <v>registrasi</v>
          </cell>
        </row>
        <row r="281">
          <cell r="B281">
            <v>121311190191</v>
          </cell>
          <cell r="C281" t="str">
            <v>registrasi</v>
          </cell>
        </row>
        <row r="282">
          <cell r="B282">
            <v>121311030067</v>
          </cell>
          <cell r="C282" t="str">
            <v>registrasi</v>
          </cell>
        </row>
        <row r="283">
          <cell r="B283">
            <v>121311250158</v>
          </cell>
          <cell r="C283" t="str">
            <v>registrasi</v>
          </cell>
        </row>
        <row r="284">
          <cell r="B284">
            <v>121311040378</v>
          </cell>
          <cell r="C284" t="str">
            <v>registrasi</v>
          </cell>
        </row>
        <row r="285">
          <cell r="B285">
            <v>121311250694</v>
          </cell>
          <cell r="C285" t="str">
            <v>registrasi</v>
          </cell>
        </row>
        <row r="286">
          <cell r="B286">
            <v>121311150165</v>
          </cell>
          <cell r="C286" t="str">
            <v>registrasi</v>
          </cell>
        </row>
        <row r="287">
          <cell r="B287">
            <v>121311030549</v>
          </cell>
          <cell r="C287" t="str">
            <v>registrasi</v>
          </cell>
        </row>
        <row r="288">
          <cell r="B288">
            <v>121312060306</v>
          </cell>
          <cell r="C288" t="str">
            <v>registrasi</v>
          </cell>
        </row>
        <row r="289">
          <cell r="B289">
            <v>121331270015</v>
          </cell>
          <cell r="C289" t="str">
            <v>registrasi</v>
          </cell>
        </row>
        <row r="290">
          <cell r="B290">
            <v>321311010404</v>
          </cell>
          <cell r="C290" t="str">
            <v>registrasi</v>
          </cell>
        </row>
        <row r="291">
          <cell r="B291">
            <v>121311040433</v>
          </cell>
          <cell r="C291" t="str">
            <v>registrasi</v>
          </cell>
        </row>
        <row r="292">
          <cell r="B292">
            <v>121311150211</v>
          </cell>
          <cell r="C292" t="str">
            <v>registrasi</v>
          </cell>
        </row>
        <row r="293">
          <cell r="B293">
            <v>121311010689</v>
          </cell>
          <cell r="C293" t="str">
            <v>registrasi</v>
          </cell>
        </row>
        <row r="294">
          <cell r="B294">
            <v>121311160046</v>
          </cell>
          <cell r="C294" t="str">
            <v>registrasi</v>
          </cell>
        </row>
        <row r="295">
          <cell r="B295">
            <v>121311200203</v>
          </cell>
          <cell r="C295" t="str">
            <v>registrasi</v>
          </cell>
        </row>
        <row r="296">
          <cell r="B296">
            <v>121311200211</v>
          </cell>
          <cell r="C296" t="str">
            <v>registrasi</v>
          </cell>
        </row>
        <row r="297">
          <cell r="B297">
            <v>121311250100</v>
          </cell>
          <cell r="C297" t="str">
            <v>registrasi</v>
          </cell>
        </row>
        <row r="298">
          <cell r="B298">
            <v>121311260115</v>
          </cell>
          <cell r="C298" t="str">
            <v>registrasi</v>
          </cell>
        </row>
        <row r="299">
          <cell r="B299">
            <v>121312030343</v>
          </cell>
          <cell r="C299" t="str">
            <v>registrasi</v>
          </cell>
        </row>
        <row r="300">
          <cell r="B300">
            <v>121312130438</v>
          </cell>
          <cell r="C300" t="str">
            <v>registrasi</v>
          </cell>
        </row>
        <row r="301">
          <cell r="B301">
            <v>121312220333</v>
          </cell>
          <cell r="C301" t="str">
            <v>registrasi</v>
          </cell>
        </row>
        <row r="302">
          <cell r="B302">
            <v>121324140330</v>
          </cell>
          <cell r="C302" t="str">
            <v>registrasi</v>
          </cell>
        </row>
        <row r="303">
          <cell r="B303">
            <v>121311010633</v>
          </cell>
          <cell r="C303" t="str">
            <v>registrasi</v>
          </cell>
        </row>
        <row r="304">
          <cell r="B304">
            <v>121311020577</v>
          </cell>
          <cell r="C304" t="str">
            <v>registrasi</v>
          </cell>
        </row>
        <row r="305">
          <cell r="B305">
            <v>121312070233</v>
          </cell>
          <cell r="C305" t="str">
            <v>registrasi</v>
          </cell>
        </row>
        <row r="306">
          <cell r="B306">
            <v>121312190264</v>
          </cell>
          <cell r="C306" t="str">
            <v>registrasi</v>
          </cell>
        </row>
        <row r="307">
          <cell r="B307">
            <v>121323170545</v>
          </cell>
          <cell r="C307" t="str">
            <v>registrasi</v>
          </cell>
        </row>
        <row r="308">
          <cell r="B308">
            <v>121391260018</v>
          </cell>
          <cell r="C308" t="str">
            <v>registrasi</v>
          </cell>
        </row>
        <row r="309">
          <cell r="B309">
            <v>121311020779</v>
          </cell>
          <cell r="C309" t="str">
            <v>registrasi</v>
          </cell>
        </row>
        <row r="310">
          <cell r="B310">
            <v>121311070655</v>
          </cell>
          <cell r="C310" t="str">
            <v>registrasi</v>
          </cell>
        </row>
        <row r="311">
          <cell r="B311">
            <v>121311080684</v>
          </cell>
          <cell r="C311" t="str">
            <v>registrasi</v>
          </cell>
        </row>
        <row r="312">
          <cell r="B312">
            <v>121311090185</v>
          </cell>
          <cell r="C312" t="str">
            <v>registrasi</v>
          </cell>
        </row>
        <row r="313">
          <cell r="B313">
            <v>121311120211</v>
          </cell>
          <cell r="C313" t="str">
            <v>registrasi</v>
          </cell>
        </row>
        <row r="314">
          <cell r="B314">
            <v>121311140009</v>
          </cell>
          <cell r="C314" t="str">
            <v>registrasi</v>
          </cell>
        </row>
        <row r="315">
          <cell r="B315">
            <v>121311140841</v>
          </cell>
          <cell r="C315" t="str">
            <v>registrasi</v>
          </cell>
        </row>
        <row r="316">
          <cell r="B316">
            <v>121311150146</v>
          </cell>
          <cell r="C316" t="str">
            <v>registrasi</v>
          </cell>
        </row>
        <row r="317">
          <cell r="B317">
            <v>121312260294</v>
          </cell>
          <cell r="C317" t="str">
            <v>registrasi</v>
          </cell>
        </row>
        <row r="318">
          <cell r="B318">
            <v>121341010045</v>
          </cell>
          <cell r="C318" t="str">
            <v>registrasi</v>
          </cell>
        </row>
        <row r="319">
          <cell r="B319">
            <v>121311160175</v>
          </cell>
          <cell r="C319" t="str">
            <v>registrasi</v>
          </cell>
        </row>
        <row r="320">
          <cell r="B320">
            <v>121311030718</v>
          </cell>
          <cell r="C320" t="str">
            <v>registrasi</v>
          </cell>
        </row>
        <row r="321">
          <cell r="B321">
            <v>121311010130</v>
          </cell>
          <cell r="C321" t="str">
            <v>registrasi</v>
          </cell>
        </row>
        <row r="322">
          <cell r="B322">
            <v>121311010694</v>
          </cell>
          <cell r="C322" t="str">
            <v>registrasi</v>
          </cell>
        </row>
        <row r="323">
          <cell r="B323">
            <v>121311010847</v>
          </cell>
          <cell r="C323" t="str">
            <v>registrasi</v>
          </cell>
        </row>
        <row r="324">
          <cell r="B324">
            <v>121311170021</v>
          </cell>
          <cell r="C324" t="str">
            <v>registrasi</v>
          </cell>
        </row>
        <row r="325">
          <cell r="B325">
            <v>121311200023</v>
          </cell>
          <cell r="C325" t="str">
            <v>registrasi</v>
          </cell>
        </row>
        <row r="326">
          <cell r="B326">
            <v>121311210485</v>
          </cell>
          <cell r="C326" t="str">
            <v>registrasi</v>
          </cell>
        </row>
        <row r="327">
          <cell r="B327">
            <v>121323050349</v>
          </cell>
          <cell r="C327" t="str">
            <v>registrasi</v>
          </cell>
        </row>
        <row r="328">
          <cell r="B328">
            <v>121134060208</v>
          </cell>
          <cell r="C328" t="str">
            <v>registrasi</v>
          </cell>
        </row>
        <row r="329">
          <cell r="B329">
            <v>121181010007</v>
          </cell>
          <cell r="C329" t="str">
            <v>registrasi</v>
          </cell>
        </row>
        <row r="330">
          <cell r="B330">
            <v>121311040360</v>
          </cell>
          <cell r="C330" t="str">
            <v>registrasi</v>
          </cell>
        </row>
        <row r="331">
          <cell r="B331">
            <v>121324020154</v>
          </cell>
          <cell r="C331" t="str">
            <v>registrasi</v>
          </cell>
        </row>
        <row r="332">
          <cell r="B332">
            <v>121341090253</v>
          </cell>
          <cell r="C332" t="str">
            <v>registrasi</v>
          </cell>
        </row>
        <row r="333">
          <cell r="B333">
            <v>121611130130</v>
          </cell>
          <cell r="C333" t="str">
            <v>registrasi</v>
          </cell>
        </row>
        <row r="334">
          <cell r="B334">
            <v>121311020382</v>
          </cell>
          <cell r="C334" t="str">
            <v>registrasi</v>
          </cell>
        </row>
        <row r="335">
          <cell r="B335">
            <v>121311010036</v>
          </cell>
          <cell r="C335" t="str">
            <v>registrasi</v>
          </cell>
        </row>
        <row r="336">
          <cell r="B336">
            <v>121311180199</v>
          </cell>
          <cell r="C336" t="str">
            <v>registrasi</v>
          </cell>
        </row>
        <row r="337">
          <cell r="B337">
            <v>121312210327</v>
          </cell>
          <cell r="C337" t="str">
            <v>registrasi</v>
          </cell>
        </row>
        <row r="338">
          <cell r="B338">
            <v>121311250063</v>
          </cell>
          <cell r="C338" t="str">
            <v>registrasi</v>
          </cell>
        </row>
        <row r="339">
          <cell r="B339">
            <v>121311030954</v>
          </cell>
          <cell r="C339" t="str">
            <v>registrasi</v>
          </cell>
        </row>
        <row r="340">
          <cell r="B340">
            <v>121311110106</v>
          </cell>
          <cell r="C340" t="str">
            <v>registrasi</v>
          </cell>
        </row>
        <row r="341">
          <cell r="B341">
            <v>121323230585</v>
          </cell>
          <cell r="C341" t="str">
            <v>registrasi</v>
          </cell>
        </row>
        <row r="342">
          <cell r="C342" t="str">
            <v>registrasi</v>
          </cell>
        </row>
        <row r="343">
          <cell r="C343" t="str">
            <v>registrasi</v>
          </cell>
        </row>
        <row r="344">
          <cell r="C344" t="str">
            <v>registrasi</v>
          </cell>
        </row>
        <row r="345">
          <cell r="C345" t="str">
            <v>registrasi</v>
          </cell>
        </row>
        <row r="346">
          <cell r="C346" t="str">
            <v>registrasi</v>
          </cell>
        </row>
        <row r="347">
          <cell r="C347" t="str">
            <v>registrasi</v>
          </cell>
        </row>
        <row r="348">
          <cell r="C348" t="str">
            <v>registrasi</v>
          </cell>
        </row>
        <row r="349">
          <cell r="C349" t="str">
            <v>registrasi</v>
          </cell>
        </row>
        <row r="350">
          <cell r="C350" t="str">
            <v>registrasi</v>
          </cell>
        </row>
        <row r="351">
          <cell r="C351" t="str">
            <v>registrasi</v>
          </cell>
        </row>
        <row r="352">
          <cell r="C352" t="str">
            <v>registrasi</v>
          </cell>
        </row>
        <row r="353">
          <cell r="C353" t="str">
            <v>registrasi</v>
          </cell>
        </row>
        <row r="354">
          <cell r="C354" t="str">
            <v>registrasi</v>
          </cell>
        </row>
        <row r="355">
          <cell r="C355" t="str">
            <v>registrasi</v>
          </cell>
        </row>
        <row r="356">
          <cell r="C356" t="str">
            <v>registrasi</v>
          </cell>
        </row>
        <row r="357">
          <cell r="C357" t="str">
            <v>registrasi</v>
          </cell>
        </row>
        <row r="358">
          <cell r="C358" t="str">
            <v>registrasi</v>
          </cell>
        </row>
        <row r="359">
          <cell r="C359" t="str">
            <v>registrasi</v>
          </cell>
        </row>
        <row r="360">
          <cell r="C360" t="str">
            <v>registrasi</v>
          </cell>
        </row>
        <row r="361">
          <cell r="C361" t="str">
            <v>registrasi</v>
          </cell>
        </row>
        <row r="362">
          <cell r="C362" t="str">
            <v>registrasi</v>
          </cell>
        </row>
        <row r="363">
          <cell r="C363" t="str">
            <v>registrasi</v>
          </cell>
        </row>
        <row r="364">
          <cell r="C364" t="str">
            <v>registrasi</v>
          </cell>
        </row>
        <row r="365">
          <cell r="C365" t="str">
            <v>registrasi</v>
          </cell>
        </row>
        <row r="366">
          <cell r="C366" t="str">
            <v>registrasi</v>
          </cell>
        </row>
        <row r="367">
          <cell r="C367" t="str">
            <v>registrasi</v>
          </cell>
        </row>
        <row r="368">
          <cell r="C368" t="str">
            <v>registrasi</v>
          </cell>
        </row>
        <row r="369">
          <cell r="C369" t="str">
            <v>registrasi</v>
          </cell>
        </row>
        <row r="370">
          <cell r="C370" t="str">
            <v>registrasi</v>
          </cell>
        </row>
        <row r="371">
          <cell r="C371" t="str">
            <v>registrasi</v>
          </cell>
        </row>
        <row r="372">
          <cell r="C372" t="str">
            <v>registrasi</v>
          </cell>
        </row>
        <row r="373">
          <cell r="C373" t="str">
            <v>registrasi</v>
          </cell>
        </row>
        <row r="374">
          <cell r="C374" t="str">
            <v>registrasi</v>
          </cell>
        </row>
        <row r="375">
          <cell r="C375" t="str">
            <v>registrasi</v>
          </cell>
        </row>
        <row r="376">
          <cell r="C376" t="str">
            <v>registrasi</v>
          </cell>
        </row>
        <row r="377">
          <cell r="C377" t="str">
            <v>registrasi</v>
          </cell>
        </row>
        <row r="378">
          <cell r="C378" t="str">
            <v>registrasi</v>
          </cell>
        </row>
        <row r="379">
          <cell r="C379" t="str">
            <v>registrasi</v>
          </cell>
        </row>
        <row r="380">
          <cell r="C380" t="str">
            <v>registrasi</v>
          </cell>
        </row>
        <row r="381">
          <cell r="C381" t="str">
            <v>registrasi</v>
          </cell>
        </row>
        <row r="382">
          <cell r="C382" t="str">
            <v>registrasi</v>
          </cell>
        </row>
        <row r="383">
          <cell r="C383" t="str">
            <v>registrasi</v>
          </cell>
        </row>
        <row r="384">
          <cell r="C384" t="str">
            <v>registrasi</v>
          </cell>
        </row>
        <row r="385">
          <cell r="C385" t="str">
            <v>registrasi</v>
          </cell>
        </row>
        <row r="386">
          <cell r="C386" t="str">
            <v>registrasi</v>
          </cell>
        </row>
        <row r="387">
          <cell r="C387" t="str">
            <v>registrasi</v>
          </cell>
        </row>
        <row r="388">
          <cell r="C388" t="str">
            <v>registrasi</v>
          </cell>
        </row>
        <row r="389">
          <cell r="C389" t="str">
            <v>registrasi</v>
          </cell>
        </row>
        <row r="390">
          <cell r="C390" t="str">
            <v>registrasi</v>
          </cell>
        </row>
        <row r="391">
          <cell r="C391" t="str">
            <v>registrasi</v>
          </cell>
        </row>
        <row r="392">
          <cell r="C392" t="str">
            <v>registrasi</v>
          </cell>
        </row>
        <row r="393">
          <cell r="C393" t="str">
            <v>registrasi</v>
          </cell>
        </row>
        <row r="394">
          <cell r="C394" t="str">
            <v>registrasi</v>
          </cell>
        </row>
        <row r="395">
          <cell r="C395" t="str">
            <v>registrasi</v>
          </cell>
        </row>
        <row r="396">
          <cell r="C396" t="str">
            <v>registrasi</v>
          </cell>
        </row>
        <row r="397">
          <cell r="C397" t="str">
            <v>registrasi</v>
          </cell>
        </row>
        <row r="398">
          <cell r="C398" t="str">
            <v>registrasi</v>
          </cell>
        </row>
        <row r="399">
          <cell r="C399" t="str">
            <v>registrasi</v>
          </cell>
        </row>
        <row r="400">
          <cell r="C400" t="str">
            <v>registrasi</v>
          </cell>
        </row>
        <row r="401">
          <cell r="C401" t="str">
            <v>registrasi</v>
          </cell>
        </row>
        <row r="402">
          <cell r="C402" t="str">
            <v>registrasi</v>
          </cell>
        </row>
        <row r="403">
          <cell r="C403" t="str">
            <v>registrasi</v>
          </cell>
        </row>
        <row r="404">
          <cell r="C404" t="str">
            <v>registrasi</v>
          </cell>
        </row>
        <row r="405">
          <cell r="C405" t="str">
            <v>registrasi</v>
          </cell>
        </row>
        <row r="406">
          <cell r="C406" t="str">
            <v>registrasi</v>
          </cell>
        </row>
        <row r="407">
          <cell r="C407" t="str">
            <v>registrasi</v>
          </cell>
        </row>
        <row r="408">
          <cell r="C408" t="str">
            <v>registrasi</v>
          </cell>
        </row>
        <row r="409">
          <cell r="C409" t="str">
            <v>registrasi</v>
          </cell>
        </row>
        <row r="410">
          <cell r="C410" t="str">
            <v>registrasi</v>
          </cell>
        </row>
        <row r="411">
          <cell r="C411" t="str">
            <v>registrasi</v>
          </cell>
        </row>
        <row r="412">
          <cell r="C412" t="str">
            <v>registrasi</v>
          </cell>
        </row>
        <row r="413">
          <cell r="C413" t="str">
            <v>registrasi</v>
          </cell>
        </row>
        <row r="414">
          <cell r="C414" t="str">
            <v>registrasi</v>
          </cell>
        </row>
        <row r="415">
          <cell r="C415" t="str">
            <v>registrasi</v>
          </cell>
        </row>
        <row r="416">
          <cell r="C416" t="str">
            <v>registrasi</v>
          </cell>
        </row>
        <row r="417">
          <cell r="C417" t="str">
            <v>registrasi</v>
          </cell>
        </row>
        <row r="418">
          <cell r="C418" t="str">
            <v>registrasi</v>
          </cell>
        </row>
        <row r="419">
          <cell r="C419" t="str">
            <v>registrasi</v>
          </cell>
        </row>
        <row r="420">
          <cell r="C420" t="str">
            <v>registrasi</v>
          </cell>
        </row>
        <row r="421">
          <cell r="C421" t="str">
            <v>registrasi</v>
          </cell>
        </row>
        <row r="422">
          <cell r="C422" t="str">
            <v>registrasi</v>
          </cell>
        </row>
        <row r="423">
          <cell r="C423" t="str">
            <v>registrasi</v>
          </cell>
        </row>
        <row r="424">
          <cell r="C424" t="str">
            <v>registrasi</v>
          </cell>
        </row>
        <row r="425">
          <cell r="C425" t="str">
            <v>registrasi</v>
          </cell>
        </row>
        <row r="426">
          <cell r="C426" t="str">
            <v>registrasi</v>
          </cell>
        </row>
        <row r="427">
          <cell r="C427" t="str">
            <v>registrasi</v>
          </cell>
        </row>
        <row r="428">
          <cell r="C428" t="str">
            <v>registrasi</v>
          </cell>
        </row>
        <row r="429">
          <cell r="C429" t="str">
            <v>registrasi</v>
          </cell>
        </row>
        <row r="430">
          <cell r="C430" t="str">
            <v>registrasi</v>
          </cell>
        </row>
        <row r="431">
          <cell r="C431" t="str">
            <v>registrasi</v>
          </cell>
        </row>
        <row r="432">
          <cell r="C432" t="str">
            <v>registrasi</v>
          </cell>
        </row>
        <row r="433">
          <cell r="C433" t="str">
            <v>registrasi</v>
          </cell>
        </row>
        <row r="434">
          <cell r="C434" t="str">
            <v>registrasi</v>
          </cell>
        </row>
        <row r="435">
          <cell r="C435" t="str">
            <v>registrasi</v>
          </cell>
        </row>
        <row r="436">
          <cell r="C436" t="str">
            <v>registrasi</v>
          </cell>
        </row>
        <row r="437">
          <cell r="C437" t="str">
            <v>registrasi</v>
          </cell>
        </row>
        <row r="438">
          <cell r="C438" t="str">
            <v>registrasi</v>
          </cell>
        </row>
        <row r="439">
          <cell r="C439" t="str">
            <v>registrasi</v>
          </cell>
        </row>
        <row r="440">
          <cell r="C440" t="str">
            <v>registrasi</v>
          </cell>
        </row>
        <row r="441">
          <cell r="C441" t="str">
            <v>registrasi</v>
          </cell>
        </row>
        <row r="442">
          <cell r="C442" t="str">
            <v>registrasi</v>
          </cell>
        </row>
        <row r="443">
          <cell r="C443" t="str">
            <v>registrasi</v>
          </cell>
        </row>
        <row r="444">
          <cell r="C444" t="str">
            <v>registrasi</v>
          </cell>
        </row>
        <row r="445">
          <cell r="C445" t="str">
            <v>registrasi</v>
          </cell>
        </row>
        <row r="446">
          <cell r="C446" t="str">
            <v>registrasi</v>
          </cell>
        </row>
        <row r="447">
          <cell r="C447" t="str">
            <v>registrasi</v>
          </cell>
        </row>
        <row r="448">
          <cell r="C448" t="str">
            <v>registrasi</v>
          </cell>
        </row>
        <row r="449">
          <cell r="C449" t="str">
            <v>registrasi</v>
          </cell>
        </row>
        <row r="450">
          <cell r="C450" t="str">
            <v>registrasi</v>
          </cell>
        </row>
        <row r="451">
          <cell r="C451" t="str">
            <v>registrasi</v>
          </cell>
        </row>
        <row r="452">
          <cell r="C452" t="str">
            <v>registrasi</v>
          </cell>
        </row>
        <row r="453">
          <cell r="C453" t="str">
            <v>registrasi</v>
          </cell>
        </row>
        <row r="454">
          <cell r="C454" t="str">
            <v>registrasi</v>
          </cell>
        </row>
        <row r="455">
          <cell r="C455" t="str">
            <v>registrasi</v>
          </cell>
        </row>
        <row r="456">
          <cell r="C456" t="str">
            <v>registrasi</v>
          </cell>
        </row>
        <row r="457">
          <cell r="C457" t="str">
            <v>registrasi</v>
          </cell>
        </row>
        <row r="458">
          <cell r="C458" t="str">
            <v>registrasi</v>
          </cell>
        </row>
        <row r="459">
          <cell r="C459" t="str">
            <v>registrasi</v>
          </cell>
        </row>
        <row r="460">
          <cell r="C460" t="str">
            <v>registrasi</v>
          </cell>
        </row>
        <row r="461">
          <cell r="C461" t="str">
            <v>registrasi</v>
          </cell>
        </row>
        <row r="462">
          <cell r="C462" t="str">
            <v>registrasi</v>
          </cell>
        </row>
        <row r="463">
          <cell r="C463" t="str">
            <v>registrasi</v>
          </cell>
        </row>
        <row r="464">
          <cell r="C464" t="str">
            <v>registrasi</v>
          </cell>
        </row>
        <row r="465">
          <cell r="C465" t="str">
            <v>registrasi</v>
          </cell>
        </row>
        <row r="466">
          <cell r="C466" t="str">
            <v>registrasi</v>
          </cell>
        </row>
        <row r="467">
          <cell r="C467" t="str">
            <v>registrasi</v>
          </cell>
        </row>
        <row r="468">
          <cell r="C468" t="str">
            <v>registrasi</v>
          </cell>
        </row>
        <row r="469">
          <cell r="C469" t="str">
            <v>registrasi</v>
          </cell>
        </row>
        <row r="470">
          <cell r="C470" t="str">
            <v>registrasi</v>
          </cell>
        </row>
        <row r="471">
          <cell r="C471" t="str">
            <v>registrasi</v>
          </cell>
        </row>
        <row r="472">
          <cell r="C472" t="str">
            <v>registrasi</v>
          </cell>
        </row>
        <row r="473">
          <cell r="C473" t="str">
            <v>registrasi</v>
          </cell>
        </row>
        <row r="474">
          <cell r="C474" t="str">
            <v>registrasi</v>
          </cell>
        </row>
        <row r="475">
          <cell r="C475" t="str">
            <v>registrasi</v>
          </cell>
        </row>
        <row r="476">
          <cell r="C476" t="str">
            <v>registrasi</v>
          </cell>
        </row>
        <row r="477">
          <cell r="C477" t="str">
            <v>registrasi</v>
          </cell>
        </row>
        <row r="478">
          <cell r="C478" t="str">
            <v>registrasi</v>
          </cell>
        </row>
        <row r="479">
          <cell r="C479" t="str">
            <v>registrasi</v>
          </cell>
        </row>
        <row r="480">
          <cell r="C480" t="str">
            <v>registrasi</v>
          </cell>
        </row>
        <row r="481">
          <cell r="C481" t="str">
            <v>registrasi</v>
          </cell>
        </row>
        <row r="482">
          <cell r="C482" t="str">
            <v>registrasi</v>
          </cell>
        </row>
        <row r="483">
          <cell r="C483" t="str">
            <v>registrasi</v>
          </cell>
        </row>
        <row r="484">
          <cell r="C484" t="str">
            <v>registrasi</v>
          </cell>
        </row>
        <row r="485">
          <cell r="C485" t="str">
            <v>registrasi</v>
          </cell>
        </row>
        <row r="486">
          <cell r="C486" t="str">
            <v>registrasi</v>
          </cell>
        </row>
        <row r="487">
          <cell r="C487" t="str">
            <v>registrasi</v>
          </cell>
        </row>
        <row r="488">
          <cell r="C488" t="str">
            <v>registrasi</v>
          </cell>
        </row>
        <row r="489">
          <cell r="C489" t="str">
            <v>registrasi</v>
          </cell>
        </row>
        <row r="490">
          <cell r="C490" t="str">
            <v>registrasi</v>
          </cell>
        </row>
        <row r="491">
          <cell r="C491" t="str">
            <v>registrasi</v>
          </cell>
        </row>
        <row r="492">
          <cell r="C492" t="str">
            <v>registrasi</v>
          </cell>
        </row>
        <row r="493">
          <cell r="C493" t="str">
            <v>registrasi</v>
          </cell>
        </row>
        <row r="494">
          <cell r="C494" t="str">
            <v>registrasi</v>
          </cell>
        </row>
        <row r="495">
          <cell r="C495" t="str">
            <v>registrasi</v>
          </cell>
        </row>
        <row r="496">
          <cell r="C496" t="str">
            <v>registrasi</v>
          </cell>
        </row>
        <row r="497">
          <cell r="C497" t="str">
            <v>registrasi</v>
          </cell>
        </row>
        <row r="498">
          <cell r="C498" t="str">
            <v>registrasi</v>
          </cell>
        </row>
        <row r="499">
          <cell r="C499" t="str">
            <v>registrasi</v>
          </cell>
        </row>
        <row r="500">
          <cell r="C500" t="str">
            <v>registrasi</v>
          </cell>
        </row>
        <row r="501">
          <cell r="C501" t="str">
            <v>registrasi</v>
          </cell>
        </row>
        <row r="502">
          <cell r="C502" t="str">
            <v>registrasi</v>
          </cell>
        </row>
        <row r="503">
          <cell r="C503" t="str">
            <v>registrasi</v>
          </cell>
        </row>
        <row r="504">
          <cell r="C504" t="str">
            <v>registrasi</v>
          </cell>
        </row>
        <row r="505">
          <cell r="C505" t="str">
            <v>registrasi</v>
          </cell>
        </row>
        <row r="506">
          <cell r="C506" t="str">
            <v>registrasi</v>
          </cell>
        </row>
        <row r="507">
          <cell r="C507" t="str">
            <v>registrasi</v>
          </cell>
        </row>
        <row r="508">
          <cell r="C508" t="str">
            <v>registrasi</v>
          </cell>
        </row>
        <row r="509">
          <cell r="C509" t="str">
            <v>registrasi</v>
          </cell>
        </row>
        <row r="510">
          <cell r="C510" t="str">
            <v>registrasi</v>
          </cell>
        </row>
        <row r="511">
          <cell r="C511" t="str">
            <v>registrasi</v>
          </cell>
        </row>
        <row r="512">
          <cell r="C512" t="str">
            <v>registrasi</v>
          </cell>
        </row>
        <row r="513">
          <cell r="C513" t="str">
            <v>registrasi</v>
          </cell>
        </row>
        <row r="514">
          <cell r="C514" t="str">
            <v>registrasi</v>
          </cell>
        </row>
        <row r="515">
          <cell r="C515" t="str">
            <v>registrasi</v>
          </cell>
        </row>
        <row r="516">
          <cell r="C516" t="str">
            <v>registrasi</v>
          </cell>
        </row>
        <row r="517">
          <cell r="C517" t="str">
            <v>registrasi</v>
          </cell>
        </row>
        <row r="518">
          <cell r="C518" t="str">
            <v>registrasi</v>
          </cell>
        </row>
        <row r="519">
          <cell r="C519" t="str">
            <v>registrasi</v>
          </cell>
        </row>
        <row r="520">
          <cell r="C520" t="str">
            <v>registrasi</v>
          </cell>
        </row>
        <row r="521">
          <cell r="C521" t="str">
            <v>registrasi</v>
          </cell>
        </row>
        <row r="522">
          <cell r="C522" t="str">
            <v>registrasi</v>
          </cell>
        </row>
        <row r="523">
          <cell r="C523" t="str">
            <v>registrasi</v>
          </cell>
        </row>
        <row r="524">
          <cell r="C524" t="str">
            <v>registrasi</v>
          </cell>
        </row>
        <row r="525">
          <cell r="C525" t="str">
            <v>registrasi</v>
          </cell>
        </row>
        <row r="526">
          <cell r="C526" t="str">
            <v>registrasi</v>
          </cell>
        </row>
        <row r="527">
          <cell r="C527" t="str">
            <v>registrasi</v>
          </cell>
        </row>
        <row r="528">
          <cell r="C528" t="str">
            <v>registrasi</v>
          </cell>
        </row>
        <row r="529">
          <cell r="C529" t="str">
            <v>registrasi</v>
          </cell>
        </row>
        <row r="530">
          <cell r="C530" t="str">
            <v>registrasi</v>
          </cell>
        </row>
        <row r="531">
          <cell r="C531" t="str">
            <v>registrasi</v>
          </cell>
        </row>
        <row r="532">
          <cell r="C532" t="str">
            <v>registrasi</v>
          </cell>
        </row>
        <row r="533">
          <cell r="C533" t="str">
            <v>registrasi</v>
          </cell>
        </row>
        <row r="534">
          <cell r="C534" t="str">
            <v>registrasi</v>
          </cell>
        </row>
        <row r="535">
          <cell r="C535" t="str">
            <v>registrasi</v>
          </cell>
        </row>
        <row r="536">
          <cell r="C536" t="str">
            <v>registrasi</v>
          </cell>
        </row>
        <row r="537">
          <cell r="C537" t="str">
            <v>registrasi</v>
          </cell>
        </row>
        <row r="538">
          <cell r="C538" t="str">
            <v>registrasi</v>
          </cell>
        </row>
        <row r="539">
          <cell r="C539" t="str">
            <v>registrasi</v>
          </cell>
        </row>
        <row r="540">
          <cell r="C540" t="str">
            <v>registrasi</v>
          </cell>
        </row>
        <row r="541">
          <cell r="C541" t="str">
            <v>registrasi</v>
          </cell>
        </row>
        <row r="542">
          <cell r="C542" t="str">
            <v>registrasi</v>
          </cell>
        </row>
        <row r="543">
          <cell r="C543" t="str">
            <v>registrasi</v>
          </cell>
        </row>
        <row r="544">
          <cell r="C544" t="str">
            <v>registrasi</v>
          </cell>
        </row>
        <row r="545">
          <cell r="C545" t="str">
            <v>registrasi</v>
          </cell>
        </row>
        <row r="546">
          <cell r="C546" t="str">
            <v>registrasi</v>
          </cell>
        </row>
        <row r="547">
          <cell r="C547" t="str">
            <v>registrasi</v>
          </cell>
        </row>
        <row r="548">
          <cell r="C548" t="str">
            <v>registrasi</v>
          </cell>
        </row>
        <row r="549">
          <cell r="C549" t="str">
            <v>registrasi</v>
          </cell>
        </row>
        <row r="550">
          <cell r="C550" t="str">
            <v>registrasi</v>
          </cell>
        </row>
        <row r="551">
          <cell r="C551" t="str">
            <v>registrasi</v>
          </cell>
        </row>
        <row r="552">
          <cell r="C552" t="str">
            <v>registrasi</v>
          </cell>
        </row>
        <row r="553">
          <cell r="C553" t="str">
            <v>registrasi</v>
          </cell>
        </row>
        <row r="554">
          <cell r="C554" t="str">
            <v>registrasi</v>
          </cell>
        </row>
        <row r="555">
          <cell r="C555" t="str">
            <v>registrasi</v>
          </cell>
        </row>
        <row r="556">
          <cell r="C556" t="str">
            <v>registrasi</v>
          </cell>
        </row>
        <row r="557">
          <cell r="C557" t="str">
            <v>registrasi</v>
          </cell>
        </row>
        <row r="558">
          <cell r="C558" t="str">
            <v>registrasi</v>
          </cell>
        </row>
        <row r="559">
          <cell r="C559" t="str">
            <v>registrasi</v>
          </cell>
        </row>
        <row r="560">
          <cell r="C560" t="str">
            <v>registrasi</v>
          </cell>
        </row>
        <row r="561">
          <cell r="C561" t="str">
            <v>registrasi</v>
          </cell>
        </row>
        <row r="562">
          <cell r="C562" t="str">
            <v>registrasi</v>
          </cell>
        </row>
        <row r="563">
          <cell r="C563" t="str">
            <v>registrasi</v>
          </cell>
        </row>
        <row r="564">
          <cell r="C564" t="str">
            <v>registrasi</v>
          </cell>
        </row>
        <row r="565">
          <cell r="C565" t="str">
            <v>registrasi</v>
          </cell>
        </row>
        <row r="566">
          <cell r="C566" t="str">
            <v>registrasi</v>
          </cell>
        </row>
        <row r="567">
          <cell r="C567" t="str">
            <v>registrasi</v>
          </cell>
        </row>
        <row r="568">
          <cell r="C568" t="str">
            <v>registrasi</v>
          </cell>
        </row>
        <row r="569">
          <cell r="C569" t="str">
            <v>registrasi</v>
          </cell>
        </row>
        <row r="570">
          <cell r="C570" t="str">
            <v>registrasi</v>
          </cell>
        </row>
        <row r="571">
          <cell r="C571" t="str">
            <v>registrasi</v>
          </cell>
        </row>
        <row r="572">
          <cell r="C572" t="str">
            <v>registrasi</v>
          </cell>
        </row>
        <row r="573">
          <cell r="C573" t="str">
            <v>registrasi</v>
          </cell>
        </row>
        <row r="574">
          <cell r="C574" t="str">
            <v>registrasi</v>
          </cell>
        </row>
        <row r="575">
          <cell r="C575" t="str">
            <v>registrasi</v>
          </cell>
        </row>
        <row r="576">
          <cell r="C576" t="str">
            <v>registrasi</v>
          </cell>
        </row>
        <row r="577">
          <cell r="C577" t="str">
            <v>registrasi</v>
          </cell>
        </row>
        <row r="578">
          <cell r="C578" t="str">
            <v>registrasi</v>
          </cell>
        </row>
        <row r="579">
          <cell r="C579" t="str">
            <v>registrasi</v>
          </cell>
        </row>
        <row r="580">
          <cell r="C580" t="str">
            <v>registrasi</v>
          </cell>
        </row>
        <row r="581">
          <cell r="C581" t="str">
            <v>registrasi</v>
          </cell>
        </row>
        <row r="582">
          <cell r="C582" t="str">
            <v>registrasi</v>
          </cell>
        </row>
        <row r="583">
          <cell r="C583" t="str">
            <v>registrasi</v>
          </cell>
        </row>
        <row r="584">
          <cell r="C584" t="str">
            <v>registrasi</v>
          </cell>
        </row>
        <row r="585">
          <cell r="C585" t="str">
            <v>registrasi</v>
          </cell>
        </row>
        <row r="586">
          <cell r="C586" t="str">
            <v>registrasi</v>
          </cell>
        </row>
        <row r="587">
          <cell r="C587" t="str">
            <v>registrasi</v>
          </cell>
        </row>
        <row r="588">
          <cell r="C588" t="str">
            <v>registrasi</v>
          </cell>
        </row>
        <row r="589">
          <cell r="C589" t="str">
            <v>registrasi</v>
          </cell>
        </row>
        <row r="590">
          <cell r="C590" t="str">
            <v>registrasi</v>
          </cell>
        </row>
        <row r="591">
          <cell r="C591" t="str">
            <v>registrasi</v>
          </cell>
        </row>
        <row r="592">
          <cell r="C592" t="str">
            <v>registrasi</v>
          </cell>
        </row>
        <row r="593"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Z3" sqref="Z3"/>
    </sheetView>
  </sheetViews>
  <sheetFormatPr defaultRowHeight="14.5" x14ac:dyDescent="0.35"/>
  <cols>
    <col min="1" max="1" width="13.08984375" bestFit="1" customWidth="1"/>
    <col min="5" max="5" width="44" bestFit="1" customWidth="1"/>
    <col min="8" max="8" width="36" bestFit="1" customWidth="1"/>
    <col min="10" max="10" width="21.453125" bestFit="1" customWidth="1"/>
    <col min="11" max="11" width="10.54296875" bestFit="1" customWidth="1"/>
    <col min="15" max="15" width="40" bestFit="1" customWidth="1"/>
    <col min="24" max="24" width="13.453125" customWidth="1"/>
    <col min="25" max="25" width="21" bestFit="1" customWidth="1"/>
  </cols>
  <sheetData>
    <row r="1" spans="1:28" x14ac:dyDescent="0.35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5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VLOOKUP(A2,[1]registrasi!$B$2:$C$955,2,FALSE)</f>
        <v>#N/A</v>
      </c>
      <c r="AA2">
        <f>VLOOKUP(D2,[2]Sheet1!$B$2:$D$42,3,FALSE)</f>
        <v>55</v>
      </c>
      <c r="AB2" t="e">
        <f>VLOOKUP(A2,[1]nim!$A$2:$B$922,2,FALSE)</f>
        <v>#N/A</v>
      </c>
    </row>
    <row r="3" spans="1:28" x14ac:dyDescent="0.35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e">
        <f>VLOOKUP(A3,[1]registrasi!$B$2:$C$955,2,FALSE)</f>
        <v>#N/A</v>
      </c>
      <c r="AA3">
        <f>VLOOKUP(D3,[2]Sheet1!$B$2:$D$42,3,FALSE)</f>
        <v>649</v>
      </c>
      <c r="AB3" t="e">
        <f>VLOOKUP(A3,[1]nim!$A$2:$B$922,2,FALSE)</f>
        <v>#N/A</v>
      </c>
    </row>
    <row r="4" spans="1:28" x14ac:dyDescent="0.35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e">
        <f>VLOOKUP(A4,[1]registrasi!$B$2:$C$955,2,FALSE)</f>
        <v>#N/A</v>
      </c>
      <c r="AA4">
        <f>VLOOKUP(D4,[2]Sheet1!$B$2:$D$42,3,FALSE)</f>
        <v>352</v>
      </c>
      <c r="AB4" t="e">
        <f>VLOOKUP(A4,[1]nim!$A$2:$B$922,2,FALSE)</f>
        <v>#N/A</v>
      </c>
    </row>
    <row r="5" spans="1:28" x14ac:dyDescent="0.35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e">
        <f>VLOOKUP(A5,[1]registrasi!$B$2:$C$955,2,FALSE)</f>
        <v>#N/A</v>
      </c>
      <c r="AA5">
        <f>VLOOKUP(D5,[2]Sheet1!$B$2:$D$42,3,FALSE)</f>
        <v>282</v>
      </c>
      <c r="AB5" t="e">
        <f>VLOOKUP(A5,[1]nim!$A$2:$B$922,2,FALSE)</f>
        <v>#N/A</v>
      </c>
    </row>
    <row r="6" spans="1:28" x14ac:dyDescent="0.35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e">
        <f>VLOOKUP(A6,[1]registrasi!$B$2:$C$955,2,FALSE)</f>
        <v>#N/A</v>
      </c>
      <c r="AA6">
        <f>VLOOKUP(D6,[2]Sheet1!$B$2:$D$42,3,FALSE)</f>
        <v>490</v>
      </c>
      <c r="AB6" t="e">
        <f>VLOOKUP(A6,[1]nim!$A$2:$B$922,2,FALSE)</f>
        <v>#N/A</v>
      </c>
    </row>
    <row r="7" spans="1:28" x14ac:dyDescent="0.35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e">
        <f>VLOOKUP(A7,[1]registrasi!$B$2:$C$955,2,FALSE)</f>
        <v>#N/A</v>
      </c>
      <c r="AA7">
        <f>VLOOKUP(D7,[2]Sheet1!$B$2:$D$42,3,FALSE)</f>
        <v>490</v>
      </c>
      <c r="AB7" t="e">
        <f>VLOOKUP(A7,[1]nim!$A$2:$B$922,2,FALSE)</f>
        <v>#N/A</v>
      </c>
    </row>
    <row r="8" spans="1:28" x14ac:dyDescent="0.35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e">
        <f>VLOOKUP(A8,[1]registrasi!$B$2:$C$955,2,FALSE)</f>
        <v>#N/A</v>
      </c>
      <c r="AA8">
        <f>VLOOKUP(D8,[2]Sheet1!$B$2:$D$42,3,FALSE)</f>
        <v>649</v>
      </c>
      <c r="AB8" t="e">
        <f>VLOOKUP(A8,[1]nim!$A$2:$B$922,2,FALSE)</f>
        <v>#N/A</v>
      </c>
    </row>
    <row r="9" spans="1:28" x14ac:dyDescent="0.35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e">
        <f>VLOOKUP(A9,[1]registrasi!$B$2:$C$955,2,FALSE)</f>
        <v>#N/A</v>
      </c>
      <c r="AA9">
        <f>VLOOKUP(D9,[2]Sheet1!$B$2:$D$42,3,FALSE)</f>
        <v>568</v>
      </c>
      <c r="AB9" t="e">
        <f>VLOOKUP(A9,[1]nim!$A$2:$B$922,2,FALSE)</f>
        <v>#N/A</v>
      </c>
    </row>
    <row r="10" spans="1:28" x14ac:dyDescent="0.35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VLOOKUP(A10,[1]registrasi!$B$2:$C$955,2,FALSE)</f>
        <v>registrasi</v>
      </c>
      <c r="AA10">
        <f>VLOOKUP(D10,[2]Sheet1!$B$2:$D$42,3,FALSE)</f>
        <v>490</v>
      </c>
      <c r="AB10" t="e">
        <f>VLOOKUP(A10,[1]nim!$A$2:$B$922,2,FALSE)</f>
        <v>#N/A</v>
      </c>
    </row>
    <row r="11" spans="1:28" x14ac:dyDescent="0.35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e">
        <f>VLOOKUP(A11,[1]registrasi!$B$2:$C$955,2,FALSE)</f>
        <v>#N/A</v>
      </c>
      <c r="AA11">
        <f>VLOOKUP(D11,[2]Sheet1!$B$2:$D$42,3,FALSE)</f>
        <v>649</v>
      </c>
      <c r="AB11" t="e">
        <f>VLOOKUP(A11,[1]nim!$A$2:$B$922,2,FALSE)</f>
        <v>#N/A</v>
      </c>
    </row>
    <row r="12" spans="1:28" x14ac:dyDescent="0.35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e">
        <f>VLOOKUP(A12,[1]registrasi!$B$2:$C$955,2,FALSE)</f>
        <v>#N/A</v>
      </c>
      <c r="AA12">
        <f>VLOOKUP(D12,[2]Sheet1!$B$2:$D$42,3,FALSE)</f>
        <v>49</v>
      </c>
      <c r="AB12" t="e">
        <f>VLOOKUP(A12,[1]nim!$A$2:$B$922,2,FALSE)</f>
        <v>#N/A</v>
      </c>
    </row>
    <row r="13" spans="1:28" x14ac:dyDescent="0.35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VLOOKUP(A13,[1]registrasi!$B$2:$C$955,2,FALSE)</f>
        <v>#N/A</v>
      </c>
      <c r="AA13">
        <f>VLOOKUP(D13,[2]Sheet1!$B$2:$D$42,3,FALSE)</f>
        <v>779</v>
      </c>
      <c r="AB13" t="e">
        <f>VLOOKUP(A13,[1]nim!$A$2:$B$922,2,FALSE)</f>
        <v>#N/A</v>
      </c>
    </row>
    <row r="14" spans="1:28" x14ac:dyDescent="0.35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e">
        <f>VLOOKUP(A14,[1]registrasi!$B$2:$C$955,2,FALSE)</f>
        <v>#N/A</v>
      </c>
      <c r="AA14">
        <f>VLOOKUP(D14,[2]Sheet1!$B$2:$D$42,3,FALSE)</f>
        <v>649</v>
      </c>
      <c r="AB14" t="e">
        <f>VLOOKUP(A14,[1]nim!$A$2:$B$922,2,FALSE)</f>
        <v>#N/A</v>
      </c>
    </row>
    <row r="15" spans="1:28" x14ac:dyDescent="0.35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VLOOKUP(A15,[1]registrasi!$B$2:$C$955,2,FALSE)</f>
        <v>registrasi</v>
      </c>
      <c r="AA15">
        <f>VLOOKUP(D15,[2]Sheet1!$B$2:$D$42,3,FALSE)</f>
        <v>282</v>
      </c>
      <c r="AB15" t="e">
        <f>VLOOKUP(A15,[1]nim!$A$2:$B$922,2,FALSE)</f>
        <v>#N/A</v>
      </c>
    </row>
    <row r="16" spans="1:28" x14ac:dyDescent="0.35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e">
        <f>VLOOKUP(A16,[1]registrasi!$B$2:$C$955,2,FALSE)</f>
        <v>#N/A</v>
      </c>
      <c r="AA16">
        <f>VLOOKUP(D16,[2]Sheet1!$B$2:$D$42,3,FALSE)</f>
        <v>387</v>
      </c>
      <c r="AB16" t="e">
        <f>VLOOKUP(A16,[1]nim!$A$2:$B$922,2,FALSE)</f>
        <v>#N/A</v>
      </c>
    </row>
    <row r="17" spans="1:28" x14ac:dyDescent="0.35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e">
        <f>VLOOKUP(A17,[1]registrasi!$B$2:$C$955,2,FALSE)</f>
        <v>#N/A</v>
      </c>
      <c r="AA17">
        <f>VLOOKUP(D17,[2]Sheet1!$B$2:$D$42,3,FALSE)</f>
        <v>387</v>
      </c>
      <c r="AB17" t="e">
        <f>VLOOKUP(A17,[1]nim!$A$2:$B$922,2,FALSE)</f>
        <v>#N/A</v>
      </c>
    </row>
    <row r="18" spans="1:28" x14ac:dyDescent="0.35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e">
        <f>VLOOKUP(A18,[1]registrasi!$B$2:$C$955,2,FALSE)</f>
        <v>#N/A</v>
      </c>
      <c r="AA18">
        <f>VLOOKUP(D18,[2]Sheet1!$B$2:$D$42,3,FALSE)</f>
        <v>352</v>
      </c>
      <c r="AB18" t="e">
        <f>VLOOKUP(A18,[1]nim!$A$2:$B$922,2,FALSE)</f>
        <v>#N/A</v>
      </c>
    </row>
    <row r="19" spans="1:28" x14ac:dyDescent="0.35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VLOOKUP(A19,[1]registrasi!$B$2:$C$955,2,FALSE)</f>
        <v>#N/A</v>
      </c>
      <c r="AA19">
        <f>VLOOKUP(D19,[2]Sheet1!$B$2:$D$42,3,FALSE)</f>
        <v>364</v>
      </c>
      <c r="AB19" t="e">
        <f>VLOOKUP(A19,[1]nim!$A$2:$B$922,2,FALSE)</f>
        <v>#N/A</v>
      </c>
    </row>
    <row r="20" spans="1:28" x14ac:dyDescent="0.35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e">
        <f>VLOOKUP(A20,[1]registrasi!$B$2:$C$955,2,FALSE)</f>
        <v>#N/A</v>
      </c>
      <c r="AA20">
        <f>VLOOKUP(D20,[2]Sheet1!$B$2:$D$42,3,FALSE)</f>
        <v>649</v>
      </c>
      <c r="AB20" t="e">
        <f>VLOOKUP(A20,[1]nim!$A$2:$B$922,2,FALSE)</f>
        <v>#N/A</v>
      </c>
    </row>
    <row r="21" spans="1:28" x14ac:dyDescent="0.35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e">
        <f>VLOOKUP(A21,[1]registrasi!$B$2:$C$955,2,FALSE)</f>
        <v>#N/A</v>
      </c>
      <c r="AA21">
        <f>VLOOKUP(D21,[2]Sheet1!$B$2:$D$42,3,FALSE)</f>
        <v>649</v>
      </c>
      <c r="AB21" t="e">
        <f>VLOOKUP(A21,[1]nim!$A$2:$B$922,2,FALSE)</f>
        <v>#N/A</v>
      </c>
    </row>
    <row r="22" spans="1:28" x14ac:dyDescent="0.35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VLOOKUP(A22,[1]registrasi!$B$2:$C$955,2,FALSE)</f>
        <v>#N/A</v>
      </c>
      <c r="AA22">
        <f>VLOOKUP(D22,[2]Sheet1!$B$2:$D$42,3,FALSE)</f>
        <v>352</v>
      </c>
      <c r="AB22" t="e">
        <f>VLOOKUP(A22,[1]nim!$A$2:$B$922,2,FALSE)</f>
        <v>#N/A</v>
      </c>
    </row>
    <row r="23" spans="1:28" x14ac:dyDescent="0.35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e">
        <f>VLOOKUP(A23,[1]registrasi!$B$2:$C$955,2,FALSE)</f>
        <v>#N/A</v>
      </c>
      <c r="AA23">
        <f>VLOOKUP(D23,[2]Sheet1!$B$2:$D$42,3,FALSE)</f>
        <v>282</v>
      </c>
      <c r="AB23" t="e">
        <f>VLOOKUP(A23,[1]nim!$A$2:$B$922,2,FALSE)</f>
        <v>#N/A</v>
      </c>
    </row>
    <row r="24" spans="1:28" x14ac:dyDescent="0.35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e">
        <f>VLOOKUP(A24,[1]registrasi!$B$2:$C$955,2,FALSE)</f>
        <v>#N/A</v>
      </c>
      <c r="AA24">
        <f>VLOOKUP(D24,[2]Sheet1!$B$2:$D$42,3,FALSE)</f>
        <v>533</v>
      </c>
      <c r="AB24" t="e">
        <f>VLOOKUP(A24,[1]nim!$A$2:$B$922,2,FALSE)</f>
        <v>#N/A</v>
      </c>
    </row>
    <row r="25" spans="1:28" x14ac:dyDescent="0.35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e">
        <f>VLOOKUP(A25,[1]registrasi!$B$2:$C$955,2,FALSE)</f>
        <v>#N/A</v>
      </c>
      <c r="AA25">
        <f>VLOOKUP(D25,[2]Sheet1!$B$2:$D$42,3,FALSE)</f>
        <v>282</v>
      </c>
      <c r="AB25" t="e">
        <f>VLOOKUP(A25,[1]nim!$A$2:$B$922,2,FALSE)</f>
        <v>#N/A</v>
      </c>
    </row>
    <row r="26" spans="1:28" x14ac:dyDescent="0.35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e">
        <f>VLOOKUP(A26,[1]registrasi!$B$2:$C$955,2,FALSE)</f>
        <v>#N/A</v>
      </c>
      <c r="AA26">
        <f>VLOOKUP(D26,[2]Sheet1!$B$2:$D$42,3,FALSE)</f>
        <v>282</v>
      </c>
      <c r="AB26" t="e">
        <f>VLOOKUP(A26,[1]nim!$A$2:$B$922,2,FALSE)</f>
        <v>#N/A</v>
      </c>
    </row>
    <row r="27" spans="1:28" x14ac:dyDescent="0.35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VLOOKUP(A27,[1]registrasi!$B$2:$C$955,2,FALSE)</f>
        <v>#N/A</v>
      </c>
      <c r="AA27">
        <f>VLOOKUP(D27,[2]Sheet1!$B$2:$D$42,3,FALSE)</f>
        <v>354</v>
      </c>
      <c r="AB27" t="e">
        <f>VLOOKUP(A27,[1]nim!$A$2:$B$922,2,FALSE)</f>
        <v>#N/A</v>
      </c>
    </row>
    <row r="28" spans="1:28" x14ac:dyDescent="0.35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VLOOKUP(A28,[1]registrasi!$B$2:$C$955,2,FALSE)</f>
        <v>#N/A</v>
      </c>
      <c r="AA28">
        <f>VLOOKUP(D28,[2]Sheet1!$B$2:$D$42,3,FALSE)</f>
        <v>648</v>
      </c>
      <c r="AB28" t="e">
        <f>VLOOKUP(A28,[1]nim!$A$2:$B$922,2,FALSE)</f>
        <v>#N/A</v>
      </c>
    </row>
    <row r="29" spans="1:28" x14ac:dyDescent="0.35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e">
        <f>VLOOKUP(A29,[1]registrasi!$B$2:$C$955,2,FALSE)</f>
        <v>#N/A</v>
      </c>
      <c r="AA29">
        <f>VLOOKUP(D29,[2]Sheet1!$B$2:$D$42,3,FALSE)</f>
        <v>352</v>
      </c>
      <c r="AB29" t="e">
        <f>VLOOKUP(A29,[1]nim!$A$2:$B$922,2,FALSE)</f>
        <v>#N/A</v>
      </c>
    </row>
    <row r="30" spans="1:28" x14ac:dyDescent="0.35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e">
        <f>VLOOKUP(A30,[1]registrasi!$B$2:$C$955,2,FALSE)</f>
        <v>#N/A</v>
      </c>
      <c r="AA30">
        <f>VLOOKUP(D30,[2]Sheet1!$B$2:$D$42,3,FALSE)</f>
        <v>352</v>
      </c>
      <c r="AB30" t="e">
        <f>VLOOKUP(A30,[1]nim!$A$2:$B$922,2,FALSE)</f>
        <v>#N/A</v>
      </c>
    </row>
    <row r="31" spans="1:28" x14ac:dyDescent="0.35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e">
        <f>VLOOKUP(A31,[1]registrasi!$B$2:$C$955,2,FALSE)</f>
        <v>#N/A</v>
      </c>
      <c r="AA31">
        <f>VLOOKUP(D31,[2]Sheet1!$B$2:$D$42,3,FALSE)</f>
        <v>282</v>
      </c>
      <c r="AB31" t="e">
        <f>VLOOKUP(A31,[1]nim!$A$2:$B$922,2,FALSE)</f>
        <v>#N/A</v>
      </c>
    </row>
    <row r="32" spans="1:28" x14ac:dyDescent="0.35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e">
        <f>VLOOKUP(A32,[1]registrasi!$B$2:$C$955,2,FALSE)</f>
        <v>#N/A</v>
      </c>
      <c r="AA32">
        <f>VLOOKUP(D32,[2]Sheet1!$B$2:$D$42,3,FALSE)</f>
        <v>533</v>
      </c>
      <c r="AB32" t="e">
        <f>VLOOKUP(A32,[1]nim!$A$2:$B$922,2,FALSE)</f>
        <v>#N/A</v>
      </c>
    </row>
    <row r="33" spans="1:28" x14ac:dyDescent="0.35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VLOOKUP(A33,[1]registrasi!$B$2:$C$955,2,FALSE)</f>
        <v>registrasi</v>
      </c>
      <c r="AA33">
        <f>VLOOKUP(D33,[2]Sheet1!$B$2:$D$42,3,FALSE)</f>
        <v>282</v>
      </c>
      <c r="AB33" t="e">
        <f>VLOOKUP(A33,[1]nim!$A$2:$B$922,2,FALSE)</f>
        <v>#N/A</v>
      </c>
    </row>
    <row r="34" spans="1:28" x14ac:dyDescent="0.35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e">
        <f>VLOOKUP(A34,[1]registrasi!$B$2:$C$955,2,FALSE)</f>
        <v>#N/A</v>
      </c>
      <c r="AA34">
        <f>VLOOKUP(D34,[2]Sheet1!$B$2:$D$42,3,FALSE)</f>
        <v>282</v>
      </c>
      <c r="AB34" t="e">
        <f>VLOOKUP(A34,[1]nim!$A$2:$B$922,2,FALSE)</f>
        <v>#N/A</v>
      </c>
    </row>
    <row r="35" spans="1:28" x14ac:dyDescent="0.35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e">
        <f>VLOOKUP(A35,[1]registrasi!$B$2:$C$955,2,FALSE)</f>
        <v>#N/A</v>
      </c>
      <c r="AA35">
        <f>VLOOKUP(D35,[2]Sheet1!$B$2:$D$42,3,FALSE)</f>
        <v>248</v>
      </c>
      <c r="AB35" t="e">
        <f>VLOOKUP(A35,[1]nim!$A$2:$B$922,2,FALSE)</f>
        <v>#N/A</v>
      </c>
    </row>
    <row r="36" spans="1:28" x14ac:dyDescent="0.35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e">
        <f>VLOOKUP(A36,[1]registrasi!$B$2:$C$955,2,FALSE)</f>
        <v>#N/A</v>
      </c>
      <c r="AA36">
        <f>VLOOKUP(D36,[2]Sheet1!$B$2:$D$42,3,FALSE)</f>
        <v>779</v>
      </c>
      <c r="AB36" t="e">
        <f>VLOOKUP(A36,[1]nim!$A$2:$B$922,2,FALSE)</f>
        <v>#N/A</v>
      </c>
    </row>
    <row r="37" spans="1:28" x14ac:dyDescent="0.35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e">
        <f>VLOOKUP(A37,[1]registrasi!$B$2:$C$955,2,FALSE)</f>
        <v>#N/A</v>
      </c>
      <c r="AA37">
        <f>VLOOKUP(D37,[2]Sheet1!$B$2:$D$42,3,FALSE)</f>
        <v>649</v>
      </c>
      <c r="AB37" t="e">
        <f>VLOOKUP(A37,[1]nim!$A$2:$B$922,2,FALSE)</f>
        <v>#N/A</v>
      </c>
    </row>
    <row r="38" spans="1:28" x14ac:dyDescent="0.35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VLOOKUP(A38,[1]registrasi!$B$2:$C$955,2,FALSE)</f>
        <v>registrasi</v>
      </c>
      <c r="AA38">
        <f>VLOOKUP(D38,[2]Sheet1!$B$2:$D$42,3,FALSE)</f>
        <v>139</v>
      </c>
      <c r="AB38" t="e">
        <f>VLOOKUP(A38,[1]nim!$A$2:$B$922,2,FALSE)</f>
        <v>#N/A</v>
      </c>
    </row>
    <row r="39" spans="1:28" x14ac:dyDescent="0.35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VLOOKUP(A39,[1]registrasi!$B$2:$C$955,2,FALSE)</f>
        <v>registrasi</v>
      </c>
      <c r="AA39">
        <f>VLOOKUP(D39,[2]Sheet1!$B$2:$D$42,3,FALSE)</f>
        <v>490</v>
      </c>
      <c r="AB39" t="e">
        <f>VLOOKUP(A39,[1]nim!$A$2:$B$922,2,FALSE)</f>
        <v>#N/A</v>
      </c>
    </row>
    <row r="40" spans="1:28" x14ac:dyDescent="0.35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VLOOKUP(A40,[1]registrasi!$B$2:$C$955,2,FALSE)</f>
        <v>registrasi</v>
      </c>
      <c r="AA40">
        <f>VLOOKUP(D40,[2]Sheet1!$B$2:$D$42,3,FALSE)</f>
        <v>568</v>
      </c>
      <c r="AB40" t="e">
        <f>VLOOKUP(A40,[1]nim!$A$2:$B$922,2,FALSE)</f>
        <v>#N/A</v>
      </c>
    </row>
    <row r="41" spans="1:28" x14ac:dyDescent="0.35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VLOOKUP(A41,[1]registrasi!$B$2:$C$955,2,FALSE)</f>
        <v>#N/A</v>
      </c>
      <c r="AA41">
        <f>VLOOKUP(D41,[2]Sheet1!$B$2:$D$42,3,FALSE)</f>
        <v>778</v>
      </c>
      <c r="AB41" t="e">
        <f>VLOOKUP(A41,[1]nim!$A$2:$B$922,2,FALSE)</f>
        <v>#N/A</v>
      </c>
    </row>
    <row r="42" spans="1:28" x14ac:dyDescent="0.35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VLOOKUP(A42,[1]registrasi!$B$2:$C$955,2,FALSE)</f>
        <v>registrasi</v>
      </c>
      <c r="AA42">
        <f>VLOOKUP(D42,[2]Sheet1!$B$2:$D$42,3,FALSE)</f>
        <v>354</v>
      </c>
      <c r="AB42" t="e">
        <f>VLOOKUP(A42,[1]nim!$A$2:$B$922,2,FALSE)</f>
        <v>#N/A</v>
      </c>
    </row>
    <row r="43" spans="1:28" x14ac:dyDescent="0.35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e">
        <f>VLOOKUP(A43,[1]registrasi!$B$2:$C$955,2,FALSE)</f>
        <v>#N/A</v>
      </c>
      <c r="AA43">
        <f>VLOOKUP(D43,[2]Sheet1!$B$2:$D$42,3,FALSE)</f>
        <v>568</v>
      </c>
      <c r="AB43" t="e">
        <f>VLOOKUP(A43,[1]nim!$A$2:$B$922,2,FALSE)</f>
        <v>#N/A</v>
      </c>
    </row>
    <row r="44" spans="1:28" x14ac:dyDescent="0.35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VLOOKUP(A44,[1]registrasi!$B$2:$C$955,2,FALSE)</f>
        <v>registrasi</v>
      </c>
      <c r="AA44">
        <f>VLOOKUP(D44,[2]Sheet1!$B$2:$D$42,3,FALSE)</f>
        <v>490</v>
      </c>
      <c r="AB44" t="e">
        <f>VLOOKUP(A44,[1]nim!$A$2:$B$922,2,FALSE)</f>
        <v>#N/A</v>
      </c>
    </row>
    <row r="45" spans="1:28" x14ac:dyDescent="0.35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e">
        <f>VLOOKUP(A45,[1]registrasi!$B$2:$C$955,2,FALSE)</f>
        <v>#N/A</v>
      </c>
      <c r="AA45">
        <f>VLOOKUP(D45,[2]Sheet1!$B$2:$D$42,3,FALSE)</f>
        <v>779</v>
      </c>
      <c r="AB45" t="e">
        <f>VLOOKUP(A45,[1]nim!$A$2:$B$922,2,FALSE)</f>
        <v>#N/A</v>
      </c>
    </row>
    <row r="46" spans="1:28" x14ac:dyDescent="0.35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e">
        <f>VLOOKUP(A46,[1]registrasi!$B$2:$C$955,2,FALSE)</f>
        <v>#N/A</v>
      </c>
      <c r="AA46">
        <f>VLOOKUP(D46,[2]Sheet1!$B$2:$D$42,3,FALSE)</f>
        <v>649</v>
      </c>
      <c r="AB46" t="e">
        <f>VLOOKUP(A46,[1]nim!$A$2:$B$922,2,FALSE)</f>
        <v>#N/A</v>
      </c>
    </row>
    <row r="47" spans="1:28" x14ac:dyDescent="0.35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e">
        <f>VLOOKUP(A47,[1]registrasi!$B$2:$C$955,2,FALSE)</f>
        <v>#N/A</v>
      </c>
      <c r="AA47">
        <f>VLOOKUP(D47,[2]Sheet1!$B$2:$D$42,3,FALSE)</f>
        <v>778</v>
      </c>
      <c r="AB47" t="e">
        <f>VLOOKUP(A47,[1]nim!$A$2:$B$922,2,FALSE)</f>
        <v>#N/A</v>
      </c>
    </row>
    <row r="48" spans="1:28" x14ac:dyDescent="0.35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e">
        <f>VLOOKUP(A48,[1]registrasi!$B$2:$C$955,2,FALSE)</f>
        <v>#N/A</v>
      </c>
      <c r="AA48">
        <f>VLOOKUP(D48,[2]Sheet1!$B$2:$D$42,3,FALSE)</f>
        <v>779</v>
      </c>
      <c r="AB48" t="e">
        <f>VLOOKUP(A48,[1]nim!$A$2:$B$922,2,FALSE)</f>
        <v>#N/A</v>
      </c>
    </row>
    <row r="49" spans="1:28" x14ac:dyDescent="0.35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e">
        <f>VLOOKUP(A49,[1]registrasi!$B$2:$C$955,2,FALSE)</f>
        <v>#N/A</v>
      </c>
      <c r="AA49">
        <f>VLOOKUP(D49,[2]Sheet1!$B$2:$D$42,3,FALSE)</f>
        <v>778</v>
      </c>
      <c r="AB49" t="e">
        <f>VLOOKUP(A49,[1]nim!$A$2:$B$922,2,FALSE)</f>
        <v>#N/A</v>
      </c>
    </row>
    <row r="50" spans="1:28" x14ac:dyDescent="0.35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e">
        <f>VLOOKUP(A50,[1]registrasi!$B$2:$C$955,2,FALSE)</f>
        <v>#N/A</v>
      </c>
      <c r="AA50">
        <f>VLOOKUP(D50,[2]Sheet1!$B$2:$D$42,3,FALSE)</f>
        <v>55</v>
      </c>
      <c r="AB50" t="e">
        <f>VLOOKUP(A50,[1]nim!$A$2:$B$922,2,FALSE)</f>
        <v>#N/A</v>
      </c>
    </row>
    <row r="51" spans="1:28" x14ac:dyDescent="0.35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e">
        <f>VLOOKUP(A51,[1]registrasi!$B$2:$C$955,2,FALSE)</f>
        <v>#N/A</v>
      </c>
      <c r="AA51">
        <f>VLOOKUP(D51,[2]Sheet1!$B$2:$D$42,3,FALSE)</f>
        <v>323</v>
      </c>
      <c r="AB51" t="e">
        <f>VLOOKUP(A51,[1]nim!$A$2:$B$922,2,FALSE)</f>
        <v>#N/A</v>
      </c>
    </row>
    <row r="52" spans="1:28" x14ac:dyDescent="0.35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e">
        <f>VLOOKUP(A52,[1]registrasi!$B$2:$C$955,2,FALSE)</f>
        <v>#N/A</v>
      </c>
      <c r="AA52">
        <f>VLOOKUP(D52,[2]Sheet1!$B$2:$D$42,3,FALSE)</f>
        <v>649</v>
      </c>
      <c r="AB52" t="e">
        <f>VLOOKUP(A52,[1]nim!$A$2:$B$922,2,FALSE)</f>
        <v>#N/A</v>
      </c>
    </row>
    <row r="53" spans="1:28" x14ac:dyDescent="0.35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e">
        <f>VLOOKUP(A53,[1]registrasi!$B$2:$C$955,2,FALSE)</f>
        <v>#N/A</v>
      </c>
      <c r="AA53">
        <f>VLOOKUP(D53,[2]Sheet1!$B$2:$D$42,3,FALSE)</f>
        <v>55</v>
      </c>
      <c r="AB53" t="e">
        <f>VLOOKUP(A53,[1]nim!$A$2:$B$922,2,FALSE)</f>
        <v>#N/A</v>
      </c>
    </row>
    <row r="54" spans="1:28" x14ac:dyDescent="0.35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VLOOKUP(A54,[1]registrasi!$B$2:$C$955,2,FALSE)</f>
        <v>registrasi</v>
      </c>
      <c r="AA54">
        <f>VLOOKUP(D54,[2]Sheet1!$B$2:$D$42,3,FALSE)</f>
        <v>179</v>
      </c>
      <c r="AB54" t="e">
        <f>VLOOKUP(A54,[1]nim!$A$2:$B$922,2,FALSE)</f>
        <v>#N/A</v>
      </c>
    </row>
    <row r="55" spans="1:28" x14ac:dyDescent="0.35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e">
        <f>VLOOKUP(A55,[1]registrasi!$B$2:$C$955,2,FALSE)</f>
        <v>#N/A</v>
      </c>
      <c r="AA55">
        <f>VLOOKUP(D55,[2]Sheet1!$B$2:$D$42,3,FALSE)</f>
        <v>364</v>
      </c>
      <c r="AB55" t="e">
        <f>VLOOKUP(A55,[1]nim!$A$2:$B$922,2,FALSE)</f>
        <v>#N/A</v>
      </c>
    </row>
    <row r="56" spans="1:28" x14ac:dyDescent="0.35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e">
        <f>VLOOKUP(A56,[1]registrasi!$B$2:$C$955,2,FALSE)</f>
        <v>#N/A</v>
      </c>
      <c r="AA56">
        <f>VLOOKUP(D56,[2]Sheet1!$B$2:$D$42,3,FALSE)</f>
        <v>354</v>
      </c>
      <c r="AB56" t="e">
        <f>VLOOKUP(A56,[1]nim!$A$2:$B$922,2,FALSE)</f>
        <v>#N/A</v>
      </c>
    </row>
    <row r="57" spans="1:28" x14ac:dyDescent="0.35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e">
        <f>VLOOKUP(A57,[1]registrasi!$B$2:$C$955,2,FALSE)</f>
        <v>#N/A</v>
      </c>
      <c r="AA57">
        <f>VLOOKUP(D57,[2]Sheet1!$B$2:$D$42,3,FALSE)</f>
        <v>568</v>
      </c>
      <c r="AB57" t="e">
        <f>VLOOKUP(A57,[1]nim!$A$2:$B$922,2,FALSE)</f>
        <v>#N/A</v>
      </c>
    </row>
    <row r="58" spans="1:28" x14ac:dyDescent="0.35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VLOOKUP(A58,[1]registrasi!$B$2:$C$955,2,FALSE)</f>
        <v>registrasi</v>
      </c>
      <c r="AA58">
        <f>VLOOKUP(D58,[2]Sheet1!$B$2:$D$42,3,FALSE)</f>
        <v>778</v>
      </c>
      <c r="AB58" t="e">
        <f>VLOOKUP(A58,[1]nim!$A$2:$B$922,2,FALSE)</f>
        <v>#N/A</v>
      </c>
    </row>
    <row r="59" spans="1:28" x14ac:dyDescent="0.35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e">
        <f>VLOOKUP(A59,[1]registrasi!$B$2:$C$955,2,FALSE)</f>
        <v>#N/A</v>
      </c>
      <c r="AA59">
        <f>VLOOKUP(D59,[2]Sheet1!$B$2:$D$42,3,FALSE)</f>
        <v>53</v>
      </c>
      <c r="AB59" t="e">
        <f>VLOOKUP(A59,[1]nim!$A$2:$B$922,2,FALSE)</f>
        <v>#N/A</v>
      </c>
    </row>
    <row r="60" spans="1:28" x14ac:dyDescent="0.35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e">
        <f>VLOOKUP(A60,[1]registrasi!$B$2:$C$955,2,FALSE)</f>
        <v>#N/A</v>
      </c>
      <c r="AA60">
        <f>VLOOKUP(D60,[2]Sheet1!$B$2:$D$42,3,FALSE)</f>
        <v>364</v>
      </c>
      <c r="AB60" t="e">
        <f>VLOOKUP(A60,[1]nim!$A$2:$B$922,2,FALSE)</f>
        <v>#N/A</v>
      </c>
    </row>
    <row r="61" spans="1:28" x14ac:dyDescent="0.35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e">
        <f>VLOOKUP(A61,[1]registrasi!$B$2:$C$955,2,FALSE)</f>
        <v>#N/A</v>
      </c>
      <c r="AA61">
        <f>VLOOKUP(D61,[2]Sheet1!$B$2:$D$42,3,FALSE)</f>
        <v>387</v>
      </c>
      <c r="AB61" t="e">
        <f>VLOOKUP(A61,[1]nim!$A$2:$B$922,2,FALSE)</f>
        <v>#N/A</v>
      </c>
    </row>
    <row r="62" spans="1:28" x14ac:dyDescent="0.35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e">
        <f>VLOOKUP(A62,[1]registrasi!$B$2:$C$955,2,FALSE)</f>
        <v>#N/A</v>
      </c>
      <c r="AA62">
        <f>VLOOKUP(D62,[2]Sheet1!$B$2:$D$42,3,FALSE)</f>
        <v>139</v>
      </c>
      <c r="AB62" t="e">
        <f>VLOOKUP(A62,[1]nim!$A$2:$B$922,2,FALSE)</f>
        <v>#N/A</v>
      </c>
    </row>
    <row r="63" spans="1:28" x14ac:dyDescent="0.35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e">
        <f>VLOOKUP(A63,[1]registrasi!$B$2:$C$955,2,FALSE)</f>
        <v>#N/A</v>
      </c>
      <c r="AA63">
        <f>VLOOKUP(D63,[2]Sheet1!$B$2:$D$42,3,FALSE)</f>
        <v>568</v>
      </c>
      <c r="AB63" t="e">
        <f>VLOOKUP(A63,[1]nim!$A$2:$B$922,2,FALSE)</f>
        <v>#N/A</v>
      </c>
    </row>
    <row r="64" spans="1:28" x14ac:dyDescent="0.35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VLOOKUP(A64,[1]registrasi!$B$2:$C$955,2,FALSE)</f>
        <v>registrasi</v>
      </c>
      <c r="AA64">
        <f>VLOOKUP(D64,[2]Sheet1!$B$2:$D$42,3,FALSE)</f>
        <v>55</v>
      </c>
      <c r="AB64" t="e">
        <f>VLOOKUP(A64,[1]nim!$A$2:$B$922,2,FALSE)</f>
        <v>#N/A</v>
      </c>
    </row>
    <row r="65" spans="1:28" x14ac:dyDescent="0.35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VLOOKUP(A65,[1]registrasi!$B$2:$C$955,2,FALSE)</f>
        <v>registrasi</v>
      </c>
      <c r="AA65">
        <f>VLOOKUP(D65,[2]Sheet1!$B$2:$D$42,3,FALSE)</f>
        <v>352</v>
      </c>
      <c r="AB65" t="e">
        <f>VLOOKUP(A65,[1]nim!$A$2:$B$922,2,FALSE)</f>
        <v>#N/A</v>
      </c>
    </row>
    <row r="66" spans="1:28" x14ac:dyDescent="0.35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VLOOKUP(A66,[1]registrasi!$B$2:$C$955,2,FALSE)</f>
        <v>registrasi</v>
      </c>
      <c r="AA66">
        <f>VLOOKUP(D66,[2]Sheet1!$B$2:$D$42,3,FALSE)</f>
        <v>354</v>
      </c>
      <c r="AB66" t="e">
        <f>VLOOKUP(A66,[1]nim!$A$2:$B$922,2,FALSE)</f>
        <v>#N/A</v>
      </c>
    </row>
    <row r="67" spans="1:28" x14ac:dyDescent="0.35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e">
        <f>VLOOKUP(A67,[1]registrasi!$B$2:$C$955,2,FALSE)</f>
        <v>#N/A</v>
      </c>
      <c r="AA67">
        <f>VLOOKUP(D67,[2]Sheet1!$B$2:$D$42,3,FALSE)</f>
        <v>248</v>
      </c>
      <c r="AB67" t="e">
        <f>VLOOKUP(A67,[1]nim!$A$2:$B$922,2,FALSE)</f>
        <v>#N/A</v>
      </c>
    </row>
    <row r="68" spans="1:28" x14ac:dyDescent="0.35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e">
        <f>VLOOKUP(A68,[1]registrasi!$B$2:$C$955,2,FALSE)</f>
        <v>#N/A</v>
      </c>
      <c r="AA68">
        <f>VLOOKUP(D68,[2]Sheet1!$B$2:$D$42,3,FALSE)</f>
        <v>323</v>
      </c>
      <c r="AB68" t="e">
        <f>VLOOKUP(A68,[1]nim!$A$2:$B$922,2,FALSE)</f>
        <v>#N/A</v>
      </c>
    </row>
    <row r="69" spans="1:28" x14ac:dyDescent="0.35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e">
        <f>VLOOKUP(A69,[1]registrasi!$B$2:$C$955,2,FALSE)</f>
        <v>#N/A</v>
      </c>
      <c r="AA69">
        <f>VLOOKUP(D69,[2]Sheet1!$B$2:$D$42,3,FALSE)</f>
        <v>648</v>
      </c>
      <c r="AB69" t="e">
        <f>VLOOKUP(A69,[1]nim!$A$2:$B$922,2,FALSE)</f>
        <v>#N/A</v>
      </c>
    </row>
    <row r="70" spans="1:28" x14ac:dyDescent="0.35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e">
        <f>VLOOKUP(A70,[1]registrasi!$B$2:$C$955,2,FALSE)</f>
        <v>#N/A</v>
      </c>
      <c r="AA70">
        <f>VLOOKUP(D70,[2]Sheet1!$B$2:$D$42,3,FALSE)</f>
        <v>179</v>
      </c>
      <c r="AB70" t="e">
        <f>VLOOKUP(A70,[1]nim!$A$2:$B$922,2,FALSE)</f>
        <v>#N/A</v>
      </c>
    </row>
    <row r="71" spans="1:28" x14ac:dyDescent="0.35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e">
        <f>VLOOKUP(A71,[1]registrasi!$B$2:$C$955,2,FALSE)</f>
        <v>#N/A</v>
      </c>
      <c r="AA71">
        <f>VLOOKUP(D71,[2]Sheet1!$B$2:$D$42,3,FALSE)</f>
        <v>930</v>
      </c>
      <c r="AB71" t="e">
        <f>VLOOKUP(A71,[1]nim!$A$2:$B$922,2,FALSE)</f>
        <v>#N/A</v>
      </c>
    </row>
    <row r="72" spans="1:28" x14ac:dyDescent="0.35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e">
        <f>VLOOKUP(A72,[1]registrasi!$B$2:$C$955,2,FALSE)</f>
        <v>#N/A</v>
      </c>
      <c r="AA72">
        <f>VLOOKUP(D72,[2]Sheet1!$B$2:$D$42,3,FALSE)</f>
        <v>53</v>
      </c>
      <c r="AB72" t="e">
        <f>VLOOKUP(A72,[1]nim!$A$2:$B$922,2,FALSE)</f>
        <v>#N/A</v>
      </c>
    </row>
    <row r="73" spans="1:28" x14ac:dyDescent="0.35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e">
        <f>VLOOKUP(A73,[1]registrasi!$B$2:$C$955,2,FALSE)</f>
        <v>#N/A</v>
      </c>
      <c r="AA73">
        <f>VLOOKUP(D73,[2]Sheet1!$B$2:$D$42,3,FALSE)</f>
        <v>649</v>
      </c>
      <c r="AB73" t="e">
        <f>VLOOKUP(A73,[1]nim!$A$2:$B$922,2,FALSE)</f>
        <v>#N/A</v>
      </c>
    </row>
    <row r="74" spans="1:28" x14ac:dyDescent="0.35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e">
        <f>VLOOKUP(A74,[1]registrasi!$B$2:$C$955,2,FALSE)</f>
        <v>#N/A</v>
      </c>
      <c r="AA74">
        <f>VLOOKUP(D74,[2]Sheet1!$B$2:$D$42,3,FALSE)</f>
        <v>490</v>
      </c>
      <c r="AB74" t="e">
        <f>VLOOKUP(A74,[1]nim!$A$2:$B$922,2,FALSE)</f>
        <v>#N/A</v>
      </c>
    </row>
    <row r="75" spans="1:28" x14ac:dyDescent="0.35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e">
        <f>VLOOKUP(A75,[1]registrasi!$B$2:$C$955,2,FALSE)</f>
        <v>#N/A</v>
      </c>
      <c r="AA75">
        <f>VLOOKUP(D75,[2]Sheet1!$B$2:$D$42,3,FALSE)</f>
        <v>568</v>
      </c>
      <c r="AB75" t="e">
        <f>VLOOKUP(A75,[1]nim!$A$2:$B$922,2,FALSE)</f>
        <v>#N/A</v>
      </c>
    </row>
    <row r="76" spans="1:28" x14ac:dyDescent="0.35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e">
        <f>VLOOKUP(A76,[1]registrasi!$B$2:$C$955,2,FALSE)</f>
        <v>#N/A</v>
      </c>
      <c r="AA76">
        <f>VLOOKUP(D76,[2]Sheet1!$B$2:$D$42,3,FALSE)</f>
        <v>533</v>
      </c>
      <c r="AB76" t="e">
        <f>VLOOKUP(A76,[1]nim!$A$2:$B$922,2,FALSE)</f>
        <v>#N/A</v>
      </c>
    </row>
    <row r="77" spans="1:28" x14ac:dyDescent="0.35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VLOOKUP(A77,[1]registrasi!$B$2:$C$955,2,FALSE)</f>
        <v>registrasi</v>
      </c>
      <c r="AA77">
        <f>VLOOKUP(D77,[2]Sheet1!$B$2:$D$42,3,FALSE)</f>
        <v>354</v>
      </c>
      <c r="AB77" t="e">
        <f>VLOOKUP(A77,[1]nim!$A$2:$B$922,2,FALSE)</f>
        <v>#N/A</v>
      </c>
    </row>
    <row r="78" spans="1:28" x14ac:dyDescent="0.35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e">
        <f>VLOOKUP(A78,[1]registrasi!$B$2:$C$955,2,FALSE)</f>
        <v>#N/A</v>
      </c>
      <c r="AA78">
        <f>VLOOKUP(D78,[2]Sheet1!$B$2:$D$42,3,FALSE)</f>
        <v>649</v>
      </c>
      <c r="AB78" t="e">
        <f>VLOOKUP(A78,[1]nim!$A$2:$B$922,2,FALSE)</f>
        <v>#N/A</v>
      </c>
    </row>
    <row r="79" spans="1:28" x14ac:dyDescent="0.35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e">
        <f>VLOOKUP(A79,[1]registrasi!$B$2:$C$955,2,FALSE)</f>
        <v>#N/A</v>
      </c>
      <c r="AA79">
        <f>VLOOKUP(D79,[2]Sheet1!$B$2:$D$42,3,FALSE)</f>
        <v>778</v>
      </c>
      <c r="AB79" t="e">
        <f>VLOOKUP(A79,[1]nim!$A$2:$B$922,2,FALSE)</f>
        <v>#N/A</v>
      </c>
    </row>
    <row r="80" spans="1:28" x14ac:dyDescent="0.35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e">
        <f>VLOOKUP(A80,[1]registrasi!$B$2:$C$955,2,FALSE)</f>
        <v>#N/A</v>
      </c>
      <c r="AA80">
        <f>VLOOKUP(D80,[2]Sheet1!$B$2:$D$42,3,FALSE)</f>
        <v>111</v>
      </c>
      <c r="AB80" t="e">
        <f>VLOOKUP(A80,[1]nim!$A$2:$B$922,2,FALSE)</f>
        <v>#N/A</v>
      </c>
    </row>
    <row r="81" spans="1:28" x14ac:dyDescent="0.35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e">
        <f>VLOOKUP(A81,[1]registrasi!$B$2:$C$955,2,FALSE)</f>
        <v>#N/A</v>
      </c>
      <c r="AA81">
        <f>VLOOKUP(D81,[2]Sheet1!$B$2:$D$42,3,FALSE)</f>
        <v>323</v>
      </c>
      <c r="AB81" t="e">
        <f>VLOOKUP(A81,[1]nim!$A$2:$B$922,2,FALSE)</f>
        <v>#N/A</v>
      </c>
    </row>
    <row r="82" spans="1:28" x14ac:dyDescent="0.35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e">
        <f>VLOOKUP(A82,[1]registrasi!$B$2:$C$955,2,FALSE)</f>
        <v>#N/A</v>
      </c>
      <c r="AA82">
        <f>VLOOKUP(D82,[2]Sheet1!$B$2:$D$42,3,FALSE)</f>
        <v>765</v>
      </c>
      <c r="AB82" t="e">
        <f>VLOOKUP(A82,[1]nim!$A$2:$B$922,2,FALSE)</f>
        <v>#N/A</v>
      </c>
    </row>
    <row r="83" spans="1:28" x14ac:dyDescent="0.35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e">
        <f>VLOOKUP(A83,[1]registrasi!$B$2:$C$955,2,FALSE)</f>
        <v>#N/A</v>
      </c>
      <c r="AA83">
        <f>VLOOKUP(D83,[2]Sheet1!$B$2:$D$42,3,FALSE)</f>
        <v>323</v>
      </c>
      <c r="AB83" t="e">
        <f>VLOOKUP(A83,[1]nim!$A$2:$B$922,2,FALSE)</f>
        <v>#N/A</v>
      </c>
    </row>
    <row r="84" spans="1:28" x14ac:dyDescent="0.35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e">
        <f>VLOOKUP(A84,[1]registrasi!$B$2:$C$955,2,FALSE)</f>
        <v>#N/A</v>
      </c>
      <c r="AA84">
        <f>VLOOKUP(D84,[2]Sheet1!$B$2:$D$42,3,FALSE)</f>
        <v>387</v>
      </c>
      <c r="AB84" t="e">
        <f>VLOOKUP(A84,[1]nim!$A$2:$B$922,2,FALSE)</f>
        <v>#N/A</v>
      </c>
    </row>
    <row r="85" spans="1:28" x14ac:dyDescent="0.35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e">
        <f>VLOOKUP(A85,[1]registrasi!$B$2:$C$955,2,FALSE)</f>
        <v>#N/A</v>
      </c>
      <c r="AA85">
        <f>VLOOKUP(D85,[2]Sheet1!$B$2:$D$42,3,FALSE)</f>
        <v>111</v>
      </c>
      <c r="AB85" t="e">
        <f>VLOOKUP(A85,[1]nim!$A$2:$B$922,2,FALSE)</f>
        <v>#N/A</v>
      </c>
    </row>
    <row r="86" spans="1:28" x14ac:dyDescent="0.35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e">
        <f>VLOOKUP(A86,[1]registrasi!$B$2:$C$955,2,FALSE)</f>
        <v>#N/A</v>
      </c>
      <c r="AA86">
        <f>VLOOKUP(D86,[2]Sheet1!$B$2:$D$42,3,FALSE)</f>
        <v>352</v>
      </c>
      <c r="AB86" t="e">
        <f>VLOOKUP(A86,[1]nim!$A$2:$B$922,2,FALSE)</f>
        <v>#N/A</v>
      </c>
    </row>
    <row r="87" spans="1:28" x14ac:dyDescent="0.35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VLOOKUP(A87,[1]registrasi!$B$2:$C$955,2,FALSE)</f>
        <v>registrasi</v>
      </c>
      <c r="AA87">
        <f>VLOOKUP(D87,[2]Sheet1!$B$2:$D$42,3,FALSE)</f>
        <v>323</v>
      </c>
      <c r="AB87" t="e">
        <f>VLOOKUP(A87,[1]nim!$A$2:$B$922,2,FALSE)</f>
        <v>#N/A</v>
      </c>
    </row>
    <row r="88" spans="1:28" x14ac:dyDescent="0.35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e">
        <f>VLOOKUP(A88,[1]registrasi!$B$2:$C$955,2,FALSE)</f>
        <v>#N/A</v>
      </c>
      <c r="AA88">
        <f>VLOOKUP(D88,[2]Sheet1!$B$2:$D$42,3,FALSE)</f>
        <v>533</v>
      </c>
      <c r="AB88" t="e">
        <f>VLOOKUP(A88,[1]nim!$A$2:$B$922,2,FALSE)</f>
        <v>#N/A</v>
      </c>
    </row>
    <row r="89" spans="1:28" x14ac:dyDescent="0.35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e">
        <f>VLOOKUP(A89,[1]registrasi!$B$2:$C$955,2,FALSE)</f>
        <v>#N/A</v>
      </c>
      <c r="AA89">
        <f>VLOOKUP(D89,[2]Sheet1!$B$2:$D$42,3,FALSE)</f>
        <v>179</v>
      </c>
      <c r="AB89" t="e">
        <f>VLOOKUP(A89,[1]nim!$A$2:$B$922,2,FALSE)</f>
        <v>#N/A</v>
      </c>
    </row>
    <row r="90" spans="1:28" x14ac:dyDescent="0.35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e">
        <f>VLOOKUP(A90,[1]registrasi!$B$2:$C$955,2,FALSE)</f>
        <v>#N/A</v>
      </c>
      <c r="AA90">
        <f>VLOOKUP(D90,[2]Sheet1!$B$2:$D$42,3,FALSE)</f>
        <v>364</v>
      </c>
      <c r="AB90" t="e">
        <f>VLOOKUP(A90,[1]nim!$A$2:$B$922,2,FALSE)</f>
        <v>#N/A</v>
      </c>
    </row>
    <row r="91" spans="1:28" x14ac:dyDescent="0.35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e">
        <f>VLOOKUP(A91,[1]registrasi!$B$2:$C$955,2,FALSE)</f>
        <v>#N/A</v>
      </c>
      <c r="AA91">
        <f>VLOOKUP(D91,[2]Sheet1!$B$2:$D$42,3,FALSE)</f>
        <v>364</v>
      </c>
      <c r="AB91" t="e">
        <f>VLOOKUP(A91,[1]nim!$A$2:$B$922,2,FALSE)</f>
        <v>#N/A</v>
      </c>
    </row>
    <row r="92" spans="1:28" x14ac:dyDescent="0.35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e">
        <f>VLOOKUP(A92,[1]registrasi!$B$2:$C$955,2,FALSE)</f>
        <v>#N/A</v>
      </c>
      <c r="AA92">
        <f>VLOOKUP(D92,[2]Sheet1!$B$2:$D$42,3,FALSE)</f>
        <v>648</v>
      </c>
      <c r="AB92" t="e">
        <f>VLOOKUP(A92,[1]nim!$A$2:$B$922,2,FALSE)</f>
        <v>#N/A</v>
      </c>
    </row>
    <row r="93" spans="1:28" x14ac:dyDescent="0.35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e">
        <f>VLOOKUP(A93,[1]registrasi!$B$2:$C$955,2,FALSE)</f>
        <v>#N/A</v>
      </c>
      <c r="AA93">
        <f>VLOOKUP(D93,[2]Sheet1!$B$2:$D$42,3,FALSE)</f>
        <v>364</v>
      </c>
      <c r="AB93" t="e">
        <f>VLOOKUP(A93,[1]nim!$A$2:$B$922,2,FALSE)</f>
        <v>#N/A</v>
      </c>
    </row>
    <row r="94" spans="1:28" x14ac:dyDescent="0.35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e">
        <f>VLOOKUP(A94,[1]registrasi!$B$2:$C$955,2,FALSE)</f>
        <v>#N/A</v>
      </c>
      <c r="AA94">
        <f>VLOOKUP(D94,[2]Sheet1!$B$2:$D$42,3,FALSE)</f>
        <v>323</v>
      </c>
      <c r="AB94" t="e">
        <f>VLOOKUP(A94,[1]nim!$A$2:$B$922,2,FALSE)</f>
        <v>#N/A</v>
      </c>
    </row>
    <row r="95" spans="1:28" x14ac:dyDescent="0.35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e">
        <f>VLOOKUP(A95,[1]registrasi!$B$2:$C$955,2,FALSE)</f>
        <v>#N/A</v>
      </c>
      <c r="AA95">
        <f>VLOOKUP(D95,[2]Sheet1!$B$2:$D$42,3,FALSE)</f>
        <v>648</v>
      </c>
      <c r="AB95" t="e">
        <f>VLOOKUP(A95,[1]nim!$A$2:$B$922,2,FALSE)</f>
        <v>#N/A</v>
      </c>
    </row>
    <row r="96" spans="1:28" x14ac:dyDescent="0.35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e">
        <f>VLOOKUP(A96,[1]registrasi!$B$2:$C$955,2,FALSE)</f>
        <v>#N/A</v>
      </c>
      <c r="AA96">
        <f>VLOOKUP(D96,[2]Sheet1!$B$2:$D$42,3,FALSE)</f>
        <v>139</v>
      </c>
      <c r="AB96" t="e">
        <f>VLOOKUP(A96,[1]nim!$A$2:$B$922,2,FALSE)</f>
        <v>#N/A</v>
      </c>
    </row>
    <row r="97" spans="1:28" x14ac:dyDescent="0.35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e">
        <f>VLOOKUP(A97,[1]registrasi!$B$2:$C$955,2,FALSE)</f>
        <v>#N/A</v>
      </c>
      <c r="AA97">
        <f>VLOOKUP(D97,[2]Sheet1!$B$2:$D$42,3,FALSE)</f>
        <v>778</v>
      </c>
      <c r="AB97" t="e">
        <f>VLOOKUP(A97,[1]nim!$A$2:$B$922,2,FALSE)</f>
        <v>#N/A</v>
      </c>
    </row>
    <row r="98" spans="1:28" x14ac:dyDescent="0.35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VLOOKUP(A98,[1]registrasi!$B$2:$C$955,2,FALSE)</f>
        <v>registrasi</v>
      </c>
      <c r="AA98">
        <f>VLOOKUP(D98,[2]Sheet1!$B$2:$D$42,3,FALSE)</f>
        <v>179</v>
      </c>
      <c r="AB98" t="e">
        <f>VLOOKUP(A98,[1]nim!$A$2:$B$922,2,FALSE)</f>
        <v>#N/A</v>
      </c>
    </row>
    <row r="99" spans="1:28" x14ac:dyDescent="0.35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e">
        <f>VLOOKUP(A99,[1]registrasi!$B$2:$C$955,2,FALSE)</f>
        <v>#N/A</v>
      </c>
      <c r="AA99">
        <f>VLOOKUP(D99,[2]Sheet1!$B$2:$D$42,3,FALSE)</f>
        <v>55</v>
      </c>
      <c r="AB99" t="e">
        <f>VLOOKUP(A99,[1]nim!$A$2:$B$922,2,FALSE)</f>
        <v>#N/A</v>
      </c>
    </row>
    <row r="100" spans="1:28" x14ac:dyDescent="0.35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VLOOKUP(A100,[1]registrasi!$B$2:$C$955,2,FALSE)</f>
        <v>#N/A</v>
      </c>
      <c r="AA100">
        <f>VLOOKUP(D100,[2]Sheet1!$B$2:$D$42,3,FALSE)</f>
        <v>53</v>
      </c>
      <c r="AB100" t="e">
        <f>VLOOKUP(A100,[1]nim!$A$2:$B$922,2,FALSE)</f>
        <v>#N/A</v>
      </c>
    </row>
    <row r="101" spans="1:28" x14ac:dyDescent="0.35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VLOOKUP(A101,[1]registrasi!$B$2:$C$955,2,FALSE)</f>
        <v>#N/A</v>
      </c>
      <c r="AA101">
        <f>VLOOKUP(D101,[2]Sheet1!$B$2:$D$42,3,FALSE)</f>
        <v>490</v>
      </c>
      <c r="AB101" t="e">
        <f>VLOOKUP(A101,[1]nim!$A$2:$B$922,2,FALSE)</f>
        <v>#N/A</v>
      </c>
    </row>
    <row r="102" spans="1:28" x14ac:dyDescent="0.35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e">
        <f>VLOOKUP(A102,[1]registrasi!$B$2:$C$955,2,FALSE)</f>
        <v>#N/A</v>
      </c>
      <c r="AA102">
        <f>VLOOKUP(D102,[2]Sheet1!$B$2:$D$42,3,FALSE)</f>
        <v>354</v>
      </c>
      <c r="AB102" t="e">
        <f>VLOOKUP(A102,[1]nim!$A$2:$B$922,2,FALSE)</f>
        <v>#N/A</v>
      </c>
    </row>
    <row r="103" spans="1:28" x14ac:dyDescent="0.35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VLOOKUP(A103,[1]registrasi!$B$2:$C$955,2,FALSE)</f>
        <v>registrasi</v>
      </c>
      <c r="AA103">
        <f>VLOOKUP(D103,[2]Sheet1!$B$2:$D$42,3,FALSE)</f>
        <v>765</v>
      </c>
      <c r="AB103" t="e">
        <f>VLOOKUP(A103,[1]nim!$A$2:$B$922,2,FALSE)</f>
        <v>#N/A</v>
      </c>
    </row>
    <row r="104" spans="1:28" x14ac:dyDescent="0.35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e">
        <f>VLOOKUP(A104,[1]registrasi!$B$2:$C$955,2,FALSE)</f>
        <v>#N/A</v>
      </c>
      <c r="AA104">
        <f>VLOOKUP(D104,[2]Sheet1!$B$2:$D$42,3,FALSE)</f>
        <v>648</v>
      </c>
      <c r="AB104" t="e">
        <f>VLOOKUP(A104,[1]nim!$A$2:$B$922,2,FALSE)</f>
        <v>#N/A</v>
      </c>
    </row>
    <row r="105" spans="1:28" x14ac:dyDescent="0.35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e">
        <f>VLOOKUP(A105,[1]registrasi!$B$2:$C$955,2,FALSE)</f>
        <v>#N/A</v>
      </c>
      <c r="AA105">
        <f>VLOOKUP(D105,[2]Sheet1!$B$2:$D$42,3,FALSE)</f>
        <v>364</v>
      </c>
      <c r="AB105" t="e">
        <f>VLOOKUP(A105,[1]nim!$A$2:$B$922,2,FALSE)</f>
        <v>#N/A</v>
      </c>
    </row>
    <row r="106" spans="1:28" x14ac:dyDescent="0.35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VLOOKUP(A106,[1]registrasi!$B$2:$C$955,2,FALSE)</f>
        <v>registrasi</v>
      </c>
      <c r="AA106">
        <f>VLOOKUP(D106,[2]Sheet1!$B$2:$D$42,3,FALSE)</f>
        <v>139</v>
      </c>
      <c r="AB106" t="e">
        <f>VLOOKUP(A106,[1]nim!$A$2:$B$922,2,FALSE)</f>
        <v>#N/A</v>
      </c>
    </row>
    <row r="107" spans="1:28" x14ac:dyDescent="0.35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e">
        <f>VLOOKUP(A107,[1]registrasi!$B$2:$C$955,2,FALSE)</f>
        <v>#N/A</v>
      </c>
      <c r="AA107">
        <f>VLOOKUP(D107,[2]Sheet1!$B$2:$D$42,3,FALSE)</f>
        <v>490</v>
      </c>
      <c r="AB107" t="e">
        <f>VLOOKUP(A107,[1]nim!$A$2:$B$922,2,FALSE)</f>
        <v>#N/A</v>
      </c>
    </row>
    <row r="108" spans="1:28" x14ac:dyDescent="0.35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e">
        <f>VLOOKUP(A108,[1]registrasi!$B$2:$C$955,2,FALSE)</f>
        <v>#N/A</v>
      </c>
      <c r="AA108">
        <f>VLOOKUP(D108,[2]Sheet1!$B$2:$D$42,3,FALSE)</f>
        <v>364</v>
      </c>
      <c r="AB108" t="e">
        <f>VLOOKUP(A108,[1]nim!$A$2:$B$922,2,FALSE)</f>
        <v>#N/A</v>
      </c>
    </row>
    <row r="109" spans="1:28" x14ac:dyDescent="0.35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e">
        <f>VLOOKUP(A109,[1]registrasi!$B$2:$C$955,2,FALSE)</f>
        <v>#N/A</v>
      </c>
      <c r="AA109">
        <f>VLOOKUP(D109,[2]Sheet1!$B$2:$D$42,3,FALSE)</f>
        <v>649</v>
      </c>
      <c r="AB109" t="e">
        <f>VLOOKUP(A109,[1]nim!$A$2:$B$922,2,FALSE)</f>
        <v>#N/A</v>
      </c>
    </row>
    <row r="110" spans="1:28" x14ac:dyDescent="0.35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e">
        <f>VLOOKUP(A110,[1]registrasi!$B$2:$C$955,2,FALSE)</f>
        <v>#N/A</v>
      </c>
      <c r="AA110">
        <f>VLOOKUP(D110,[2]Sheet1!$B$2:$D$42,3,FALSE)</f>
        <v>778</v>
      </c>
      <c r="AB110" t="e">
        <f>VLOOKUP(A110,[1]nim!$A$2:$B$922,2,FALSE)</f>
        <v>#N/A</v>
      </c>
    </row>
    <row r="111" spans="1:28" x14ac:dyDescent="0.35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e">
        <f>VLOOKUP(A111,[1]registrasi!$B$2:$C$955,2,FALSE)</f>
        <v>#N/A</v>
      </c>
      <c r="AA111">
        <f>VLOOKUP(D111,[2]Sheet1!$B$2:$D$42,3,FALSE)</f>
        <v>387</v>
      </c>
      <c r="AB111" t="e">
        <f>VLOOKUP(A111,[1]nim!$A$2:$B$922,2,FALSE)</f>
        <v>#N/A</v>
      </c>
    </row>
    <row r="112" spans="1:28" x14ac:dyDescent="0.35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e">
        <f>VLOOKUP(A112,[1]registrasi!$B$2:$C$955,2,FALSE)</f>
        <v>#N/A</v>
      </c>
      <c r="AA112">
        <f>VLOOKUP(D112,[2]Sheet1!$B$2:$D$42,3,FALSE)</f>
        <v>533</v>
      </c>
      <c r="AB112" t="e">
        <f>VLOOKUP(A112,[1]nim!$A$2:$B$922,2,FALSE)</f>
        <v>#N/A</v>
      </c>
    </row>
    <row r="113" spans="1:28" x14ac:dyDescent="0.35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VLOOKUP(A113,[1]registrasi!$B$2:$C$955,2,FALSE)</f>
        <v>registrasi</v>
      </c>
      <c r="AA113">
        <f>VLOOKUP(D113,[2]Sheet1!$B$2:$D$42,3,FALSE)</f>
        <v>364</v>
      </c>
      <c r="AB113" t="e">
        <f>VLOOKUP(A113,[1]nim!$A$2:$B$922,2,FALSE)</f>
        <v>#N/A</v>
      </c>
    </row>
    <row r="114" spans="1:28" x14ac:dyDescent="0.35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VLOOKUP(A114,[1]registrasi!$B$2:$C$955,2,FALSE)</f>
        <v>#N/A</v>
      </c>
      <c r="AA114">
        <f>VLOOKUP(D114,[2]Sheet1!$B$2:$D$42,3,FALSE)</f>
        <v>53</v>
      </c>
      <c r="AB114" t="e">
        <f>VLOOKUP(A114,[1]nim!$A$2:$B$922,2,FALSE)</f>
        <v>#N/A</v>
      </c>
    </row>
    <row r="115" spans="1:28" x14ac:dyDescent="0.35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VLOOKUP(A115,[1]registrasi!$B$2:$C$955,2,FALSE)</f>
        <v>registrasi</v>
      </c>
      <c r="AA115">
        <f>VLOOKUP(D115,[2]Sheet1!$B$2:$D$42,3,FALSE)</f>
        <v>179</v>
      </c>
      <c r="AB115" t="e">
        <f>VLOOKUP(A115,[1]nim!$A$2:$B$922,2,FALSE)</f>
        <v>#N/A</v>
      </c>
    </row>
    <row r="116" spans="1:28" x14ac:dyDescent="0.35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e">
        <f>VLOOKUP(A116,[1]registrasi!$B$2:$C$955,2,FALSE)</f>
        <v>#N/A</v>
      </c>
      <c r="AA116">
        <f>VLOOKUP(D116,[2]Sheet1!$B$2:$D$42,3,FALSE)</f>
        <v>179</v>
      </c>
      <c r="AB116" t="e">
        <f>VLOOKUP(A116,[1]nim!$A$2:$B$922,2,FALSE)</f>
        <v>#N/A</v>
      </c>
    </row>
    <row r="117" spans="1:28" x14ac:dyDescent="0.35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e">
        <f>VLOOKUP(A117,[1]registrasi!$B$2:$C$955,2,FALSE)</f>
        <v>#N/A</v>
      </c>
      <c r="AA117">
        <f>VLOOKUP(D117,[2]Sheet1!$B$2:$D$42,3,FALSE)</f>
        <v>323</v>
      </c>
      <c r="AB117" t="e">
        <f>VLOOKUP(A117,[1]nim!$A$2:$B$922,2,FALSE)</f>
        <v>#N/A</v>
      </c>
    </row>
    <row r="118" spans="1:28" x14ac:dyDescent="0.35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e">
        <f>VLOOKUP(A118,[1]registrasi!$B$2:$C$955,2,FALSE)</f>
        <v>#N/A</v>
      </c>
      <c r="AA118">
        <f>VLOOKUP(D118,[2]Sheet1!$B$2:$D$42,3,FALSE)</f>
        <v>765</v>
      </c>
      <c r="AB118" t="e">
        <f>VLOOKUP(A118,[1]nim!$A$2:$B$922,2,FALSE)</f>
        <v>#N/A</v>
      </c>
    </row>
    <row r="119" spans="1:28" x14ac:dyDescent="0.35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VLOOKUP(A119,[1]registrasi!$B$2:$C$955,2,FALSE)</f>
        <v>registrasi</v>
      </c>
      <c r="AA119">
        <f>VLOOKUP(D119,[2]Sheet1!$B$2:$D$42,3,FALSE)</f>
        <v>568</v>
      </c>
      <c r="AB119" t="e">
        <f>VLOOKUP(A119,[1]nim!$A$2:$B$922,2,FALSE)</f>
        <v>#N/A</v>
      </c>
    </row>
    <row r="120" spans="1:28" x14ac:dyDescent="0.35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VLOOKUP(A120,[1]registrasi!$B$2:$C$955,2,FALSE)</f>
        <v>#N/A</v>
      </c>
      <c r="AA120">
        <f>VLOOKUP(D120,[2]Sheet1!$B$2:$D$42,3,FALSE)</f>
        <v>387</v>
      </c>
      <c r="AB120" t="e">
        <f>VLOOKUP(A120,[1]nim!$A$2:$B$922,2,FALSE)</f>
        <v>#N/A</v>
      </c>
    </row>
    <row r="121" spans="1:28" x14ac:dyDescent="0.35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e">
        <f>VLOOKUP(A121,[1]registrasi!$B$2:$C$955,2,FALSE)</f>
        <v>#N/A</v>
      </c>
      <c r="AA121">
        <f>VLOOKUP(D121,[2]Sheet1!$B$2:$D$42,3,FALSE)</f>
        <v>248</v>
      </c>
      <c r="AB121" t="e">
        <f>VLOOKUP(A121,[1]nim!$A$2:$B$922,2,FALSE)</f>
        <v>#N/A</v>
      </c>
    </row>
    <row r="122" spans="1:28" x14ac:dyDescent="0.35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e">
        <f>VLOOKUP(A122,[1]registrasi!$B$2:$C$955,2,FALSE)</f>
        <v>#N/A</v>
      </c>
      <c r="AA122">
        <f>VLOOKUP(D122,[2]Sheet1!$B$2:$D$42,3,FALSE)</f>
        <v>568</v>
      </c>
      <c r="AB122" t="e">
        <f>VLOOKUP(A122,[1]nim!$A$2:$B$922,2,FALSE)</f>
        <v>#N/A</v>
      </c>
    </row>
    <row r="123" spans="1:28" x14ac:dyDescent="0.35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e">
        <f>VLOOKUP(A123,[1]registrasi!$B$2:$C$955,2,FALSE)</f>
        <v>#N/A</v>
      </c>
      <c r="AA123">
        <f>VLOOKUP(D123,[2]Sheet1!$B$2:$D$42,3,FALSE)</f>
        <v>111</v>
      </c>
      <c r="AB123" t="e">
        <f>VLOOKUP(A123,[1]nim!$A$2:$B$922,2,FALSE)</f>
        <v>#N/A</v>
      </c>
    </row>
    <row r="124" spans="1:28" x14ac:dyDescent="0.35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e">
        <f>VLOOKUP(A124,[1]registrasi!$B$2:$C$955,2,FALSE)</f>
        <v>#N/A</v>
      </c>
      <c r="AA124">
        <f>VLOOKUP(D124,[2]Sheet1!$B$2:$D$42,3,FALSE)</f>
        <v>568</v>
      </c>
      <c r="AB124" t="e">
        <f>VLOOKUP(A124,[1]nim!$A$2:$B$922,2,FALSE)</f>
        <v>#N/A</v>
      </c>
    </row>
    <row r="125" spans="1:28" x14ac:dyDescent="0.35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VLOOKUP(A125,[1]registrasi!$B$2:$C$955,2,FALSE)</f>
        <v>#N/A</v>
      </c>
      <c r="AA125">
        <f>VLOOKUP(D125,[2]Sheet1!$B$2:$D$42,3,FALSE)</f>
        <v>139</v>
      </c>
      <c r="AB125" t="e">
        <f>VLOOKUP(A125,[1]nim!$A$2:$B$922,2,FALSE)</f>
        <v>#N/A</v>
      </c>
    </row>
    <row r="126" spans="1:28" x14ac:dyDescent="0.35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VLOOKUP(A126,[1]registrasi!$B$2:$C$955,2,FALSE)</f>
        <v>registrasi</v>
      </c>
      <c r="AA126">
        <f>VLOOKUP(D126,[2]Sheet1!$B$2:$D$42,3,FALSE)</f>
        <v>323</v>
      </c>
      <c r="AB126" t="e">
        <f>VLOOKUP(A126,[1]nim!$A$2:$B$922,2,FALSE)</f>
        <v>#N/A</v>
      </c>
    </row>
    <row r="127" spans="1:28" x14ac:dyDescent="0.35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e">
        <f>VLOOKUP(A127,[1]registrasi!$B$2:$C$955,2,FALSE)</f>
        <v>#N/A</v>
      </c>
      <c r="AA127">
        <f>VLOOKUP(D127,[2]Sheet1!$B$2:$D$42,3,FALSE)</f>
        <v>282</v>
      </c>
      <c r="AB127" t="e">
        <f>VLOOKUP(A127,[1]nim!$A$2:$B$922,2,FALSE)</f>
        <v>#N/A</v>
      </c>
    </row>
    <row r="128" spans="1:28" x14ac:dyDescent="0.35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VLOOKUP(A128,[1]registrasi!$B$2:$C$955,2,FALSE)</f>
        <v>#N/A</v>
      </c>
      <c r="AA128">
        <f>VLOOKUP(D128,[2]Sheet1!$B$2:$D$42,3,FALSE)</f>
        <v>323</v>
      </c>
      <c r="AB128" t="e">
        <f>VLOOKUP(A128,[1]nim!$A$2:$B$922,2,FALSE)</f>
        <v>#N/A</v>
      </c>
    </row>
    <row r="129" spans="1:28" x14ac:dyDescent="0.35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e">
        <f>VLOOKUP(A129,[1]registrasi!$B$2:$C$955,2,FALSE)</f>
        <v>#N/A</v>
      </c>
      <c r="AA129">
        <f>VLOOKUP(D129,[2]Sheet1!$B$2:$D$42,3,FALSE)</f>
        <v>649</v>
      </c>
      <c r="AB129" t="e">
        <f>VLOOKUP(A129,[1]nim!$A$2:$B$922,2,FALSE)</f>
        <v>#N/A</v>
      </c>
    </row>
    <row r="130" spans="1:28" x14ac:dyDescent="0.35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e">
        <f>VLOOKUP(A130,[1]registrasi!$B$2:$C$955,2,FALSE)</f>
        <v>#N/A</v>
      </c>
      <c r="AA130">
        <f>VLOOKUP(D130,[2]Sheet1!$B$2:$D$42,3,FALSE)</f>
        <v>364</v>
      </c>
      <c r="AB130" t="e">
        <f>VLOOKUP(A130,[1]nim!$A$2:$B$922,2,FALSE)</f>
        <v>#N/A</v>
      </c>
    </row>
    <row r="131" spans="1:28" x14ac:dyDescent="0.35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e">
        <f>VLOOKUP(A131,[1]registrasi!$B$2:$C$955,2,FALSE)</f>
        <v>#N/A</v>
      </c>
      <c r="AA131">
        <f>VLOOKUP(D131,[2]Sheet1!$B$2:$D$42,3,FALSE)</f>
        <v>248</v>
      </c>
      <c r="AB131" t="e">
        <f>VLOOKUP(A131,[1]nim!$A$2:$B$922,2,FALSE)</f>
        <v>#N/A</v>
      </c>
    </row>
    <row r="132" spans="1:28" x14ac:dyDescent="0.35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e">
        <f>VLOOKUP(A132,[1]registrasi!$B$2:$C$955,2,FALSE)</f>
        <v>#N/A</v>
      </c>
      <c r="AA132">
        <f>VLOOKUP(D132,[2]Sheet1!$B$2:$D$42,3,FALSE)</f>
        <v>111</v>
      </c>
      <c r="AB132" t="e">
        <f>VLOOKUP(A132,[1]nim!$A$2:$B$922,2,FALSE)</f>
        <v>#N/A</v>
      </c>
    </row>
    <row r="133" spans="1:28" x14ac:dyDescent="0.35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e">
        <f>VLOOKUP(A133,[1]registrasi!$B$2:$C$955,2,FALSE)</f>
        <v>#N/A</v>
      </c>
      <c r="AA133">
        <f>VLOOKUP(D133,[2]Sheet1!$B$2:$D$42,3,FALSE)</f>
        <v>649</v>
      </c>
      <c r="AB133" t="e">
        <f>VLOOKUP(A133,[1]nim!$A$2:$B$922,2,FALSE)</f>
        <v>#N/A</v>
      </c>
    </row>
    <row r="134" spans="1:28" x14ac:dyDescent="0.35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e">
        <f>VLOOKUP(A134,[1]registrasi!$B$2:$C$955,2,FALSE)</f>
        <v>#N/A</v>
      </c>
      <c r="AA134">
        <f>VLOOKUP(D134,[2]Sheet1!$B$2:$D$42,3,FALSE)</f>
        <v>533</v>
      </c>
      <c r="AB134" t="e">
        <f>VLOOKUP(A134,[1]nim!$A$2:$B$922,2,FALSE)</f>
        <v>#N/A</v>
      </c>
    </row>
    <row r="135" spans="1:28" x14ac:dyDescent="0.35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e">
        <f>VLOOKUP(A135,[1]registrasi!$B$2:$C$955,2,FALSE)</f>
        <v>#N/A</v>
      </c>
      <c r="AA135">
        <f>VLOOKUP(D135,[2]Sheet1!$B$2:$D$42,3,FALSE)</f>
        <v>282</v>
      </c>
      <c r="AB135" t="e">
        <f>VLOOKUP(A135,[1]nim!$A$2:$B$922,2,FALSE)</f>
        <v>#N/A</v>
      </c>
    </row>
    <row r="136" spans="1:28" x14ac:dyDescent="0.35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e">
        <f>VLOOKUP(A136,[1]registrasi!$B$2:$C$955,2,FALSE)</f>
        <v>#N/A</v>
      </c>
      <c r="AA136">
        <f>VLOOKUP(D136,[2]Sheet1!$B$2:$D$42,3,FALSE)</f>
        <v>490</v>
      </c>
      <c r="AB136" t="e">
        <f>VLOOKUP(A136,[1]nim!$A$2:$B$922,2,FALSE)</f>
        <v>#N/A</v>
      </c>
    </row>
    <row r="137" spans="1:28" x14ac:dyDescent="0.35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VLOOKUP(A137,[1]registrasi!$B$2:$C$955,2,FALSE)</f>
        <v>registrasi</v>
      </c>
      <c r="AA137">
        <f>VLOOKUP(D137,[2]Sheet1!$B$2:$D$42,3,FALSE)</f>
        <v>778</v>
      </c>
      <c r="AB137" t="e">
        <f>VLOOKUP(A137,[1]nim!$A$2:$B$922,2,FALSE)</f>
        <v>#N/A</v>
      </c>
    </row>
    <row r="138" spans="1:28" x14ac:dyDescent="0.35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e">
        <f>VLOOKUP(A138,[1]registrasi!$B$2:$C$955,2,FALSE)</f>
        <v>#N/A</v>
      </c>
      <c r="AA138">
        <f>VLOOKUP(D138,[2]Sheet1!$B$2:$D$42,3,FALSE)</f>
        <v>649</v>
      </c>
      <c r="AB138" t="e">
        <f>VLOOKUP(A138,[1]nim!$A$2:$B$922,2,FALSE)</f>
        <v>#N/A</v>
      </c>
    </row>
    <row r="139" spans="1:28" x14ac:dyDescent="0.35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e">
        <f>VLOOKUP(A139,[1]registrasi!$B$2:$C$955,2,FALSE)</f>
        <v>#N/A</v>
      </c>
      <c r="AA139">
        <f>VLOOKUP(D139,[2]Sheet1!$B$2:$D$42,3,FALSE)</f>
        <v>248</v>
      </c>
      <c r="AB139" t="e">
        <f>VLOOKUP(A139,[1]nim!$A$2:$B$922,2,FALSE)</f>
        <v>#N/A</v>
      </c>
    </row>
    <row r="140" spans="1:28" x14ac:dyDescent="0.35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e">
        <f>VLOOKUP(A140,[1]registrasi!$B$2:$C$955,2,FALSE)</f>
        <v>#N/A</v>
      </c>
      <c r="AA140">
        <f>VLOOKUP(D140,[2]Sheet1!$B$2:$D$42,3,FALSE)</f>
        <v>354</v>
      </c>
      <c r="AB140" t="e">
        <f>VLOOKUP(A140,[1]nim!$A$2:$B$922,2,FALSE)</f>
        <v>#N/A</v>
      </c>
    </row>
    <row r="141" spans="1:28" x14ac:dyDescent="0.35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e">
        <f>VLOOKUP(A141,[1]registrasi!$B$2:$C$955,2,FALSE)</f>
        <v>#N/A</v>
      </c>
      <c r="AA141">
        <f>VLOOKUP(D141,[2]Sheet1!$B$2:$D$42,3,FALSE)</f>
        <v>387</v>
      </c>
      <c r="AB141" t="e">
        <f>VLOOKUP(A141,[1]nim!$A$2:$B$922,2,FALSE)</f>
        <v>#N/A</v>
      </c>
    </row>
    <row r="142" spans="1:28" x14ac:dyDescent="0.35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e">
        <f>VLOOKUP(A142,[1]registrasi!$B$2:$C$955,2,FALSE)</f>
        <v>#N/A</v>
      </c>
      <c r="AA142">
        <f>VLOOKUP(D142,[2]Sheet1!$B$2:$D$42,3,FALSE)</f>
        <v>765</v>
      </c>
      <c r="AB142" t="e">
        <f>VLOOKUP(A142,[1]nim!$A$2:$B$922,2,FALSE)</f>
        <v>#N/A</v>
      </c>
    </row>
    <row r="143" spans="1:28" x14ac:dyDescent="0.35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e">
        <f>VLOOKUP(A143,[1]registrasi!$B$2:$C$955,2,FALSE)</f>
        <v>#N/A</v>
      </c>
      <c r="AA143">
        <f>VLOOKUP(D143,[2]Sheet1!$B$2:$D$42,3,FALSE)</f>
        <v>778</v>
      </c>
      <c r="AB143" t="e">
        <f>VLOOKUP(A143,[1]nim!$A$2:$B$922,2,FALSE)</f>
        <v>#N/A</v>
      </c>
    </row>
    <row r="144" spans="1:28" x14ac:dyDescent="0.35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VLOOKUP(A144,[1]registrasi!$B$2:$C$955,2,FALSE)</f>
        <v>registrasi</v>
      </c>
      <c r="AA144">
        <f>VLOOKUP(D144,[2]Sheet1!$B$2:$D$42,3,FALSE)</f>
        <v>179</v>
      </c>
      <c r="AB144" t="e">
        <f>VLOOKUP(A144,[1]nim!$A$2:$B$922,2,FALSE)</f>
        <v>#N/A</v>
      </c>
    </row>
    <row r="145" spans="1:28" x14ac:dyDescent="0.35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e">
        <f>VLOOKUP(A145,[1]registrasi!$B$2:$C$955,2,FALSE)</f>
        <v>#N/A</v>
      </c>
      <c r="AA145">
        <f>VLOOKUP(D145,[2]Sheet1!$B$2:$D$42,3,FALSE)</f>
        <v>649</v>
      </c>
      <c r="AB145" t="e">
        <f>VLOOKUP(A145,[1]nim!$A$2:$B$922,2,FALSE)</f>
        <v>#N/A</v>
      </c>
    </row>
    <row r="146" spans="1:28" x14ac:dyDescent="0.35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e">
        <f>VLOOKUP(A146,[1]registrasi!$B$2:$C$955,2,FALSE)</f>
        <v>#N/A</v>
      </c>
      <c r="AA146">
        <f>VLOOKUP(D146,[2]Sheet1!$B$2:$D$42,3,FALSE)</f>
        <v>533</v>
      </c>
      <c r="AB146" t="e">
        <f>VLOOKUP(A146,[1]nim!$A$2:$B$922,2,FALSE)</f>
        <v>#N/A</v>
      </c>
    </row>
    <row r="147" spans="1:28" x14ac:dyDescent="0.35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e">
        <f>VLOOKUP(A147,[1]registrasi!$B$2:$C$955,2,FALSE)</f>
        <v>#N/A</v>
      </c>
      <c r="AA147">
        <f>VLOOKUP(D147,[2]Sheet1!$B$2:$D$42,3,FALSE)</f>
        <v>49</v>
      </c>
      <c r="AB147" t="e">
        <f>VLOOKUP(A147,[1]nim!$A$2:$B$922,2,FALSE)</f>
        <v>#N/A</v>
      </c>
    </row>
    <row r="148" spans="1:28" x14ac:dyDescent="0.35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e">
        <f>VLOOKUP(A148,[1]registrasi!$B$2:$C$955,2,FALSE)</f>
        <v>#N/A</v>
      </c>
      <c r="AA148">
        <f>VLOOKUP(D148,[2]Sheet1!$B$2:$D$42,3,FALSE)</f>
        <v>248</v>
      </c>
      <c r="AB148" t="e">
        <f>VLOOKUP(A148,[1]nim!$A$2:$B$922,2,FALSE)</f>
        <v>#N/A</v>
      </c>
    </row>
    <row r="149" spans="1:28" x14ac:dyDescent="0.35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VLOOKUP(A149,[1]registrasi!$B$2:$C$955,2,FALSE)</f>
        <v>registrasi</v>
      </c>
      <c r="AA149">
        <f>VLOOKUP(D149,[2]Sheet1!$B$2:$D$42,3,FALSE)</f>
        <v>387</v>
      </c>
      <c r="AB149" t="e">
        <f>VLOOKUP(A149,[1]nim!$A$2:$B$922,2,FALSE)</f>
        <v>#N/A</v>
      </c>
    </row>
    <row r="150" spans="1:28" x14ac:dyDescent="0.35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e">
        <f>VLOOKUP(A150,[1]registrasi!$B$2:$C$955,2,FALSE)</f>
        <v>#N/A</v>
      </c>
      <c r="AA150">
        <f>VLOOKUP(D150,[2]Sheet1!$B$2:$D$42,3,FALSE)</f>
        <v>53</v>
      </c>
      <c r="AB150" t="e">
        <f>VLOOKUP(A150,[1]nim!$A$2:$B$922,2,FALSE)</f>
        <v>#N/A</v>
      </c>
    </row>
    <row r="151" spans="1:28" x14ac:dyDescent="0.35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e">
        <f>VLOOKUP(A151,[1]registrasi!$B$2:$C$955,2,FALSE)</f>
        <v>#N/A</v>
      </c>
      <c r="AA151">
        <f>VLOOKUP(D151,[2]Sheet1!$B$2:$D$42,3,FALSE)</f>
        <v>649</v>
      </c>
      <c r="AB151" t="e">
        <f>VLOOKUP(A151,[1]nim!$A$2:$B$922,2,FALSE)</f>
        <v>#N/A</v>
      </c>
    </row>
    <row r="152" spans="1:28" x14ac:dyDescent="0.35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e">
        <f>VLOOKUP(A152,[1]registrasi!$B$2:$C$955,2,FALSE)</f>
        <v>#N/A</v>
      </c>
      <c r="AA152">
        <f>VLOOKUP(D152,[2]Sheet1!$B$2:$D$42,3,FALSE)</f>
        <v>568</v>
      </c>
      <c r="AB152" t="e">
        <f>VLOOKUP(A152,[1]nim!$A$2:$B$922,2,FALSE)</f>
        <v>#N/A</v>
      </c>
    </row>
    <row r="153" spans="1:28" x14ac:dyDescent="0.35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VLOOKUP(A153,[1]registrasi!$B$2:$C$955,2,FALSE)</f>
        <v>registrasi</v>
      </c>
      <c r="AA153">
        <f>VLOOKUP(D153,[2]Sheet1!$B$2:$D$42,3,FALSE)</f>
        <v>55</v>
      </c>
      <c r="AB153" t="e">
        <f>VLOOKUP(A153,[1]nim!$A$2:$B$922,2,FALSE)</f>
        <v>#N/A</v>
      </c>
    </row>
    <row r="154" spans="1:28" x14ac:dyDescent="0.35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e">
        <f>VLOOKUP(A154,[1]registrasi!$B$2:$C$955,2,FALSE)</f>
        <v>#N/A</v>
      </c>
      <c r="AA154">
        <f>VLOOKUP(D154,[2]Sheet1!$B$2:$D$42,3,FALSE)</f>
        <v>354</v>
      </c>
      <c r="AB154" t="e">
        <f>VLOOKUP(A154,[1]nim!$A$2:$B$922,2,FALSE)</f>
        <v>#N/A</v>
      </c>
    </row>
    <row r="155" spans="1:28" x14ac:dyDescent="0.35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VLOOKUP(A155,[1]registrasi!$B$2:$C$955,2,FALSE)</f>
        <v>registrasi</v>
      </c>
      <c r="AA155">
        <f>VLOOKUP(D155,[2]Sheet1!$B$2:$D$42,3,FALSE)</f>
        <v>323</v>
      </c>
      <c r="AB155" t="e">
        <f>VLOOKUP(A155,[1]nim!$A$2:$B$922,2,FALSE)</f>
        <v>#N/A</v>
      </c>
    </row>
    <row r="156" spans="1:28" x14ac:dyDescent="0.35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e">
        <f>VLOOKUP(A156,[1]registrasi!$B$2:$C$955,2,FALSE)</f>
        <v>#N/A</v>
      </c>
      <c r="AA156">
        <f>VLOOKUP(D156,[2]Sheet1!$B$2:$D$42,3,FALSE)</f>
        <v>387</v>
      </c>
      <c r="AB156" t="e">
        <f>VLOOKUP(A156,[1]nim!$A$2:$B$922,2,FALSE)</f>
        <v>#N/A</v>
      </c>
    </row>
    <row r="157" spans="1:28" x14ac:dyDescent="0.35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e">
        <f>VLOOKUP(A157,[1]registrasi!$B$2:$C$955,2,FALSE)</f>
        <v>#N/A</v>
      </c>
      <c r="AA157">
        <f>VLOOKUP(D157,[2]Sheet1!$B$2:$D$42,3,FALSE)</f>
        <v>282</v>
      </c>
      <c r="AB157" t="e">
        <f>VLOOKUP(A157,[1]nim!$A$2:$B$922,2,FALSE)</f>
        <v>#N/A</v>
      </c>
    </row>
    <row r="158" spans="1:28" x14ac:dyDescent="0.35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e">
        <f>VLOOKUP(A158,[1]registrasi!$B$2:$C$955,2,FALSE)</f>
        <v>#N/A</v>
      </c>
      <c r="AA158">
        <f>VLOOKUP(D158,[2]Sheet1!$B$2:$D$42,3,FALSE)</f>
        <v>649</v>
      </c>
      <c r="AB158" t="e">
        <f>VLOOKUP(A158,[1]nim!$A$2:$B$922,2,FALSE)</f>
        <v>#N/A</v>
      </c>
    </row>
    <row r="159" spans="1:28" x14ac:dyDescent="0.35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e">
        <f>VLOOKUP(A159,[1]registrasi!$B$2:$C$955,2,FALSE)</f>
        <v>#N/A</v>
      </c>
      <c r="AA159">
        <f>VLOOKUP(D159,[2]Sheet1!$B$2:$D$42,3,FALSE)</f>
        <v>139</v>
      </c>
      <c r="AB159" t="e">
        <f>VLOOKUP(A159,[1]nim!$A$2:$B$922,2,FALSE)</f>
        <v>#N/A</v>
      </c>
    </row>
    <row r="160" spans="1:28" x14ac:dyDescent="0.35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e">
        <f>VLOOKUP(A160,[1]registrasi!$B$2:$C$955,2,FALSE)</f>
        <v>#N/A</v>
      </c>
      <c r="AA160">
        <f>VLOOKUP(D160,[2]Sheet1!$B$2:$D$42,3,FALSE)</f>
        <v>323</v>
      </c>
      <c r="AB160" t="e">
        <f>VLOOKUP(A160,[1]nim!$A$2:$B$922,2,FALSE)</f>
        <v>#N/A</v>
      </c>
    </row>
    <row r="161" spans="1:28" x14ac:dyDescent="0.35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VLOOKUP(A161,[1]registrasi!$B$2:$C$955,2,FALSE)</f>
        <v>#N/A</v>
      </c>
      <c r="AA161">
        <f>VLOOKUP(D161,[2]Sheet1!$B$2:$D$42,3,FALSE)</f>
        <v>387</v>
      </c>
      <c r="AB161" t="e">
        <f>VLOOKUP(A161,[1]nim!$A$2:$B$922,2,FALSE)</f>
        <v>#N/A</v>
      </c>
    </row>
    <row r="162" spans="1:28" x14ac:dyDescent="0.35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e">
        <f>VLOOKUP(A162,[1]registrasi!$B$2:$C$955,2,FALSE)</f>
        <v>#N/A</v>
      </c>
      <c r="AA162">
        <f>VLOOKUP(D162,[2]Sheet1!$B$2:$D$42,3,FALSE)</f>
        <v>323</v>
      </c>
      <c r="AB162" t="e">
        <f>VLOOKUP(A162,[1]nim!$A$2:$B$922,2,FALSE)</f>
        <v>#N/A</v>
      </c>
    </row>
    <row r="163" spans="1:28" x14ac:dyDescent="0.35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e">
        <f>VLOOKUP(A163,[1]registrasi!$B$2:$C$955,2,FALSE)</f>
        <v>#N/A</v>
      </c>
      <c r="AA163">
        <f>VLOOKUP(D163,[2]Sheet1!$B$2:$D$42,3,FALSE)</f>
        <v>323</v>
      </c>
      <c r="AB163" t="e">
        <f>VLOOKUP(A163,[1]nim!$A$2:$B$922,2,FALSE)</f>
        <v>#N/A</v>
      </c>
    </row>
    <row r="164" spans="1:28" x14ac:dyDescent="0.35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e">
        <f>VLOOKUP(A164,[1]registrasi!$B$2:$C$955,2,FALSE)</f>
        <v>#N/A</v>
      </c>
      <c r="AA164">
        <f>VLOOKUP(D164,[2]Sheet1!$B$2:$D$42,3,FALSE)</f>
        <v>930</v>
      </c>
      <c r="AB164" t="e">
        <f>VLOOKUP(A164,[1]nim!$A$2:$B$922,2,FALSE)</f>
        <v>#N/A</v>
      </c>
    </row>
    <row r="165" spans="1:28" x14ac:dyDescent="0.35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e">
        <f>VLOOKUP(A165,[1]registrasi!$B$2:$C$955,2,FALSE)</f>
        <v>#N/A</v>
      </c>
      <c r="AA165">
        <f>VLOOKUP(D165,[2]Sheet1!$B$2:$D$42,3,FALSE)</f>
        <v>354</v>
      </c>
      <c r="AB165" t="e">
        <f>VLOOKUP(A165,[1]nim!$A$2:$B$922,2,FALSE)</f>
        <v>#N/A</v>
      </c>
    </row>
    <row r="166" spans="1:28" x14ac:dyDescent="0.35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VLOOKUP(A166,[1]registrasi!$B$2:$C$955,2,FALSE)</f>
        <v>registrasi</v>
      </c>
      <c r="AA166">
        <f>VLOOKUP(D166,[2]Sheet1!$B$2:$D$42,3,FALSE)</f>
        <v>648</v>
      </c>
      <c r="AB166" t="e">
        <f>VLOOKUP(A166,[1]nim!$A$2:$B$922,2,FALSE)</f>
        <v>#N/A</v>
      </c>
    </row>
    <row r="167" spans="1:28" x14ac:dyDescent="0.35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e">
        <f>VLOOKUP(A167,[1]registrasi!$B$2:$C$955,2,FALSE)</f>
        <v>#N/A</v>
      </c>
      <c r="AA167">
        <f>VLOOKUP(D167,[2]Sheet1!$B$2:$D$42,3,FALSE)</f>
        <v>179</v>
      </c>
      <c r="AB167" t="e">
        <f>VLOOKUP(A167,[1]nim!$A$2:$B$922,2,FALSE)</f>
        <v>#N/A</v>
      </c>
    </row>
    <row r="168" spans="1:28" x14ac:dyDescent="0.35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e">
        <f>VLOOKUP(A168,[1]registrasi!$B$2:$C$955,2,FALSE)</f>
        <v>#N/A</v>
      </c>
      <c r="AA168">
        <f>VLOOKUP(D168,[2]Sheet1!$B$2:$D$42,3,FALSE)</f>
        <v>387</v>
      </c>
      <c r="AB168" t="e">
        <f>VLOOKUP(A168,[1]nim!$A$2:$B$922,2,FALSE)</f>
        <v>#N/A</v>
      </c>
    </row>
    <row r="169" spans="1:28" x14ac:dyDescent="0.35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VLOOKUP(A169,[1]registrasi!$B$2:$C$955,2,FALSE)</f>
        <v>#N/A</v>
      </c>
      <c r="AA169">
        <f>VLOOKUP(D169,[2]Sheet1!$B$2:$D$42,3,FALSE)</f>
        <v>533</v>
      </c>
      <c r="AB169" t="e">
        <f>VLOOKUP(A169,[1]nim!$A$2:$B$922,2,FALSE)</f>
        <v>#N/A</v>
      </c>
    </row>
    <row r="170" spans="1:28" x14ac:dyDescent="0.35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e">
        <f>VLOOKUP(A170,[1]registrasi!$B$2:$C$955,2,FALSE)</f>
        <v>#N/A</v>
      </c>
      <c r="AA170">
        <f>VLOOKUP(D170,[2]Sheet1!$B$2:$D$42,3,FALSE)</f>
        <v>568</v>
      </c>
      <c r="AB170" t="e">
        <f>VLOOKUP(A170,[1]nim!$A$2:$B$922,2,FALSE)</f>
        <v>#N/A</v>
      </c>
    </row>
    <row r="171" spans="1:28" x14ac:dyDescent="0.35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VLOOKUP(A171,[1]registrasi!$B$2:$C$955,2,FALSE)</f>
        <v>registrasi</v>
      </c>
      <c r="AA171">
        <f>VLOOKUP(D171,[2]Sheet1!$B$2:$D$42,3,FALSE)</f>
        <v>53</v>
      </c>
      <c r="AB171" t="e">
        <f>VLOOKUP(A171,[1]nim!$A$2:$B$922,2,FALSE)</f>
        <v>#N/A</v>
      </c>
    </row>
    <row r="172" spans="1:28" x14ac:dyDescent="0.35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e">
        <f>VLOOKUP(A172,[1]registrasi!$B$2:$C$955,2,FALSE)</f>
        <v>#N/A</v>
      </c>
      <c r="AA172">
        <f>VLOOKUP(D172,[2]Sheet1!$B$2:$D$42,3,FALSE)</f>
        <v>111</v>
      </c>
      <c r="AB172" t="e">
        <f>VLOOKUP(A172,[1]nim!$A$2:$B$922,2,FALSE)</f>
        <v>#N/A</v>
      </c>
    </row>
    <row r="173" spans="1:28" x14ac:dyDescent="0.35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e">
        <f>VLOOKUP(A173,[1]registrasi!$B$2:$C$955,2,FALSE)</f>
        <v>#N/A</v>
      </c>
      <c r="AA173">
        <f>VLOOKUP(D173,[2]Sheet1!$B$2:$D$42,3,FALSE)</f>
        <v>490</v>
      </c>
      <c r="AB173" t="e">
        <f>VLOOKUP(A173,[1]nim!$A$2:$B$922,2,FALSE)</f>
        <v>#N/A</v>
      </c>
    </row>
    <row r="174" spans="1:28" x14ac:dyDescent="0.35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VLOOKUP(A174,[1]registrasi!$B$2:$C$955,2,FALSE)</f>
        <v>#N/A</v>
      </c>
      <c r="AA174">
        <f>VLOOKUP(D174,[2]Sheet1!$B$2:$D$42,3,FALSE)</f>
        <v>179</v>
      </c>
      <c r="AB174" t="e">
        <f>VLOOKUP(A174,[1]nim!$A$2:$B$922,2,FALSE)</f>
        <v>#N/A</v>
      </c>
    </row>
    <row r="175" spans="1:28" x14ac:dyDescent="0.35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e">
        <f>VLOOKUP(A175,[1]registrasi!$B$2:$C$955,2,FALSE)</f>
        <v>#N/A</v>
      </c>
      <c r="AA175">
        <f>VLOOKUP(D175,[2]Sheet1!$B$2:$D$42,3,FALSE)</f>
        <v>248</v>
      </c>
      <c r="AB175" t="e">
        <f>VLOOKUP(A175,[1]nim!$A$2:$B$922,2,FALSE)</f>
        <v>#N/A</v>
      </c>
    </row>
    <row r="176" spans="1:28" x14ac:dyDescent="0.35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VLOOKUP(A176,[1]registrasi!$B$2:$C$955,2,FALSE)</f>
        <v>registrasi</v>
      </c>
      <c r="AA176">
        <f>VLOOKUP(D176,[2]Sheet1!$B$2:$D$42,3,FALSE)</f>
        <v>354</v>
      </c>
      <c r="AB176" t="e">
        <f>VLOOKUP(A176,[1]nim!$A$2:$B$922,2,FALSE)</f>
        <v>#N/A</v>
      </c>
    </row>
    <row r="177" spans="1:28" x14ac:dyDescent="0.35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e">
        <f>VLOOKUP(A177,[1]registrasi!$B$2:$C$955,2,FALSE)</f>
        <v>#N/A</v>
      </c>
      <c r="AA177">
        <f>VLOOKUP(D177,[2]Sheet1!$B$2:$D$42,3,FALSE)</f>
        <v>387</v>
      </c>
      <c r="AB177" t="e">
        <f>VLOOKUP(A177,[1]nim!$A$2:$B$922,2,FALSE)</f>
        <v>#N/A</v>
      </c>
    </row>
    <row r="178" spans="1:28" x14ac:dyDescent="0.35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e">
        <f>VLOOKUP(A178,[1]registrasi!$B$2:$C$955,2,FALSE)</f>
        <v>#N/A</v>
      </c>
      <c r="AA178">
        <f>VLOOKUP(D178,[2]Sheet1!$B$2:$D$42,3,FALSE)</f>
        <v>323</v>
      </c>
      <c r="AB178" t="e">
        <f>VLOOKUP(A178,[1]nim!$A$2:$B$922,2,FALSE)</f>
        <v>#N/A</v>
      </c>
    </row>
    <row r="179" spans="1:28" x14ac:dyDescent="0.35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e">
        <f>VLOOKUP(A179,[1]registrasi!$B$2:$C$955,2,FALSE)</f>
        <v>#N/A</v>
      </c>
      <c r="AA179">
        <f>VLOOKUP(D179,[2]Sheet1!$B$2:$D$42,3,FALSE)</f>
        <v>778</v>
      </c>
      <c r="AB179" t="e">
        <f>VLOOKUP(A179,[1]nim!$A$2:$B$922,2,FALSE)</f>
        <v>#N/A</v>
      </c>
    </row>
    <row r="180" spans="1:28" x14ac:dyDescent="0.35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e">
        <f>VLOOKUP(A180,[1]registrasi!$B$2:$C$955,2,FALSE)</f>
        <v>#N/A</v>
      </c>
      <c r="AA180">
        <f>VLOOKUP(D180,[2]Sheet1!$B$2:$D$42,3,FALSE)</f>
        <v>55</v>
      </c>
      <c r="AB180" t="e">
        <f>VLOOKUP(A180,[1]nim!$A$2:$B$922,2,FALSE)</f>
        <v>#N/A</v>
      </c>
    </row>
    <row r="181" spans="1:28" x14ac:dyDescent="0.35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e">
        <f>VLOOKUP(A181,[1]registrasi!$B$2:$C$955,2,FALSE)</f>
        <v>#N/A</v>
      </c>
      <c r="AA181">
        <f>VLOOKUP(D181,[2]Sheet1!$B$2:$D$42,3,FALSE)</f>
        <v>139</v>
      </c>
      <c r="AB181" t="e">
        <f>VLOOKUP(A181,[1]nim!$A$2:$B$922,2,FALSE)</f>
        <v>#N/A</v>
      </c>
    </row>
    <row r="182" spans="1:28" x14ac:dyDescent="0.35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e">
        <f>VLOOKUP(A182,[1]registrasi!$B$2:$C$955,2,FALSE)</f>
        <v>#N/A</v>
      </c>
      <c r="AA182">
        <f>VLOOKUP(D182,[2]Sheet1!$B$2:$D$42,3,FALSE)</f>
        <v>765</v>
      </c>
      <c r="AB182" t="e">
        <f>VLOOKUP(A182,[1]nim!$A$2:$B$922,2,FALSE)</f>
        <v>#N/A</v>
      </c>
    </row>
    <row r="183" spans="1:28" x14ac:dyDescent="0.35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e">
        <f>VLOOKUP(A183,[1]registrasi!$B$2:$C$955,2,FALSE)</f>
        <v>#N/A</v>
      </c>
      <c r="AA183">
        <f>VLOOKUP(D183,[2]Sheet1!$B$2:$D$42,3,FALSE)</f>
        <v>649</v>
      </c>
      <c r="AB183" t="e">
        <f>VLOOKUP(A183,[1]nim!$A$2:$B$922,2,FALSE)</f>
        <v>#N/A</v>
      </c>
    </row>
    <row r="184" spans="1:28" x14ac:dyDescent="0.35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e">
        <f>VLOOKUP(A184,[1]registrasi!$B$2:$C$955,2,FALSE)</f>
        <v>#N/A</v>
      </c>
      <c r="AA184">
        <f>VLOOKUP(D184,[2]Sheet1!$B$2:$D$42,3,FALSE)</f>
        <v>354</v>
      </c>
      <c r="AB184" t="e">
        <f>VLOOKUP(A184,[1]nim!$A$2:$B$922,2,FALSE)</f>
        <v>#N/A</v>
      </c>
    </row>
    <row r="185" spans="1:28" x14ac:dyDescent="0.35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VLOOKUP(A185,[1]registrasi!$B$2:$C$955,2,FALSE)</f>
        <v>registrasi</v>
      </c>
      <c r="AA185">
        <f>VLOOKUP(D185,[2]Sheet1!$B$2:$D$42,3,FALSE)</f>
        <v>533</v>
      </c>
      <c r="AB185" t="e">
        <f>VLOOKUP(A185,[1]nim!$A$2:$B$922,2,FALSE)</f>
        <v>#N/A</v>
      </c>
    </row>
    <row r="186" spans="1:28" x14ac:dyDescent="0.35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e">
        <f>VLOOKUP(A186,[1]registrasi!$B$2:$C$955,2,FALSE)</f>
        <v>#N/A</v>
      </c>
      <c r="AA186">
        <f>VLOOKUP(D186,[2]Sheet1!$B$2:$D$42,3,FALSE)</f>
        <v>282</v>
      </c>
      <c r="AB186" t="e">
        <f>VLOOKUP(A186,[1]nim!$A$2:$B$922,2,FALSE)</f>
        <v>#N/A</v>
      </c>
    </row>
    <row r="187" spans="1:28" x14ac:dyDescent="0.35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e">
        <f>VLOOKUP(A187,[1]registrasi!$B$2:$C$955,2,FALSE)</f>
        <v>#N/A</v>
      </c>
      <c r="AA187">
        <f>VLOOKUP(D187,[2]Sheet1!$B$2:$D$42,3,FALSE)</f>
        <v>568</v>
      </c>
      <c r="AB187" t="e">
        <f>VLOOKUP(A187,[1]nim!$A$2:$B$922,2,FALSE)</f>
        <v>#N/A</v>
      </c>
    </row>
    <row r="188" spans="1:28" x14ac:dyDescent="0.35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e">
        <f>VLOOKUP(A188,[1]registrasi!$B$2:$C$955,2,FALSE)</f>
        <v>#N/A</v>
      </c>
      <c r="AA188">
        <f>VLOOKUP(D188,[2]Sheet1!$B$2:$D$42,3,FALSE)</f>
        <v>53</v>
      </c>
      <c r="AB188" t="e">
        <f>VLOOKUP(A188,[1]nim!$A$2:$B$922,2,FALSE)</f>
        <v>#N/A</v>
      </c>
    </row>
    <row r="189" spans="1:28" x14ac:dyDescent="0.35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e">
        <f>VLOOKUP(A189,[1]registrasi!$B$2:$C$955,2,FALSE)</f>
        <v>#N/A</v>
      </c>
      <c r="AA189">
        <f>VLOOKUP(D189,[2]Sheet1!$B$2:$D$42,3,FALSE)</f>
        <v>779</v>
      </c>
      <c r="AB189" t="e">
        <f>VLOOKUP(A189,[1]nim!$A$2:$B$922,2,FALSE)</f>
        <v>#N/A</v>
      </c>
    </row>
    <row r="190" spans="1:28" x14ac:dyDescent="0.35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e">
        <f>VLOOKUP(A190,[1]registrasi!$B$2:$C$955,2,FALSE)</f>
        <v>#N/A</v>
      </c>
      <c r="AA190">
        <f>VLOOKUP(D190,[2]Sheet1!$B$2:$D$42,3,FALSE)</f>
        <v>364</v>
      </c>
      <c r="AB190" t="e">
        <f>VLOOKUP(A190,[1]nim!$A$2:$B$922,2,FALSE)</f>
        <v>#N/A</v>
      </c>
    </row>
    <row r="191" spans="1:28" x14ac:dyDescent="0.35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e">
        <f>VLOOKUP(A191,[1]registrasi!$B$2:$C$955,2,FALSE)</f>
        <v>#N/A</v>
      </c>
      <c r="AA191">
        <f>VLOOKUP(D191,[2]Sheet1!$B$2:$D$42,3,FALSE)</f>
        <v>779</v>
      </c>
      <c r="AB191" t="e">
        <f>VLOOKUP(A191,[1]nim!$A$2:$B$922,2,FALSE)</f>
        <v>#N/A</v>
      </c>
    </row>
    <row r="192" spans="1:28" x14ac:dyDescent="0.35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e">
        <f>VLOOKUP(A192,[1]registrasi!$B$2:$C$955,2,FALSE)</f>
        <v>#N/A</v>
      </c>
      <c r="AA192">
        <f>VLOOKUP(D192,[2]Sheet1!$B$2:$D$42,3,FALSE)</f>
        <v>649</v>
      </c>
      <c r="AB192" t="e">
        <f>VLOOKUP(A192,[1]nim!$A$2:$B$922,2,FALSE)</f>
        <v>#N/A</v>
      </c>
    </row>
    <row r="193" spans="1:28" x14ac:dyDescent="0.35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e">
        <f>VLOOKUP(A193,[1]registrasi!$B$2:$C$955,2,FALSE)</f>
        <v>#N/A</v>
      </c>
      <c r="AA193">
        <f>VLOOKUP(D193,[2]Sheet1!$B$2:$D$42,3,FALSE)</f>
        <v>779</v>
      </c>
      <c r="AB193" t="e">
        <f>VLOOKUP(A193,[1]nim!$A$2:$B$922,2,FALSE)</f>
        <v>#N/A</v>
      </c>
    </row>
    <row r="194" spans="1:28" x14ac:dyDescent="0.35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e">
        <f>VLOOKUP(A194,[1]registrasi!$B$2:$C$955,2,FALSE)</f>
        <v>#N/A</v>
      </c>
      <c r="AA194">
        <f>VLOOKUP(D194,[2]Sheet1!$B$2:$D$42,3,FALSE)</f>
        <v>111</v>
      </c>
      <c r="AB194" t="e">
        <f>VLOOKUP(A194,[1]nim!$A$2:$B$922,2,FALSE)</f>
        <v>#N/A</v>
      </c>
    </row>
    <row r="195" spans="1:28" x14ac:dyDescent="0.35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e">
        <f>VLOOKUP(A195,[1]registrasi!$B$2:$C$955,2,FALSE)</f>
        <v>#N/A</v>
      </c>
      <c r="AA195">
        <f>VLOOKUP(D195,[2]Sheet1!$B$2:$D$42,3,FALSE)</f>
        <v>354</v>
      </c>
      <c r="AB195" t="e">
        <f>VLOOKUP(A195,[1]nim!$A$2:$B$922,2,FALSE)</f>
        <v>#N/A</v>
      </c>
    </row>
    <row r="196" spans="1:28" x14ac:dyDescent="0.35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e">
        <f>VLOOKUP(A196,[1]registrasi!$B$2:$C$955,2,FALSE)</f>
        <v>#N/A</v>
      </c>
      <c r="AA196">
        <f>VLOOKUP(D196,[2]Sheet1!$B$2:$D$42,3,FALSE)</f>
        <v>139</v>
      </c>
      <c r="AB196" t="e">
        <f>VLOOKUP(A196,[1]nim!$A$2:$B$922,2,FALSE)</f>
        <v>#N/A</v>
      </c>
    </row>
    <row r="197" spans="1:28" x14ac:dyDescent="0.35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VLOOKUP(A197,[1]registrasi!$B$2:$C$955,2,FALSE)</f>
        <v>registrasi</v>
      </c>
      <c r="AA197">
        <f>VLOOKUP(D197,[2]Sheet1!$B$2:$D$42,3,FALSE)</f>
        <v>282</v>
      </c>
      <c r="AB197" t="e">
        <f>VLOOKUP(A197,[1]nim!$A$2:$B$922,2,FALSE)</f>
        <v>#N/A</v>
      </c>
    </row>
    <row r="198" spans="1:28" x14ac:dyDescent="0.35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VLOOKUP(A198,[1]registrasi!$B$2:$C$955,2,FALSE)</f>
        <v>registrasi</v>
      </c>
      <c r="AA198">
        <f>VLOOKUP(D198,[2]Sheet1!$B$2:$D$42,3,FALSE)</f>
        <v>53</v>
      </c>
      <c r="AB198" t="e">
        <f>VLOOKUP(A198,[1]nim!$A$2:$B$922,2,FALSE)</f>
        <v>#N/A</v>
      </c>
    </row>
    <row r="199" spans="1:28" x14ac:dyDescent="0.35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VLOOKUP(A199,[1]registrasi!$B$2:$C$955,2,FALSE)</f>
        <v>registrasi</v>
      </c>
      <c r="AA199">
        <f>VLOOKUP(D199,[2]Sheet1!$B$2:$D$42,3,FALSE)</f>
        <v>248</v>
      </c>
      <c r="AB199" t="e">
        <f>VLOOKUP(A199,[1]nim!$A$2:$B$922,2,FALSE)</f>
        <v>#N/A</v>
      </c>
    </row>
    <row r="200" spans="1:28" x14ac:dyDescent="0.35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e">
        <f>VLOOKUP(A200,[1]registrasi!$B$2:$C$955,2,FALSE)</f>
        <v>#N/A</v>
      </c>
      <c r="AA200">
        <f>VLOOKUP(D200,[2]Sheet1!$B$2:$D$42,3,FALSE)</f>
        <v>323</v>
      </c>
      <c r="AB200" t="e">
        <f>VLOOKUP(A200,[1]nim!$A$2:$B$922,2,FALSE)</f>
        <v>#N/A</v>
      </c>
    </row>
    <row r="201" spans="1:28" x14ac:dyDescent="0.35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VLOOKUP(A201,[1]registrasi!$B$2:$C$955,2,FALSE)</f>
        <v>registrasi</v>
      </c>
      <c r="AA201">
        <f>VLOOKUP(D201,[2]Sheet1!$B$2:$D$42,3,FALSE)</f>
        <v>352</v>
      </c>
      <c r="AB201" t="e">
        <f>VLOOKUP(A201,[1]nim!$A$2:$B$922,2,FALSE)</f>
        <v>#N/A</v>
      </c>
    </row>
    <row r="202" spans="1:28" x14ac:dyDescent="0.35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VLOOKUP(A202,[1]registrasi!$B$2:$C$955,2,FALSE)</f>
        <v>#N/A</v>
      </c>
      <c r="AA202">
        <f>VLOOKUP(D202,[2]Sheet1!$B$2:$D$42,3,FALSE)</f>
        <v>364</v>
      </c>
      <c r="AB202" t="e">
        <f>VLOOKUP(A202,[1]nim!$A$2:$B$922,2,FALSE)</f>
        <v>#N/A</v>
      </c>
    </row>
    <row r="203" spans="1:28" x14ac:dyDescent="0.35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e">
        <f>VLOOKUP(A203,[1]registrasi!$B$2:$C$955,2,FALSE)</f>
        <v>#N/A</v>
      </c>
      <c r="AA203">
        <f>VLOOKUP(D203,[2]Sheet1!$B$2:$D$42,3,FALSE)</f>
        <v>354</v>
      </c>
      <c r="AB203" t="e">
        <f>VLOOKUP(A203,[1]nim!$A$2:$B$922,2,FALSE)</f>
        <v>#N/A</v>
      </c>
    </row>
    <row r="204" spans="1:28" x14ac:dyDescent="0.35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e">
        <f>VLOOKUP(A204,[1]registrasi!$B$2:$C$955,2,FALSE)</f>
        <v>#N/A</v>
      </c>
      <c r="AA204">
        <f>VLOOKUP(D204,[2]Sheet1!$B$2:$D$42,3,FALSE)</f>
        <v>111</v>
      </c>
      <c r="AB204" t="e">
        <f>VLOOKUP(A204,[1]nim!$A$2:$B$922,2,FALSE)</f>
        <v>#N/A</v>
      </c>
    </row>
    <row r="205" spans="1:28" x14ac:dyDescent="0.35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e">
        <f>VLOOKUP(A205,[1]registrasi!$B$2:$C$955,2,FALSE)</f>
        <v>#N/A</v>
      </c>
      <c r="AA205">
        <f>VLOOKUP(D205,[2]Sheet1!$B$2:$D$42,3,FALSE)</f>
        <v>649</v>
      </c>
      <c r="AB205" t="e">
        <f>VLOOKUP(A205,[1]nim!$A$2:$B$922,2,FALSE)</f>
        <v>#N/A</v>
      </c>
    </row>
    <row r="206" spans="1:28" x14ac:dyDescent="0.35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e">
        <f>VLOOKUP(A206,[1]registrasi!$B$2:$C$955,2,FALSE)</f>
        <v>#N/A</v>
      </c>
      <c r="AA206">
        <f>VLOOKUP(D206,[2]Sheet1!$B$2:$D$42,3,FALSE)</f>
        <v>282</v>
      </c>
      <c r="AB206" t="e">
        <f>VLOOKUP(A206,[1]nim!$A$2:$B$922,2,FALSE)</f>
        <v>#N/A</v>
      </c>
    </row>
    <row r="207" spans="1:28" x14ac:dyDescent="0.35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e">
        <f>VLOOKUP(A207,[1]registrasi!$B$2:$C$955,2,FALSE)</f>
        <v>#N/A</v>
      </c>
      <c r="AA207">
        <f>VLOOKUP(D207,[2]Sheet1!$B$2:$D$42,3,FALSE)</f>
        <v>387</v>
      </c>
      <c r="AB207" t="e">
        <f>VLOOKUP(A207,[1]nim!$A$2:$B$922,2,FALSE)</f>
        <v>#N/A</v>
      </c>
    </row>
    <row r="208" spans="1:28" x14ac:dyDescent="0.35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e">
        <f>VLOOKUP(A208,[1]registrasi!$B$2:$C$955,2,FALSE)</f>
        <v>#N/A</v>
      </c>
      <c r="AA208">
        <f>VLOOKUP(D208,[2]Sheet1!$B$2:$D$42,3,FALSE)</f>
        <v>649</v>
      </c>
      <c r="AB208" t="e">
        <f>VLOOKUP(A208,[1]nim!$A$2:$B$922,2,FALSE)</f>
        <v>#N/A</v>
      </c>
    </row>
    <row r="209" spans="1:28" x14ac:dyDescent="0.35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e">
        <f>VLOOKUP(A209,[1]registrasi!$B$2:$C$955,2,FALSE)</f>
        <v>#N/A</v>
      </c>
      <c r="AA209">
        <f>VLOOKUP(D209,[2]Sheet1!$B$2:$D$42,3,FALSE)</f>
        <v>323</v>
      </c>
      <c r="AB209" t="e">
        <f>VLOOKUP(A209,[1]nim!$A$2:$B$922,2,FALSE)</f>
        <v>#N/A</v>
      </c>
    </row>
    <row r="210" spans="1:28" x14ac:dyDescent="0.35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e">
        <f>VLOOKUP(A210,[1]registrasi!$B$2:$C$955,2,FALSE)</f>
        <v>#N/A</v>
      </c>
      <c r="AA210">
        <f>VLOOKUP(D210,[2]Sheet1!$B$2:$D$42,3,FALSE)</f>
        <v>248</v>
      </c>
      <c r="AB210" t="e">
        <f>VLOOKUP(A210,[1]nim!$A$2:$B$922,2,FALSE)</f>
        <v>#N/A</v>
      </c>
    </row>
    <row r="211" spans="1:28" x14ac:dyDescent="0.35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e">
        <f>VLOOKUP(A211,[1]registrasi!$B$2:$C$955,2,FALSE)</f>
        <v>#N/A</v>
      </c>
      <c r="AA211">
        <f>VLOOKUP(D211,[2]Sheet1!$B$2:$D$42,3,FALSE)</f>
        <v>649</v>
      </c>
      <c r="AB211" t="e">
        <f>VLOOKUP(A211,[1]nim!$A$2:$B$922,2,FALSE)</f>
        <v>#N/A</v>
      </c>
    </row>
    <row r="212" spans="1:28" x14ac:dyDescent="0.35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VLOOKUP(A212,[1]registrasi!$B$2:$C$955,2,FALSE)</f>
        <v>registrasi</v>
      </c>
      <c r="AA212">
        <f>VLOOKUP(D212,[2]Sheet1!$B$2:$D$42,3,FALSE)</f>
        <v>364</v>
      </c>
      <c r="AB212" t="e">
        <f>VLOOKUP(A212,[1]nim!$A$2:$B$922,2,FALSE)</f>
        <v>#N/A</v>
      </c>
    </row>
    <row r="213" spans="1:28" x14ac:dyDescent="0.35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e">
        <f>VLOOKUP(A213,[1]registrasi!$B$2:$C$955,2,FALSE)</f>
        <v>#N/A</v>
      </c>
      <c r="AA213">
        <f>VLOOKUP(D213,[2]Sheet1!$B$2:$D$42,3,FALSE)</f>
        <v>139</v>
      </c>
      <c r="AB213" t="e">
        <f>VLOOKUP(A213,[1]nim!$A$2:$B$922,2,FALSE)</f>
        <v>#N/A</v>
      </c>
    </row>
    <row r="214" spans="1:28" x14ac:dyDescent="0.35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e">
        <f>VLOOKUP(A214,[1]registrasi!$B$2:$C$955,2,FALSE)</f>
        <v>#N/A</v>
      </c>
      <c r="AA214">
        <f>VLOOKUP(D214,[2]Sheet1!$B$2:$D$42,3,FALSE)</f>
        <v>765</v>
      </c>
      <c r="AB214" t="e">
        <f>VLOOKUP(A214,[1]nim!$A$2:$B$922,2,FALSE)</f>
        <v>#N/A</v>
      </c>
    </row>
    <row r="215" spans="1:28" x14ac:dyDescent="0.35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e">
        <f>VLOOKUP(A215,[1]registrasi!$B$2:$C$955,2,FALSE)</f>
        <v>#N/A</v>
      </c>
      <c r="AA215">
        <f>VLOOKUP(D215,[2]Sheet1!$B$2:$D$42,3,FALSE)</f>
        <v>649</v>
      </c>
      <c r="AB215" t="e">
        <f>VLOOKUP(A215,[1]nim!$A$2:$B$922,2,FALSE)</f>
        <v>#N/A</v>
      </c>
    </row>
    <row r="216" spans="1:28" x14ac:dyDescent="0.35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e">
        <f>VLOOKUP(A216,[1]registrasi!$B$2:$C$955,2,FALSE)</f>
        <v>#N/A</v>
      </c>
      <c r="AA216">
        <f>VLOOKUP(D216,[2]Sheet1!$B$2:$D$42,3,FALSE)</f>
        <v>387</v>
      </c>
      <c r="AB216" t="e">
        <f>VLOOKUP(A216,[1]nim!$A$2:$B$922,2,FALSE)</f>
        <v>#N/A</v>
      </c>
    </row>
    <row r="217" spans="1:28" x14ac:dyDescent="0.35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e">
        <f>VLOOKUP(A217,[1]registrasi!$B$2:$C$955,2,FALSE)</f>
        <v>#N/A</v>
      </c>
      <c r="AA217">
        <f>VLOOKUP(D217,[2]Sheet1!$B$2:$D$42,3,FALSE)</f>
        <v>490</v>
      </c>
      <c r="AB217" t="e">
        <f>VLOOKUP(A217,[1]nim!$A$2:$B$922,2,FALSE)</f>
        <v>#N/A</v>
      </c>
    </row>
    <row r="218" spans="1:28" x14ac:dyDescent="0.35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e">
        <f>VLOOKUP(A218,[1]registrasi!$B$2:$C$955,2,FALSE)</f>
        <v>#N/A</v>
      </c>
      <c r="AA218">
        <f>VLOOKUP(D218,[2]Sheet1!$B$2:$D$42,3,FALSE)</f>
        <v>568</v>
      </c>
      <c r="AB218" t="e">
        <f>VLOOKUP(A218,[1]nim!$A$2:$B$922,2,FALSE)</f>
        <v>#N/A</v>
      </c>
    </row>
    <row r="219" spans="1:28" x14ac:dyDescent="0.35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e">
        <f>VLOOKUP(A219,[1]registrasi!$B$2:$C$955,2,FALSE)</f>
        <v>#N/A</v>
      </c>
      <c r="AA219">
        <f>VLOOKUP(D219,[2]Sheet1!$B$2:$D$42,3,FALSE)</f>
        <v>323</v>
      </c>
      <c r="AB219" t="e">
        <f>VLOOKUP(A219,[1]nim!$A$2:$B$922,2,FALSE)</f>
        <v>#N/A</v>
      </c>
    </row>
    <row r="220" spans="1:28" x14ac:dyDescent="0.35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e">
        <f>VLOOKUP(A220,[1]registrasi!$B$2:$C$955,2,FALSE)</f>
        <v>#N/A</v>
      </c>
      <c r="AA220">
        <f>VLOOKUP(D220,[2]Sheet1!$B$2:$D$42,3,FALSE)</f>
        <v>533</v>
      </c>
      <c r="AB220" t="e">
        <f>VLOOKUP(A220,[1]nim!$A$2:$B$922,2,FALSE)</f>
        <v>#N/A</v>
      </c>
    </row>
    <row r="221" spans="1:28" x14ac:dyDescent="0.35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e">
        <f>VLOOKUP(A221,[1]registrasi!$B$2:$C$955,2,FALSE)</f>
        <v>#N/A</v>
      </c>
      <c r="AA221">
        <f>VLOOKUP(D221,[2]Sheet1!$B$2:$D$42,3,FALSE)</f>
        <v>111</v>
      </c>
      <c r="AB221" t="e">
        <f>VLOOKUP(A221,[1]nim!$A$2:$B$922,2,FALSE)</f>
        <v>#N/A</v>
      </c>
    </row>
    <row r="222" spans="1:28" x14ac:dyDescent="0.35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e">
        <f>VLOOKUP(A222,[1]registrasi!$B$2:$C$955,2,FALSE)</f>
        <v>#N/A</v>
      </c>
      <c r="AA222">
        <f>VLOOKUP(D222,[2]Sheet1!$B$2:$D$42,3,FALSE)</f>
        <v>179</v>
      </c>
      <c r="AB222" t="e">
        <f>VLOOKUP(A222,[1]nim!$A$2:$B$922,2,FALSE)</f>
        <v>#N/A</v>
      </c>
    </row>
    <row r="223" spans="1:28" x14ac:dyDescent="0.35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e">
        <f>VLOOKUP(A223,[1]registrasi!$B$2:$C$955,2,FALSE)</f>
        <v>#N/A</v>
      </c>
      <c r="AA223">
        <f>VLOOKUP(D223,[2]Sheet1!$B$2:$D$42,3,FALSE)</f>
        <v>649</v>
      </c>
      <c r="AB223" t="e">
        <f>VLOOKUP(A223,[1]nim!$A$2:$B$922,2,FALSE)</f>
        <v>#N/A</v>
      </c>
    </row>
    <row r="224" spans="1:28" x14ac:dyDescent="0.35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e">
        <f>VLOOKUP(A224,[1]registrasi!$B$2:$C$955,2,FALSE)</f>
        <v>#N/A</v>
      </c>
      <c r="AA224">
        <f>VLOOKUP(D224,[2]Sheet1!$B$2:$D$42,3,FALSE)</f>
        <v>568</v>
      </c>
      <c r="AB224" t="e">
        <f>VLOOKUP(A224,[1]nim!$A$2:$B$922,2,FALSE)</f>
        <v>#N/A</v>
      </c>
    </row>
    <row r="225" spans="1:28" x14ac:dyDescent="0.35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e">
        <f>VLOOKUP(A225,[1]registrasi!$B$2:$C$955,2,FALSE)</f>
        <v>#N/A</v>
      </c>
      <c r="AA225">
        <f>VLOOKUP(D225,[2]Sheet1!$B$2:$D$42,3,FALSE)</f>
        <v>490</v>
      </c>
      <c r="AB225" t="e">
        <f>VLOOKUP(A225,[1]nim!$A$2:$B$922,2,FALSE)</f>
        <v>#N/A</v>
      </c>
    </row>
    <row r="226" spans="1:28" x14ac:dyDescent="0.35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e">
        <f>VLOOKUP(A226,[1]registrasi!$B$2:$C$955,2,FALSE)</f>
        <v>#N/A</v>
      </c>
      <c r="AA226">
        <f>VLOOKUP(D226,[2]Sheet1!$B$2:$D$42,3,FALSE)</f>
        <v>778</v>
      </c>
      <c r="AB226" t="e">
        <f>VLOOKUP(A226,[1]nim!$A$2:$B$922,2,FALSE)</f>
        <v>#N/A</v>
      </c>
    </row>
    <row r="227" spans="1:28" x14ac:dyDescent="0.35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e">
        <f>VLOOKUP(A227,[1]registrasi!$B$2:$C$955,2,FALSE)</f>
        <v>#N/A</v>
      </c>
      <c r="AA227">
        <f>VLOOKUP(D227,[2]Sheet1!$B$2:$D$42,3,FALSE)</f>
        <v>282</v>
      </c>
      <c r="AB227" t="e">
        <f>VLOOKUP(A227,[1]nim!$A$2:$B$922,2,FALSE)</f>
        <v>#N/A</v>
      </c>
    </row>
    <row r="228" spans="1:28" x14ac:dyDescent="0.35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e">
        <f>VLOOKUP(A228,[1]registrasi!$B$2:$C$955,2,FALSE)</f>
        <v>#N/A</v>
      </c>
      <c r="AA228">
        <f>VLOOKUP(D228,[2]Sheet1!$B$2:$D$42,3,FALSE)</f>
        <v>649</v>
      </c>
      <c r="AB228" t="e">
        <f>VLOOKUP(A228,[1]nim!$A$2:$B$922,2,FALSE)</f>
        <v>#N/A</v>
      </c>
    </row>
    <row r="229" spans="1:28" x14ac:dyDescent="0.35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e">
        <f>VLOOKUP(A229,[1]registrasi!$B$2:$C$955,2,FALSE)</f>
        <v>#N/A</v>
      </c>
      <c r="AA229">
        <f>VLOOKUP(D229,[2]Sheet1!$B$2:$D$42,3,FALSE)</f>
        <v>282</v>
      </c>
      <c r="AB229" t="e">
        <f>VLOOKUP(A229,[1]nim!$A$2:$B$922,2,FALSE)</f>
        <v>#N/A</v>
      </c>
    </row>
    <row r="230" spans="1:28" x14ac:dyDescent="0.35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e">
        <f>VLOOKUP(A230,[1]registrasi!$B$2:$C$955,2,FALSE)</f>
        <v>#N/A</v>
      </c>
      <c r="AA230">
        <f>VLOOKUP(D230,[2]Sheet1!$B$2:$D$42,3,FALSE)</f>
        <v>354</v>
      </c>
      <c r="AB230" t="e">
        <f>VLOOKUP(A230,[1]nim!$A$2:$B$922,2,FALSE)</f>
        <v>#N/A</v>
      </c>
    </row>
    <row r="231" spans="1:28" x14ac:dyDescent="0.35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e">
        <f>VLOOKUP(A231,[1]registrasi!$B$2:$C$955,2,FALSE)</f>
        <v>#N/A</v>
      </c>
      <c r="AA231">
        <f>VLOOKUP(D231,[2]Sheet1!$B$2:$D$42,3,FALSE)</f>
        <v>139</v>
      </c>
      <c r="AB231" t="e">
        <f>VLOOKUP(A231,[1]nim!$A$2:$B$922,2,FALSE)</f>
        <v>#N/A</v>
      </c>
    </row>
    <row r="232" spans="1:28" x14ac:dyDescent="0.35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e">
        <f>VLOOKUP(A232,[1]registrasi!$B$2:$C$955,2,FALSE)</f>
        <v>#N/A</v>
      </c>
      <c r="AA232">
        <f>VLOOKUP(D232,[2]Sheet1!$B$2:$D$42,3,FALSE)</f>
        <v>282</v>
      </c>
      <c r="AB232" t="e">
        <f>VLOOKUP(A232,[1]nim!$A$2:$B$922,2,FALSE)</f>
        <v>#N/A</v>
      </c>
    </row>
    <row r="233" spans="1:28" x14ac:dyDescent="0.35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e">
        <f>VLOOKUP(A233,[1]registrasi!$B$2:$C$955,2,FALSE)</f>
        <v>#N/A</v>
      </c>
      <c r="AA233">
        <f>VLOOKUP(D233,[2]Sheet1!$B$2:$D$42,3,FALSE)</f>
        <v>930</v>
      </c>
      <c r="AB233" t="e">
        <f>VLOOKUP(A233,[1]nim!$A$2:$B$922,2,FALSE)</f>
        <v>#N/A</v>
      </c>
    </row>
    <row r="234" spans="1:28" x14ac:dyDescent="0.35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e">
        <f>VLOOKUP(A234,[1]registrasi!$B$2:$C$955,2,FALSE)</f>
        <v>#N/A</v>
      </c>
      <c r="AA234">
        <f>VLOOKUP(D234,[2]Sheet1!$B$2:$D$42,3,FALSE)</f>
        <v>354</v>
      </c>
      <c r="AB234" t="e">
        <f>VLOOKUP(A234,[1]nim!$A$2:$B$922,2,FALSE)</f>
        <v>#N/A</v>
      </c>
    </row>
    <row r="235" spans="1:28" x14ac:dyDescent="0.35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e">
        <f>VLOOKUP(A235,[1]registrasi!$B$2:$C$955,2,FALSE)</f>
        <v>#N/A</v>
      </c>
      <c r="AA235">
        <f>VLOOKUP(D235,[2]Sheet1!$B$2:$D$42,3,FALSE)</f>
        <v>248</v>
      </c>
      <c r="AB235" t="e">
        <f>VLOOKUP(A235,[1]nim!$A$2:$B$922,2,FALSE)</f>
        <v>#N/A</v>
      </c>
    </row>
    <row r="236" spans="1:28" x14ac:dyDescent="0.35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e">
        <f>VLOOKUP(A236,[1]registrasi!$B$2:$C$955,2,FALSE)</f>
        <v>#N/A</v>
      </c>
      <c r="AA236">
        <f>VLOOKUP(D236,[2]Sheet1!$B$2:$D$42,3,FALSE)</f>
        <v>53</v>
      </c>
      <c r="AB236" t="e">
        <f>VLOOKUP(A236,[1]nim!$A$2:$B$922,2,FALSE)</f>
        <v>#N/A</v>
      </c>
    </row>
    <row r="237" spans="1:28" x14ac:dyDescent="0.35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e">
        <f>VLOOKUP(A237,[1]registrasi!$B$2:$C$955,2,FALSE)</f>
        <v>#N/A</v>
      </c>
      <c r="AA237">
        <f>VLOOKUP(D237,[2]Sheet1!$B$2:$D$42,3,FALSE)</f>
        <v>778</v>
      </c>
      <c r="AB237" t="e">
        <f>VLOOKUP(A237,[1]nim!$A$2:$B$922,2,FALSE)</f>
        <v>#N/A</v>
      </c>
    </row>
    <row r="238" spans="1:28" x14ac:dyDescent="0.35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e">
        <f>VLOOKUP(A238,[1]registrasi!$B$2:$C$955,2,FALSE)</f>
        <v>#N/A</v>
      </c>
      <c r="AA238">
        <f>VLOOKUP(D238,[2]Sheet1!$B$2:$D$42,3,FALSE)</f>
        <v>323</v>
      </c>
      <c r="AB238" t="e">
        <f>VLOOKUP(A238,[1]nim!$A$2:$B$922,2,FALSE)</f>
        <v>#N/A</v>
      </c>
    </row>
    <row r="239" spans="1:28" x14ac:dyDescent="0.35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e">
        <f>VLOOKUP(A239,[1]registrasi!$B$2:$C$955,2,FALSE)</f>
        <v>#N/A</v>
      </c>
      <c r="AA239">
        <f>VLOOKUP(D239,[2]Sheet1!$B$2:$D$42,3,FALSE)</f>
        <v>55</v>
      </c>
      <c r="AB239" t="e">
        <f>VLOOKUP(A239,[1]nim!$A$2:$B$922,2,FALSE)</f>
        <v>#N/A</v>
      </c>
    </row>
    <row r="240" spans="1:28" x14ac:dyDescent="0.35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VLOOKUP(A240,[1]registrasi!$B$2:$C$955,2,FALSE)</f>
        <v>#N/A</v>
      </c>
      <c r="AA240">
        <f>VLOOKUP(D240,[2]Sheet1!$B$2:$D$42,3,FALSE)</f>
        <v>323</v>
      </c>
      <c r="AB240" t="e">
        <f>VLOOKUP(A240,[1]nim!$A$2:$B$922,2,FALSE)</f>
        <v>#N/A</v>
      </c>
    </row>
    <row r="241" spans="1:28" x14ac:dyDescent="0.35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e">
        <f>VLOOKUP(A241,[1]registrasi!$B$2:$C$955,2,FALSE)</f>
        <v>#N/A</v>
      </c>
      <c r="AA241">
        <f>VLOOKUP(D241,[2]Sheet1!$B$2:$D$42,3,FALSE)</f>
        <v>354</v>
      </c>
      <c r="AB241" t="e">
        <f>VLOOKUP(A241,[1]nim!$A$2:$B$922,2,FALSE)</f>
        <v>#N/A</v>
      </c>
    </row>
    <row r="242" spans="1:28" x14ac:dyDescent="0.35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VLOOKUP(A242,[1]registrasi!$B$2:$C$955,2,FALSE)</f>
        <v>#N/A</v>
      </c>
      <c r="AA242">
        <f>VLOOKUP(D242,[2]Sheet1!$B$2:$D$42,3,FALSE)</f>
        <v>354</v>
      </c>
      <c r="AB242" t="e">
        <f>VLOOKUP(A242,[1]nim!$A$2:$B$922,2,FALSE)</f>
        <v>#N/A</v>
      </c>
    </row>
    <row r="243" spans="1:28" x14ac:dyDescent="0.35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e">
        <f>VLOOKUP(A243,[1]registrasi!$B$2:$C$955,2,FALSE)</f>
        <v>#N/A</v>
      </c>
      <c r="AA243">
        <f>VLOOKUP(D243,[2]Sheet1!$B$2:$D$42,3,FALSE)</f>
        <v>533</v>
      </c>
      <c r="AB243" t="e">
        <f>VLOOKUP(A243,[1]nim!$A$2:$B$922,2,FALSE)</f>
        <v>#N/A</v>
      </c>
    </row>
    <row r="244" spans="1:28" x14ac:dyDescent="0.35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e">
        <f>VLOOKUP(A244,[1]registrasi!$B$2:$C$955,2,FALSE)</f>
        <v>#N/A</v>
      </c>
      <c r="AA244">
        <f>VLOOKUP(D244,[2]Sheet1!$B$2:$D$42,3,FALSE)</f>
        <v>139</v>
      </c>
      <c r="AB244" t="e">
        <f>VLOOKUP(A244,[1]nim!$A$2:$B$922,2,FALSE)</f>
        <v>#N/A</v>
      </c>
    </row>
    <row r="245" spans="1:28" x14ac:dyDescent="0.35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e">
        <f>VLOOKUP(A245,[1]registrasi!$B$2:$C$955,2,FALSE)</f>
        <v>#N/A</v>
      </c>
      <c r="AA245">
        <f>VLOOKUP(D245,[2]Sheet1!$B$2:$D$42,3,FALSE)</f>
        <v>649</v>
      </c>
      <c r="AB245" t="e">
        <f>VLOOKUP(A245,[1]nim!$A$2:$B$922,2,FALSE)</f>
        <v>#N/A</v>
      </c>
    </row>
    <row r="246" spans="1:28" x14ac:dyDescent="0.35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e">
        <f>VLOOKUP(A246,[1]registrasi!$B$2:$C$955,2,FALSE)</f>
        <v>#N/A</v>
      </c>
      <c r="AA246">
        <f>VLOOKUP(D246,[2]Sheet1!$B$2:$D$42,3,FALSE)</f>
        <v>354</v>
      </c>
      <c r="AB246" t="e">
        <f>VLOOKUP(A246,[1]nim!$A$2:$B$922,2,FALSE)</f>
        <v>#N/A</v>
      </c>
    </row>
    <row r="247" spans="1:28" x14ac:dyDescent="0.35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e">
        <f>VLOOKUP(A247,[1]registrasi!$B$2:$C$955,2,FALSE)</f>
        <v>#N/A</v>
      </c>
      <c r="AA247">
        <f>VLOOKUP(D247,[2]Sheet1!$B$2:$D$42,3,FALSE)</f>
        <v>387</v>
      </c>
      <c r="AB247" t="e">
        <f>VLOOKUP(A247,[1]nim!$A$2:$B$922,2,FALSE)</f>
        <v>#N/A</v>
      </c>
    </row>
    <row r="248" spans="1:28" x14ac:dyDescent="0.35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e">
        <f>VLOOKUP(A248,[1]registrasi!$B$2:$C$955,2,FALSE)</f>
        <v>#N/A</v>
      </c>
      <c r="AA248">
        <f>VLOOKUP(D248,[2]Sheet1!$B$2:$D$42,3,FALSE)</f>
        <v>387</v>
      </c>
      <c r="AB248" t="e">
        <f>VLOOKUP(A248,[1]nim!$A$2:$B$922,2,FALSE)</f>
        <v>#N/A</v>
      </c>
    </row>
    <row r="249" spans="1:28" x14ac:dyDescent="0.35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e">
        <f>VLOOKUP(A249,[1]registrasi!$B$2:$C$955,2,FALSE)</f>
        <v>#N/A</v>
      </c>
      <c r="AA249">
        <f>VLOOKUP(D249,[2]Sheet1!$B$2:$D$42,3,FALSE)</f>
        <v>352</v>
      </c>
      <c r="AB249" t="e">
        <f>VLOOKUP(A249,[1]nim!$A$2:$B$922,2,FALSE)</f>
        <v>#N/A</v>
      </c>
    </row>
    <row r="250" spans="1:28" x14ac:dyDescent="0.35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VLOOKUP(A250,[1]registrasi!$B$2:$C$955,2,FALSE)</f>
        <v>#N/A</v>
      </c>
      <c r="AA250">
        <f>VLOOKUP(D250,[2]Sheet1!$B$2:$D$42,3,FALSE)</f>
        <v>533</v>
      </c>
      <c r="AB250" t="e">
        <f>VLOOKUP(A250,[1]nim!$A$2:$B$922,2,FALSE)</f>
        <v>#N/A</v>
      </c>
    </row>
    <row r="251" spans="1:28" x14ac:dyDescent="0.35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e">
        <f>VLOOKUP(A251,[1]registrasi!$B$2:$C$955,2,FALSE)</f>
        <v>#N/A</v>
      </c>
      <c r="AA251">
        <f>VLOOKUP(D251,[2]Sheet1!$B$2:$D$42,3,FALSE)</f>
        <v>323</v>
      </c>
      <c r="AB251" t="e">
        <f>VLOOKUP(A251,[1]nim!$A$2:$B$922,2,FALSE)</f>
        <v>#N/A</v>
      </c>
    </row>
    <row r="252" spans="1:28" x14ac:dyDescent="0.35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e">
        <f>VLOOKUP(A252,[1]registrasi!$B$2:$C$955,2,FALSE)</f>
        <v>#N/A</v>
      </c>
      <c r="AA252">
        <f>VLOOKUP(D252,[2]Sheet1!$B$2:$D$42,3,FALSE)</f>
        <v>778</v>
      </c>
      <c r="AB252" t="e">
        <f>VLOOKUP(A252,[1]nim!$A$2:$B$922,2,FALSE)</f>
        <v>#N/A</v>
      </c>
    </row>
    <row r="253" spans="1:28" x14ac:dyDescent="0.35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VLOOKUP(A253,[1]registrasi!$B$2:$C$955,2,FALSE)</f>
        <v>#N/A</v>
      </c>
      <c r="AA253">
        <f>VLOOKUP(D253,[2]Sheet1!$B$2:$D$42,3,FALSE)</f>
        <v>533</v>
      </c>
      <c r="AB253" t="e">
        <f>VLOOKUP(A253,[1]nim!$A$2:$B$922,2,FALSE)</f>
        <v>#N/A</v>
      </c>
    </row>
    <row r="254" spans="1:28" x14ac:dyDescent="0.35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e">
        <f>VLOOKUP(A254,[1]registrasi!$B$2:$C$955,2,FALSE)</f>
        <v>#N/A</v>
      </c>
      <c r="AA254">
        <f>VLOOKUP(D254,[2]Sheet1!$B$2:$D$42,3,FALSE)</f>
        <v>364</v>
      </c>
      <c r="AB254" t="e">
        <f>VLOOKUP(A254,[1]nim!$A$2:$B$922,2,FALSE)</f>
        <v>#N/A</v>
      </c>
    </row>
    <row r="255" spans="1:28" x14ac:dyDescent="0.35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e">
        <f>VLOOKUP(A255,[1]registrasi!$B$2:$C$955,2,FALSE)</f>
        <v>#N/A</v>
      </c>
      <c r="AA255">
        <f>VLOOKUP(D255,[2]Sheet1!$B$2:$D$42,3,FALSE)</f>
        <v>490</v>
      </c>
      <c r="AB255" t="e">
        <f>VLOOKUP(A255,[1]nim!$A$2:$B$922,2,FALSE)</f>
        <v>#N/A</v>
      </c>
    </row>
    <row r="256" spans="1:28" x14ac:dyDescent="0.35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e">
        <f>VLOOKUP(A256,[1]registrasi!$B$2:$C$955,2,FALSE)</f>
        <v>#N/A</v>
      </c>
      <c r="AA256">
        <f>VLOOKUP(D256,[2]Sheet1!$B$2:$D$42,3,FALSE)</f>
        <v>778</v>
      </c>
      <c r="AB256" t="e">
        <f>VLOOKUP(A256,[1]nim!$A$2:$B$922,2,FALSE)</f>
        <v>#N/A</v>
      </c>
    </row>
    <row r="257" spans="1:28" x14ac:dyDescent="0.35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e">
        <f>VLOOKUP(A257,[1]registrasi!$B$2:$C$955,2,FALSE)</f>
        <v>#N/A</v>
      </c>
      <c r="AA257">
        <f>VLOOKUP(D257,[2]Sheet1!$B$2:$D$42,3,FALSE)</f>
        <v>778</v>
      </c>
      <c r="AB257" t="e">
        <f>VLOOKUP(A257,[1]nim!$A$2:$B$922,2,FALSE)</f>
        <v>#N/A</v>
      </c>
    </row>
    <row r="258" spans="1:28" x14ac:dyDescent="0.35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e">
        <f>VLOOKUP(A258,[1]registrasi!$B$2:$C$955,2,FALSE)</f>
        <v>#N/A</v>
      </c>
      <c r="AA258">
        <f>VLOOKUP(D258,[2]Sheet1!$B$2:$D$42,3,FALSE)</f>
        <v>352</v>
      </c>
      <c r="AB258" t="e">
        <f>VLOOKUP(A258,[1]nim!$A$2:$B$922,2,FALSE)</f>
        <v>#N/A</v>
      </c>
    </row>
    <row r="259" spans="1:28" x14ac:dyDescent="0.35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VLOOKUP(A259,[1]registrasi!$B$2:$C$955,2,FALSE)</f>
        <v>registrasi</v>
      </c>
      <c r="AA259">
        <f>VLOOKUP(D259,[2]Sheet1!$B$2:$D$42,3,FALSE)</f>
        <v>649</v>
      </c>
      <c r="AB259" t="e">
        <f>VLOOKUP(A259,[1]nim!$A$2:$B$922,2,FALSE)</f>
        <v>#N/A</v>
      </c>
    </row>
    <row r="260" spans="1:28" x14ac:dyDescent="0.35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e">
        <f>VLOOKUP(A260,[1]registrasi!$B$2:$C$955,2,FALSE)</f>
        <v>#N/A</v>
      </c>
      <c r="AA260">
        <f>VLOOKUP(D260,[2]Sheet1!$B$2:$D$42,3,FALSE)</f>
        <v>139</v>
      </c>
      <c r="AB260" t="e">
        <f>VLOOKUP(A260,[1]nim!$A$2:$B$922,2,FALSE)</f>
        <v>#N/A</v>
      </c>
    </row>
    <row r="261" spans="1:28" x14ac:dyDescent="0.35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e">
        <f>VLOOKUP(A261,[1]registrasi!$B$2:$C$955,2,FALSE)</f>
        <v>#N/A</v>
      </c>
      <c r="AA261">
        <f>VLOOKUP(D261,[2]Sheet1!$B$2:$D$42,3,FALSE)</f>
        <v>354</v>
      </c>
      <c r="AB261" t="e">
        <f>VLOOKUP(A261,[1]nim!$A$2:$B$922,2,FALSE)</f>
        <v>#N/A</v>
      </c>
    </row>
    <row r="262" spans="1:28" x14ac:dyDescent="0.35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e">
        <f>VLOOKUP(A262,[1]registrasi!$B$2:$C$955,2,FALSE)</f>
        <v>#N/A</v>
      </c>
      <c r="AA262">
        <f>VLOOKUP(D262,[2]Sheet1!$B$2:$D$42,3,FALSE)</f>
        <v>649</v>
      </c>
      <c r="AB262" t="e">
        <f>VLOOKUP(A262,[1]nim!$A$2:$B$922,2,FALSE)</f>
        <v>#N/A</v>
      </c>
    </row>
    <row r="263" spans="1:28" x14ac:dyDescent="0.35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e">
        <f>VLOOKUP(A263,[1]registrasi!$B$2:$C$955,2,FALSE)</f>
        <v>#N/A</v>
      </c>
      <c r="AA263">
        <f>VLOOKUP(D263,[2]Sheet1!$B$2:$D$42,3,FALSE)</f>
        <v>490</v>
      </c>
      <c r="AB263" t="e">
        <f>VLOOKUP(A263,[1]nim!$A$2:$B$922,2,FALSE)</f>
        <v>#N/A</v>
      </c>
    </row>
    <row r="264" spans="1:28" x14ac:dyDescent="0.35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e">
        <f>VLOOKUP(A264,[1]registrasi!$B$2:$C$955,2,FALSE)</f>
        <v>#N/A</v>
      </c>
      <c r="AA264">
        <f>VLOOKUP(D264,[2]Sheet1!$B$2:$D$42,3,FALSE)</f>
        <v>111</v>
      </c>
      <c r="AB264" t="e">
        <f>VLOOKUP(A264,[1]nim!$A$2:$B$922,2,FALSE)</f>
        <v>#N/A</v>
      </c>
    </row>
    <row r="265" spans="1:28" x14ac:dyDescent="0.35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e">
        <f>VLOOKUP(A265,[1]registrasi!$B$2:$C$955,2,FALSE)</f>
        <v>#N/A</v>
      </c>
      <c r="AA265">
        <f>VLOOKUP(D265,[2]Sheet1!$B$2:$D$42,3,FALSE)</f>
        <v>930</v>
      </c>
      <c r="AB265" t="e">
        <f>VLOOKUP(A265,[1]nim!$A$2:$B$922,2,FALSE)</f>
        <v>#N/A</v>
      </c>
    </row>
    <row r="266" spans="1:28" x14ac:dyDescent="0.35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VLOOKUP(A266,[1]registrasi!$B$2:$C$955,2,FALSE)</f>
        <v>registrasi</v>
      </c>
      <c r="AA266">
        <f>VLOOKUP(D266,[2]Sheet1!$B$2:$D$42,3,FALSE)</f>
        <v>490</v>
      </c>
      <c r="AB266" t="e">
        <f>VLOOKUP(A266,[1]nim!$A$2:$B$922,2,FALSE)</f>
        <v>#N/A</v>
      </c>
    </row>
    <row r="267" spans="1:28" x14ac:dyDescent="0.35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e">
        <f>VLOOKUP(A267,[1]registrasi!$B$2:$C$955,2,FALSE)</f>
        <v>#N/A</v>
      </c>
      <c r="AA267">
        <f>VLOOKUP(D267,[2]Sheet1!$B$2:$D$42,3,FALSE)</f>
        <v>282</v>
      </c>
      <c r="AB267" t="e">
        <f>VLOOKUP(A267,[1]nim!$A$2:$B$922,2,FALSE)</f>
        <v>#N/A</v>
      </c>
    </row>
    <row r="268" spans="1:28" x14ac:dyDescent="0.35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e">
        <f>VLOOKUP(A268,[1]registrasi!$B$2:$C$955,2,FALSE)</f>
        <v>#N/A</v>
      </c>
      <c r="AA268">
        <f>VLOOKUP(D268,[2]Sheet1!$B$2:$D$42,3,FALSE)</f>
        <v>352</v>
      </c>
      <c r="AB268" t="e">
        <f>VLOOKUP(A268,[1]nim!$A$2:$B$922,2,FALSE)</f>
        <v>#N/A</v>
      </c>
    </row>
    <row r="269" spans="1:28" x14ac:dyDescent="0.35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e">
        <f>VLOOKUP(A269,[1]registrasi!$B$2:$C$955,2,FALSE)</f>
        <v>#N/A</v>
      </c>
      <c r="AA269">
        <f>VLOOKUP(D269,[2]Sheet1!$B$2:$D$42,3,FALSE)</f>
        <v>779</v>
      </c>
      <c r="AB269" t="e">
        <f>VLOOKUP(A269,[1]nim!$A$2:$B$922,2,FALSE)</f>
        <v>#N/A</v>
      </c>
    </row>
    <row r="270" spans="1:28" x14ac:dyDescent="0.35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e">
        <f>VLOOKUP(A270,[1]registrasi!$B$2:$C$955,2,FALSE)</f>
        <v>#N/A</v>
      </c>
      <c r="AA270">
        <f>VLOOKUP(D270,[2]Sheet1!$B$2:$D$42,3,FALSE)</f>
        <v>55</v>
      </c>
      <c r="AB270" t="e">
        <f>VLOOKUP(A270,[1]nim!$A$2:$B$922,2,FALSE)</f>
        <v>#N/A</v>
      </c>
    </row>
    <row r="271" spans="1:28" x14ac:dyDescent="0.35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e">
        <f>VLOOKUP(A271,[1]registrasi!$B$2:$C$955,2,FALSE)</f>
        <v>#N/A</v>
      </c>
      <c r="AA271">
        <f>VLOOKUP(D271,[2]Sheet1!$B$2:$D$42,3,FALSE)</f>
        <v>649</v>
      </c>
      <c r="AB271" t="e">
        <f>VLOOKUP(A271,[1]nim!$A$2:$B$922,2,FALSE)</f>
        <v>#N/A</v>
      </c>
    </row>
    <row r="272" spans="1:28" x14ac:dyDescent="0.35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e">
        <f>VLOOKUP(A272,[1]registrasi!$B$2:$C$955,2,FALSE)</f>
        <v>#N/A</v>
      </c>
      <c r="AA272">
        <f>VLOOKUP(D272,[2]Sheet1!$B$2:$D$42,3,FALSE)</f>
        <v>323</v>
      </c>
      <c r="AB272" t="e">
        <f>VLOOKUP(A272,[1]nim!$A$2:$B$922,2,FALSE)</f>
        <v>#N/A</v>
      </c>
    </row>
    <row r="273" spans="1:28" x14ac:dyDescent="0.35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e">
        <f>VLOOKUP(A273,[1]registrasi!$B$2:$C$955,2,FALSE)</f>
        <v>#N/A</v>
      </c>
      <c r="AA273">
        <f>VLOOKUP(D273,[2]Sheet1!$B$2:$D$42,3,FALSE)</f>
        <v>649</v>
      </c>
      <c r="AB273" t="e">
        <f>VLOOKUP(A273,[1]nim!$A$2:$B$922,2,FALSE)</f>
        <v>#N/A</v>
      </c>
    </row>
    <row r="274" spans="1:28" x14ac:dyDescent="0.35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e">
        <f>VLOOKUP(A274,[1]registrasi!$B$2:$C$955,2,FALSE)</f>
        <v>#N/A</v>
      </c>
      <c r="AA274">
        <f>VLOOKUP(D274,[2]Sheet1!$B$2:$D$42,3,FALSE)</f>
        <v>568</v>
      </c>
      <c r="AB274" t="e">
        <f>VLOOKUP(A274,[1]nim!$A$2:$B$922,2,FALSE)</f>
        <v>#N/A</v>
      </c>
    </row>
    <row r="275" spans="1:28" x14ac:dyDescent="0.35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e">
        <f>VLOOKUP(A275,[1]registrasi!$B$2:$C$955,2,FALSE)</f>
        <v>#N/A</v>
      </c>
      <c r="AA275">
        <f>VLOOKUP(D275,[2]Sheet1!$B$2:$D$42,3,FALSE)</f>
        <v>139</v>
      </c>
      <c r="AB275" t="e">
        <f>VLOOKUP(A275,[1]nim!$A$2:$B$922,2,FALSE)</f>
        <v>#N/A</v>
      </c>
    </row>
    <row r="276" spans="1:28" x14ac:dyDescent="0.35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e">
        <f>VLOOKUP(A276,[1]registrasi!$B$2:$C$955,2,FALSE)</f>
        <v>#N/A</v>
      </c>
      <c r="AA276">
        <f>VLOOKUP(D276,[2]Sheet1!$B$2:$D$42,3,FALSE)</f>
        <v>352</v>
      </c>
      <c r="AB276" t="e">
        <f>VLOOKUP(A276,[1]nim!$A$2:$B$922,2,FALSE)</f>
        <v>#N/A</v>
      </c>
    </row>
    <row r="277" spans="1:28" x14ac:dyDescent="0.35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VLOOKUP(A277,[1]registrasi!$B$2:$C$955,2,FALSE)</f>
        <v>#N/A</v>
      </c>
      <c r="AA277">
        <f>VLOOKUP(D277,[2]Sheet1!$B$2:$D$42,3,FALSE)</f>
        <v>354</v>
      </c>
      <c r="AB277" t="e">
        <f>VLOOKUP(A277,[1]nim!$A$2:$B$922,2,FALSE)</f>
        <v>#N/A</v>
      </c>
    </row>
    <row r="278" spans="1:28" x14ac:dyDescent="0.35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VLOOKUP(A278,[1]registrasi!$B$2:$C$955,2,FALSE)</f>
        <v>registrasi</v>
      </c>
      <c r="AA278">
        <f>VLOOKUP(D278,[2]Sheet1!$B$2:$D$42,3,FALSE)</f>
        <v>387</v>
      </c>
      <c r="AB278" t="e">
        <f>VLOOKUP(A278,[1]nim!$A$2:$B$922,2,FALSE)</f>
        <v>#N/A</v>
      </c>
    </row>
    <row r="279" spans="1:28" x14ac:dyDescent="0.35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e">
        <f>VLOOKUP(A279,[1]registrasi!$B$2:$C$955,2,FALSE)</f>
        <v>#N/A</v>
      </c>
      <c r="AA279">
        <f>VLOOKUP(D279,[2]Sheet1!$B$2:$D$42,3,FALSE)</f>
        <v>111</v>
      </c>
      <c r="AB279" t="e">
        <f>VLOOKUP(A279,[1]nim!$A$2:$B$922,2,FALSE)</f>
        <v>#N/A</v>
      </c>
    </row>
    <row r="280" spans="1:28" x14ac:dyDescent="0.35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e">
        <f>VLOOKUP(A280,[1]registrasi!$B$2:$C$955,2,FALSE)</f>
        <v>#N/A</v>
      </c>
      <c r="AA280">
        <f>VLOOKUP(D280,[2]Sheet1!$B$2:$D$42,3,FALSE)</f>
        <v>648</v>
      </c>
      <c r="AB280" t="e">
        <f>VLOOKUP(A280,[1]nim!$A$2:$B$922,2,FALSE)</f>
        <v>#N/A</v>
      </c>
    </row>
    <row r="281" spans="1:28" x14ac:dyDescent="0.35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e">
        <f>VLOOKUP(A281,[1]registrasi!$B$2:$C$955,2,FALSE)</f>
        <v>#N/A</v>
      </c>
      <c r="AA281">
        <f>VLOOKUP(D281,[2]Sheet1!$B$2:$D$42,3,FALSE)</f>
        <v>490</v>
      </c>
      <c r="AB281" t="e">
        <f>VLOOKUP(A281,[1]nim!$A$2:$B$922,2,FALSE)</f>
        <v>#N/A</v>
      </c>
    </row>
    <row r="282" spans="1:28" x14ac:dyDescent="0.35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e">
        <f>VLOOKUP(A282,[1]registrasi!$B$2:$C$955,2,FALSE)</f>
        <v>#N/A</v>
      </c>
      <c r="AA282">
        <f>VLOOKUP(D282,[2]Sheet1!$B$2:$D$42,3,FALSE)</f>
        <v>649</v>
      </c>
      <c r="AB282" t="e">
        <f>VLOOKUP(A282,[1]nim!$A$2:$B$922,2,FALSE)</f>
        <v>#N/A</v>
      </c>
    </row>
    <row r="283" spans="1:28" x14ac:dyDescent="0.35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e">
        <f>VLOOKUP(A283,[1]registrasi!$B$2:$C$955,2,FALSE)</f>
        <v>#N/A</v>
      </c>
      <c r="AA283">
        <f>VLOOKUP(D283,[2]Sheet1!$B$2:$D$42,3,FALSE)</f>
        <v>323</v>
      </c>
      <c r="AB283" t="e">
        <f>VLOOKUP(A283,[1]nim!$A$2:$B$922,2,FALSE)</f>
        <v>#N/A</v>
      </c>
    </row>
    <row r="284" spans="1:28" x14ac:dyDescent="0.35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e">
        <f>VLOOKUP(A284,[1]registrasi!$B$2:$C$955,2,FALSE)</f>
        <v>#N/A</v>
      </c>
      <c r="AA284">
        <f>VLOOKUP(D284,[2]Sheet1!$B$2:$D$42,3,FALSE)</f>
        <v>779</v>
      </c>
      <c r="AB284" t="e">
        <f>VLOOKUP(A284,[1]nim!$A$2:$B$922,2,FALSE)</f>
        <v>#N/A</v>
      </c>
    </row>
    <row r="285" spans="1:28" x14ac:dyDescent="0.35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e">
        <f>VLOOKUP(A285,[1]registrasi!$B$2:$C$955,2,FALSE)</f>
        <v>#N/A</v>
      </c>
      <c r="AA285">
        <f>VLOOKUP(D285,[2]Sheet1!$B$2:$D$42,3,FALSE)</f>
        <v>352</v>
      </c>
      <c r="AB285" t="e">
        <f>VLOOKUP(A285,[1]nim!$A$2:$B$922,2,FALSE)</f>
        <v>#N/A</v>
      </c>
    </row>
    <row r="286" spans="1:28" x14ac:dyDescent="0.35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VLOOKUP(A286,[1]registrasi!$B$2:$C$955,2,FALSE)</f>
        <v>registrasi</v>
      </c>
      <c r="AA286">
        <f>VLOOKUP(D286,[2]Sheet1!$B$2:$D$42,3,FALSE)</f>
        <v>779</v>
      </c>
      <c r="AB286" t="e">
        <f>VLOOKUP(A286,[1]nim!$A$2:$B$922,2,FALSE)</f>
        <v>#N/A</v>
      </c>
    </row>
    <row r="287" spans="1:28" x14ac:dyDescent="0.35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e">
        <f>VLOOKUP(A287,[1]registrasi!$B$2:$C$955,2,FALSE)</f>
        <v>#N/A</v>
      </c>
      <c r="AA287">
        <f>VLOOKUP(D287,[2]Sheet1!$B$2:$D$42,3,FALSE)</f>
        <v>490</v>
      </c>
      <c r="AB287" t="e">
        <f>VLOOKUP(A287,[1]nim!$A$2:$B$922,2,FALSE)</f>
        <v>#N/A</v>
      </c>
    </row>
    <row r="288" spans="1:28" x14ac:dyDescent="0.35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VLOOKUP(A288,[1]registrasi!$B$2:$C$955,2,FALSE)</f>
        <v>registrasi</v>
      </c>
      <c r="AA288">
        <f>VLOOKUP(D288,[2]Sheet1!$B$2:$D$42,3,FALSE)</f>
        <v>139</v>
      </c>
      <c r="AB288" t="e">
        <f>VLOOKUP(A288,[1]nim!$A$2:$B$922,2,FALSE)</f>
        <v>#N/A</v>
      </c>
    </row>
    <row r="289" spans="1:28" x14ac:dyDescent="0.35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e">
        <f>VLOOKUP(A289,[1]registrasi!$B$2:$C$955,2,FALSE)</f>
        <v>#N/A</v>
      </c>
      <c r="AA289">
        <f>VLOOKUP(D289,[2]Sheet1!$B$2:$D$42,3,FALSE)</f>
        <v>248</v>
      </c>
      <c r="AB289" t="e">
        <f>VLOOKUP(A289,[1]nim!$A$2:$B$922,2,FALSE)</f>
        <v>#N/A</v>
      </c>
    </row>
    <row r="290" spans="1:28" x14ac:dyDescent="0.35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e">
        <f>VLOOKUP(A290,[1]registrasi!$B$2:$C$955,2,FALSE)</f>
        <v>#N/A</v>
      </c>
      <c r="AA290">
        <f>VLOOKUP(D290,[2]Sheet1!$B$2:$D$42,3,FALSE)</f>
        <v>55</v>
      </c>
      <c r="AB290" t="e">
        <f>VLOOKUP(A290,[1]nim!$A$2:$B$922,2,FALSE)</f>
        <v>#N/A</v>
      </c>
    </row>
    <row r="291" spans="1:28" x14ac:dyDescent="0.35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e">
        <f>VLOOKUP(A291,[1]registrasi!$B$2:$C$955,2,FALSE)</f>
        <v>#N/A</v>
      </c>
      <c r="AA291">
        <f>VLOOKUP(D291,[2]Sheet1!$B$2:$D$42,3,FALSE)</f>
        <v>649</v>
      </c>
      <c r="AB291" t="e">
        <f>VLOOKUP(A291,[1]nim!$A$2:$B$922,2,FALSE)</f>
        <v>#N/A</v>
      </c>
    </row>
    <row r="292" spans="1:28" x14ac:dyDescent="0.35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e">
        <f>VLOOKUP(A292,[1]registrasi!$B$2:$C$955,2,FALSE)</f>
        <v>#N/A</v>
      </c>
      <c r="AA292">
        <f>VLOOKUP(D292,[2]Sheet1!$B$2:$D$42,3,FALSE)</f>
        <v>779</v>
      </c>
      <c r="AB292" t="e">
        <f>VLOOKUP(A292,[1]nim!$A$2:$B$922,2,FALSE)</f>
        <v>#N/A</v>
      </c>
    </row>
    <row r="293" spans="1:28" x14ac:dyDescent="0.35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e">
        <f>VLOOKUP(A293,[1]registrasi!$B$2:$C$955,2,FALSE)</f>
        <v>#N/A</v>
      </c>
      <c r="AA293">
        <f>VLOOKUP(D293,[2]Sheet1!$B$2:$D$42,3,FALSE)</f>
        <v>387</v>
      </c>
      <c r="AB293" t="e">
        <f>VLOOKUP(A293,[1]nim!$A$2:$B$922,2,FALSE)</f>
        <v>#N/A</v>
      </c>
    </row>
    <row r="294" spans="1:28" x14ac:dyDescent="0.35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VLOOKUP(A294,[1]registrasi!$B$2:$C$955,2,FALSE)</f>
        <v>registrasi</v>
      </c>
      <c r="AA294">
        <f>VLOOKUP(D294,[2]Sheet1!$B$2:$D$42,3,FALSE)</f>
        <v>387</v>
      </c>
      <c r="AB294" t="e">
        <f>VLOOKUP(A294,[1]nim!$A$2:$B$922,2,FALSE)</f>
        <v>#N/A</v>
      </c>
    </row>
    <row r="295" spans="1:28" x14ac:dyDescent="0.35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e">
        <f>VLOOKUP(A295,[1]registrasi!$B$2:$C$955,2,FALSE)</f>
        <v>#N/A</v>
      </c>
      <c r="AA295">
        <f>VLOOKUP(D295,[2]Sheet1!$B$2:$D$42,3,FALSE)</f>
        <v>779</v>
      </c>
      <c r="AB295" t="e">
        <f>VLOOKUP(A295,[1]nim!$A$2:$B$922,2,FALSE)</f>
        <v>#N/A</v>
      </c>
    </row>
    <row r="296" spans="1:28" x14ac:dyDescent="0.35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e">
        <f>VLOOKUP(A296,[1]registrasi!$B$2:$C$955,2,FALSE)</f>
        <v>#N/A</v>
      </c>
      <c r="AA296">
        <f>VLOOKUP(D296,[2]Sheet1!$B$2:$D$42,3,FALSE)</f>
        <v>179</v>
      </c>
      <c r="AB296" t="e">
        <f>VLOOKUP(A296,[1]nim!$A$2:$B$922,2,FALSE)</f>
        <v>#N/A</v>
      </c>
    </row>
    <row r="297" spans="1:28" x14ac:dyDescent="0.35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e">
        <f>VLOOKUP(A297,[1]registrasi!$B$2:$C$955,2,FALSE)</f>
        <v>#N/A</v>
      </c>
      <c r="AA297">
        <f>VLOOKUP(D297,[2]Sheet1!$B$2:$D$42,3,FALSE)</f>
        <v>779</v>
      </c>
      <c r="AB297" t="e">
        <f>VLOOKUP(A297,[1]nim!$A$2:$B$922,2,FALSE)</f>
        <v>#N/A</v>
      </c>
    </row>
    <row r="298" spans="1:28" x14ac:dyDescent="0.35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e">
        <f>VLOOKUP(A298,[1]registrasi!$B$2:$C$955,2,FALSE)</f>
        <v>#N/A</v>
      </c>
      <c r="AA298">
        <f>VLOOKUP(D298,[2]Sheet1!$B$2:$D$42,3,FALSE)</f>
        <v>778</v>
      </c>
      <c r="AB298" t="e">
        <f>VLOOKUP(A298,[1]nim!$A$2:$B$922,2,FALSE)</f>
        <v>#N/A</v>
      </c>
    </row>
    <row r="299" spans="1:28" x14ac:dyDescent="0.35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VLOOKUP(A299,[1]registrasi!$B$2:$C$955,2,FALSE)</f>
        <v>registrasi</v>
      </c>
      <c r="AA299">
        <f>VLOOKUP(D299,[2]Sheet1!$B$2:$D$42,3,FALSE)</f>
        <v>648</v>
      </c>
      <c r="AB299" t="e">
        <f>VLOOKUP(A299,[1]nim!$A$2:$B$922,2,FALSE)</f>
        <v>#N/A</v>
      </c>
    </row>
    <row r="300" spans="1:28" x14ac:dyDescent="0.35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e">
        <f>VLOOKUP(A300,[1]registrasi!$B$2:$C$955,2,FALSE)</f>
        <v>#N/A</v>
      </c>
      <c r="AA300">
        <f>VLOOKUP(D300,[2]Sheet1!$B$2:$D$42,3,FALSE)</f>
        <v>778</v>
      </c>
      <c r="AB300" t="e">
        <f>VLOOKUP(A300,[1]nim!$A$2:$B$922,2,FALSE)</f>
        <v>#N/A</v>
      </c>
    </row>
    <row r="301" spans="1:28" x14ac:dyDescent="0.35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e">
        <f>VLOOKUP(A301,[1]registrasi!$B$2:$C$955,2,FALSE)</f>
        <v>#N/A</v>
      </c>
      <c r="AA301">
        <f>VLOOKUP(D301,[2]Sheet1!$B$2:$D$42,3,FALSE)</f>
        <v>930</v>
      </c>
      <c r="AB301" t="e">
        <f>VLOOKUP(A301,[1]nim!$A$2:$B$922,2,FALSE)</f>
        <v>#N/A</v>
      </c>
    </row>
    <row r="302" spans="1:28" x14ac:dyDescent="0.35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VLOOKUP(A302,[1]registrasi!$B$2:$C$955,2,FALSE)</f>
        <v>registrasi</v>
      </c>
      <c r="AA302">
        <f>VLOOKUP(D302,[2]Sheet1!$B$2:$D$42,3,FALSE)</f>
        <v>649</v>
      </c>
      <c r="AB302" t="e">
        <f>VLOOKUP(A302,[1]nim!$A$2:$B$922,2,FALSE)</f>
        <v>#N/A</v>
      </c>
    </row>
    <row r="303" spans="1:28" x14ac:dyDescent="0.35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e">
        <f>VLOOKUP(A303,[1]registrasi!$B$2:$C$955,2,FALSE)</f>
        <v>#N/A</v>
      </c>
      <c r="AA303">
        <f>VLOOKUP(D303,[2]Sheet1!$B$2:$D$42,3,FALSE)</f>
        <v>282</v>
      </c>
      <c r="AB303" t="e">
        <f>VLOOKUP(A303,[1]nim!$A$2:$B$922,2,FALSE)</f>
        <v>#N/A</v>
      </c>
    </row>
    <row r="304" spans="1:28" x14ac:dyDescent="0.35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e">
        <f>VLOOKUP(A304,[1]registrasi!$B$2:$C$955,2,FALSE)</f>
        <v>#N/A</v>
      </c>
      <c r="AA304">
        <f>VLOOKUP(D304,[2]Sheet1!$B$2:$D$42,3,FALSE)</f>
        <v>387</v>
      </c>
      <c r="AB304" t="e">
        <f>VLOOKUP(A304,[1]nim!$A$2:$B$922,2,FALSE)</f>
        <v>#N/A</v>
      </c>
    </row>
    <row r="305" spans="1:28" x14ac:dyDescent="0.35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e">
        <f>VLOOKUP(A305,[1]registrasi!$B$2:$C$955,2,FALSE)</f>
        <v>#N/A</v>
      </c>
      <c r="AA305">
        <f>VLOOKUP(D305,[2]Sheet1!$B$2:$D$42,3,FALSE)</f>
        <v>352</v>
      </c>
      <c r="AB305" t="e">
        <f>VLOOKUP(A305,[1]nim!$A$2:$B$922,2,FALSE)</f>
        <v>#N/A</v>
      </c>
    </row>
    <row r="306" spans="1:28" x14ac:dyDescent="0.35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VLOOKUP(A306,[1]registrasi!$B$2:$C$955,2,FALSE)</f>
        <v>registrasi</v>
      </c>
      <c r="AA306">
        <f>VLOOKUP(D306,[2]Sheet1!$B$2:$D$42,3,FALSE)</f>
        <v>387</v>
      </c>
      <c r="AB306" t="e">
        <f>VLOOKUP(A306,[1]nim!$A$2:$B$922,2,FALSE)</f>
        <v>#N/A</v>
      </c>
    </row>
    <row r="307" spans="1:28" x14ac:dyDescent="0.35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VLOOKUP(A307,[1]registrasi!$B$2:$C$955,2,FALSE)</f>
        <v>registrasi</v>
      </c>
      <c r="AA307">
        <f>VLOOKUP(D307,[2]Sheet1!$B$2:$D$42,3,FALSE)</f>
        <v>111</v>
      </c>
      <c r="AB307" t="e">
        <f>VLOOKUP(A307,[1]nim!$A$2:$B$922,2,FALSE)</f>
        <v>#N/A</v>
      </c>
    </row>
    <row r="308" spans="1:28" x14ac:dyDescent="0.35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VLOOKUP(A308,[1]registrasi!$B$2:$C$955,2,FALSE)</f>
        <v>#N/A</v>
      </c>
      <c r="AA308">
        <f>VLOOKUP(D308,[2]Sheet1!$B$2:$D$42,3,FALSE)</f>
        <v>354</v>
      </c>
      <c r="AB308" t="e">
        <f>VLOOKUP(A308,[1]nim!$A$2:$B$922,2,FALSE)</f>
        <v>#N/A</v>
      </c>
    </row>
    <row r="309" spans="1:28" x14ac:dyDescent="0.35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e">
        <f>VLOOKUP(A309,[1]registrasi!$B$2:$C$955,2,FALSE)</f>
        <v>#N/A</v>
      </c>
      <c r="AA309">
        <f>VLOOKUP(D309,[2]Sheet1!$B$2:$D$42,3,FALSE)</f>
        <v>490</v>
      </c>
      <c r="AB309" t="e">
        <f>VLOOKUP(A309,[1]nim!$A$2:$B$922,2,FALSE)</f>
        <v>#N/A</v>
      </c>
    </row>
    <row r="310" spans="1:28" x14ac:dyDescent="0.35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VLOOKUP(A310,[1]registrasi!$B$2:$C$955,2,FALSE)</f>
        <v>registrasi</v>
      </c>
      <c r="AA310">
        <f>VLOOKUP(D310,[2]Sheet1!$B$2:$D$42,3,FALSE)</f>
        <v>490</v>
      </c>
      <c r="AB310" t="e">
        <f>VLOOKUP(A310,[1]nim!$A$2:$B$922,2,FALSE)</f>
        <v>#N/A</v>
      </c>
    </row>
    <row r="311" spans="1:28" x14ac:dyDescent="0.35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e">
        <f>VLOOKUP(A311,[1]registrasi!$B$2:$C$955,2,FALSE)</f>
        <v>#N/A</v>
      </c>
      <c r="AA311">
        <f>VLOOKUP(D311,[2]Sheet1!$B$2:$D$42,3,FALSE)</f>
        <v>352</v>
      </c>
      <c r="AB311" t="e">
        <f>VLOOKUP(A311,[1]nim!$A$2:$B$922,2,FALSE)</f>
        <v>#N/A</v>
      </c>
    </row>
    <row r="312" spans="1:28" x14ac:dyDescent="0.35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e">
        <f>VLOOKUP(A312,[1]registrasi!$B$2:$C$955,2,FALSE)</f>
        <v>#N/A</v>
      </c>
      <c r="AA312">
        <f>VLOOKUP(D312,[2]Sheet1!$B$2:$D$42,3,FALSE)</f>
        <v>248</v>
      </c>
      <c r="AB312" t="e">
        <f>VLOOKUP(A312,[1]nim!$A$2:$B$922,2,FALSE)</f>
        <v>#N/A</v>
      </c>
    </row>
    <row r="313" spans="1:28" x14ac:dyDescent="0.35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e">
        <f>VLOOKUP(A313,[1]registrasi!$B$2:$C$955,2,FALSE)</f>
        <v>#N/A</v>
      </c>
      <c r="AA313">
        <f>VLOOKUP(D313,[2]Sheet1!$B$2:$D$42,3,FALSE)</f>
        <v>387</v>
      </c>
      <c r="AB313" t="e">
        <f>VLOOKUP(A313,[1]nim!$A$2:$B$922,2,FALSE)</f>
        <v>#N/A</v>
      </c>
    </row>
    <row r="314" spans="1:28" x14ac:dyDescent="0.35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e">
        <f>VLOOKUP(A314,[1]registrasi!$B$2:$C$955,2,FALSE)</f>
        <v>#N/A</v>
      </c>
      <c r="AA314">
        <f>VLOOKUP(D314,[2]Sheet1!$B$2:$D$42,3,FALSE)</f>
        <v>248</v>
      </c>
      <c r="AB314" t="e">
        <f>VLOOKUP(A314,[1]nim!$A$2:$B$922,2,FALSE)</f>
        <v>#N/A</v>
      </c>
    </row>
    <row r="315" spans="1:28" x14ac:dyDescent="0.35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VLOOKUP(A315,[1]registrasi!$B$2:$C$955,2,FALSE)</f>
        <v>#N/A</v>
      </c>
      <c r="AA315">
        <f>VLOOKUP(D315,[2]Sheet1!$B$2:$D$42,3,FALSE)</f>
        <v>248</v>
      </c>
      <c r="AB315" t="e">
        <f>VLOOKUP(A315,[1]nim!$A$2:$B$922,2,FALSE)</f>
        <v>#N/A</v>
      </c>
    </row>
    <row r="316" spans="1:28" x14ac:dyDescent="0.35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e">
        <f>VLOOKUP(A316,[1]registrasi!$B$2:$C$955,2,FALSE)</f>
        <v>#N/A</v>
      </c>
      <c r="AA316">
        <f>VLOOKUP(D316,[2]Sheet1!$B$2:$D$42,3,FALSE)</f>
        <v>568</v>
      </c>
      <c r="AB316" t="e">
        <f>VLOOKUP(A316,[1]nim!$A$2:$B$922,2,FALSE)</f>
        <v>#N/A</v>
      </c>
    </row>
    <row r="317" spans="1:28" x14ac:dyDescent="0.35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e">
        <f>VLOOKUP(A317,[1]registrasi!$B$2:$C$955,2,FALSE)</f>
        <v>#N/A</v>
      </c>
      <c r="AA317">
        <f>VLOOKUP(D317,[2]Sheet1!$B$2:$D$42,3,FALSE)</f>
        <v>649</v>
      </c>
      <c r="AB317" t="e">
        <f>VLOOKUP(A317,[1]nim!$A$2:$B$922,2,FALSE)</f>
        <v>#N/A</v>
      </c>
    </row>
    <row r="318" spans="1:28" x14ac:dyDescent="0.35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VLOOKUP(A318,[1]registrasi!$B$2:$C$955,2,FALSE)</f>
        <v>#N/A</v>
      </c>
      <c r="AA318">
        <f>VLOOKUP(D318,[2]Sheet1!$B$2:$D$42,3,FALSE)</f>
        <v>55</v>
      </c>
      <c r="AB318" t="e">
        <f>VLOOKUP(A318,[1]nim!$A$2:$B$922,2,FALSE)</f>
        <v>#N/A</v>
      </c>
    </row>
    <row r="319" spans="1:28" x14ac:dyDescent="0.35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e">
        <f>VLOOKUP(A319,[1]registrasi!$B$2:$C$955,2,FALSE)</f>
        <v>#N/A</v>
      </c>
      <c r="AA319">
        <f>VLOOKUP(D319,[2]Sheet1!$B$2:$D$42,3,FALSE)</f>
        <v>53</v>
      </c>
      <c r="AB319" t="e">
        <f>VLOOKUP(A319,[1]nim!$A$2:$B$922,2,FALSE)</f>
        <v>#N/A</v>
      </c>
    </row>
    <row r="320" spans="1:28" x14ac:dyDescent="0.35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VLOOKUP(A320,[1]registrasi!$B$2:$C$955,2,FALSE)</f>
        <v>#N/A</v>
      </c>
      <c r="AA320">
        <f>VLOOKUP(D320,[2]Sheet1!$B$2:$D$42,3,FALSE)</f>
        <v>649</v>
      </c>
      <c r="AB320" t="e">
        <f>VLOOKUP(A320,[1]nim!$A$2:$B$922,2,FALSE)</f>
        <v>#N/A</v>
      </c>
    </row>
    <row r="321" spans="1:28" x14ac:dyDescent="0.35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e">
        <f>VLOOKUP(A321,[1]registrasi!$B$2:$C$955,2,FALSE)</f>
        <v>#N/A</v>
      </c>
      <c r="AA321">
        <f>VLOOKUP(D321,[2]Sheet1!$B$2:$D$42,3,FALSE)</f>
        <v>111</v>
      </c>
      <c r="AB321" t="e">
        <f>VLOOKUP(A321,[1]nim!$A$2:$B$922,2,FALSE)</f>
        <v>#N/A</v>
      </c>
    </row>
    <row r="322" spans="1:28" x14ac:dyDescent="0.35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VLOOKUP(A322,[1]registrasi!$B$2:$C$955,2,FALSE)</f>
        <v>#N/A</v>
      </c>
      <c r="AA322">
        <f>VLOOKUP(D322,[2]Sheet1!$B$2:$D$42,3,FALSE)</f>
        <v>55</v>
      </c>
      <c r="AB322" t="e">
        <f>VLOOKUP(A322,[1]nim!$A$2:$B$922,2,FALSE)</f>
        <v>#N/A</v>
      </c>
    </row>
    <row r="323" spans="1:28" x14ac:dyDescent="0.35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e">
        <f>VLOOKUP(A323,[1]registrasi!$B$2:$C$955,2,FALSE)</f>
        <v>#N/A</v>
      </c>
      <c r="AA323">
        <f>VLOOKUP(D323,[2]Sheet1!$B$2:$D$42,3,FALSE)</f>
        <v>179</v>
      </c>
      <c r="AB323" t="e">
        <f>VLOOKUP(A323,[1]nim!$A$2:$B$922,2,FALSE)</f>
        <v>#N/A</v>
      </c>
    </row>
    <row r="324" spans="1:28" x14ac:dyDescent="0.35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e">
        <f>VLOOKUP(A324,[1]registrasi!$B$2:$C$955,2,FALSE)</f>
        <v>#N/A</v>
      </c>
      <c r="AA324">
        <f>VLOOKUP(D324,[2]Sheet1!$B$2:$D$42,3,FALSE)</f>
        <v>111</v>
      </c>
      <c r="AB324" t="e">
        <f>VLOOKUP(A324,[1]nim!$A$2:$B$922,2,FALSE)</f>
        <v>#N/A</v>
      </c>
    </row>
    <row r="325" spans="1:28" x14ac:dyDescent="0.35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e">
        <f>VLOOKUP(A325,[1]registrasi!$B$2:$C$955,2,FALSE)</f>
        <v>#N/A</v>
      </c>
      <c r="AA325">
        <f>VLOOKUP(D325,[2]Sheet1!$B$2:$D$42,3,FALSE)</f>
        <v>53</v>
      </c>
      <c r="AB325" t="e">
        <f>VLOOKUP(A325,[1]nim!$A$2:$B$922,2,FALSE)</f>
        <v>#N/A</v>
      </c>
    </row>
    <row r="326" spans="1:28" x14ac:dyDescent="0.35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e">
        <f>VLOOKUP(A326,[1]registrasi!$B$2:$C$955,2,FALSE)</f>
        <v>#N/A</v>
      </c>
      <c r="AA326">
        <f>VLOOKUP(D326,[2]Sheet1!$B$2:$D$42,3,FALSE)</f>
        <v>139</v>
      </c>
      <c r="AB326" t="e">
        <f>VLOOKUP(A326,[1]nim!$A$2:$B$922,2,FALSE)</f>
        <v>#N/A</v>
      </c>
    </row>
    <row r="327" spans="1:28" x14ac:dyDescent="0.35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e">
        <f>VLOOKUP(A327,[1]registrasi!$B$2:$C$955,2,FALSE)</f>
        <v>#N/A</v>
      </c>
      <c r="AA327">
        <f>VLOOKUP(D327,[2]Sheet1!$B$2:$D$42,3,FALSE)</f>
        <v>111</v>
      </c>
      <c r="AB327" t="e">
        <f>VLOOKUP(A327,[1]nim!$A$2:$B$922,2,FALSE)</f>
        <v>#N/A</v>
      </c>
    </row>
    <row r="328" spans="1:28" x14ac:dyDescent="0.35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e">
        <f>VLOOKUP(A328,[1]registrasi!$B$2:$C$955,2,FALSE)</f>
        <v>#N/A</v>
      </c>
      <c r="AA328">
        <f>VLOOKUP(D328,[2]Sheet1!$B$2:$D$42,3,FALSE)</f>
        <v>568</v>
      </c>
      <c r="AB328" t="e">
        <f>VLOOKUP(A328,[1]nim!$A$2:$B$922,2,FALSE)</f>
        <v>#N/A</v>
      </c>
    </row>
    <row r="329" spans="1:28" x14ac:dyDescent="0.35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e">
        <f>VLOOKUP(A329,[1]registrasi!$B$2:$C$955,2,FALSE)</f>
        <v>#N/A</v>
      </c>
      <c r="AA329">
        <f>VLOOKUP(D329,[2]Sheet1!$B$2:$D$42,3,FALSE)</f>
        <v>778</v>
      </c>
      <c r="AB329" t="e">
        <f>VLOOKUP(A329,[1]nim!$A$2:$B$922,2,FALSE)</f>
        <v>#N/A</v>
      </c>
    </row>
    <row r="330" spans="1:28" x14ac:dyDescent="0.35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e">
        <f>VLOOKUP(A330,[1]registrasi!$B$2:$C$955,2,FALSE)</f>
        <v>#N/A</v>
      </c>
      <c r="AA330">
        <f>VLOOKUP(D330,[2]Sheet1!$B$2:$D$42,3,FALSE)</f>
        <v>568</v>
      </c>
      <c r="AB330" t="e">
        <f>VLOOKUP(A330,[1]nim!$A$2:$B$922,2,FALSE)</f>
        <v>#N/A</v>
      </c>
    </row>
    <row r="331" spans="1:28" x14ac:dyDescent="0.35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VLOOKUP(A331,[1]registrasi!$B$2:$C$955,2,FALSE)</f>
        <v>registrasi</v>
      </c>
      <c r="AA331">
        <f>VLOOKUP(D331,[2]Sheet1!$B$2:$D$42,3,FALSE)</f>
        <v>248</v>
      </c>
      <c r="AB331" t="e">
        <f>VLOOKUP(A331,[1]nim!$A$2:$B$922,2,FALSE)</f>
        <v>#N/A</v>
      </c>
    </row>
    <row r="332" spans="1:28" x14ac:dyDescent="0.35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e">
        <f>VLOOKUP(A332,[1]registrasi!$B$2:$C$955,2,FALSE)</f>
        <v>#N/A</v>
      </c>
      <c r="AA332">
        <f>VLOOKUP(D332,[2]Sheet1!$B$2:$D$42,3,FALSE)</f>
        <v>139</v>
      </c>
      <c r="AB332" t="e">
        <f>VLOOKUP(A332,[1]nim!$A$2:$B$922,2,FALSE)</f>
        <v>#N/A</v>
      </c>
    </row>
    <row r="333" spans="1:28" x14ac:dyDescent="0.35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e">
        <f>VLOOKUP(A333,[1]registrasi!$B$2:$C$955,2,FALSE)</f>
        <v>#N/A</v>
      </c>
      <c r="AA333">
        <f>VLOOKUP(D333,[2]Sheet1!$B$2:$D$42,3,FALSE)</f>
        <v>248</v>
      </c>
      <c r="AB333" t="e">
        <f>VLOOKUP(A333,[1]nim!$A$2:$B$922,2,FALSE)</f>
        <v>#N/A</v>
      </c>
    </row>
    <row r="334" spans="1:28" x14ac:dyDescent="0.35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VLOOKUP(A334,[1]registrasi!$B$2:$C$955,2,FALSE)</f>
        <v>registrasi</v>
      </c>
      <c r="AA334">
        <f>VLOOKUP(D334,[2]Sheet1!$B$2:$D$42,3,FALSE)</f>
        <v>533</v>
      </c>
      <c r="AB334" t="e">
        <f>VLOOKUP(A334,[1]nim!$A$2:$B$922,2,FALSE)</f>
        <v>#N/A</v>
      </c>
    </row>
    <row r="335" spans="1:28" x14ac:dyDescent="0.35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e">
        <f>VLOOKUP(A335,[1]registrasi!$B$2:$C$955,2,FALSE)</f>
        <v>#N/A</v>
      </c>
      <c r="AA335">
        <f>VLOOKUP(D335,[2]Sheet1!$B$2:$D$42,3,FALSE)</f>
        <v>648</v>
      </c>
      <c r="AB335" t="e">
        <f>VLOOKUP(A335,[1]nim!$A$2:$B$922,2,FALSE)</f>
        <v>#N/A</v>
      </c>
    </row>
    <row r="336" spans="1:28" x14ac:dyDescent="0.35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e">
        <f>VLOOKUP(A336,[1]registrasi!$B$2:$C$955,2,FALSE)</f>
        <v>#N/A</v>
      </c>
      <c r="AA336">
        <f>VLOOKUP(D336,[2]Sheet1!$B$2:$D$42,3,FALSE)</f>
        <v>323</v>
      </c>
      <c r="AB336" t="e">
        <f>VLOOKUP(A336,[1]nim!$A$2:$B$922,2,FALSE)</f>
        <v>#N/A</v>
      </c>
    </row>
    <row r="337" spans="1:28" x14ac:dyDescent="0.35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e">
        <f>VLOOKUP(A337,[1]registrasi!$B$2:$C$955,2,FALSE)</f>
        <v>#N/A</v>
      </c>
      <c r="AA337">
        <f>VLOOKUP(D337,[2]Sheet1!$B$2:$D$42,3,FALSE)</f>
        <v>387</v>
      </c>
      <c r="AB337" t="e">
        <f>VLOOKUP(A337,[1]nim!$A$2:$B$922,2,FALSE)</f>
        <v>#N/A</v>
      </c>
    </row>
    <row r="338" spans="1:28" x14ac:dyDescent="0.35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e">
        <f>VLOOKUP(A338,[1]registrasi!$B$2:$C$955,2,FALSE)</f>
        <v>#N/A</v>
      </c>
      <c r="AA338">
        <f>VLOOKUP(D338,[2]Sheet1!$B$2:$D$42,3,FALSE)</f>
        <v>179</v>
      </c>
      <c r="AB338" t="e">
        <f>VLOOKUP(A338,[1]nim!$A$2:$B$922,2,FALSE)</f>
        <v>#N/A</v>
      </c>
    </row>
    <row r="339" spans="1:28" x14ac:dyDescent="0.35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e">
        <f>VLOOKUP(A339,[1]registrasi!$B$2:$C$955,2,FALSE)</f>
        <v>#N/A</v>
      </c>
      <c r="AA339">
        <f>VLOOKUP(D339,[2]Sheet1!$B$2:$D$42,3,FALSE)</f>
        <v>490</v>
      </c>
      <c r="AB339" t="e">
        <f>VLOOKUP(A339,[1]nim!$A$2:$B$922,2,FALSE)</f>
        <v>#N/A</v>
      </c>
    </row>
    <row r="340" spans="1:28" x14ac:dyDescent="0.35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VLOOKUP(A340,[1]registrasi!$B$2:$C$955,2,FALSE)</f>
        <v>#N/A</v>
      </c>
      <c r="AA340">
        <f>VLOOKUP(D340,[2]Sheet1!$B$2:$D$42,3,FALSE)</f>
        <v>533</v>
      </c>
      <c r="AB340" t="e">
        <f>VLOOKUP(A340,[1]nim!$A$2:$B$922,2,FALSE)</f>
        <v>#N/A</v>
      </c>
    </row>
    <row r="341" spans="1:28" x14ac:dyDescent="0.35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e">
        <f>VLOOKUP(A341,[1]registrasi!$B$2:$C$955,2,FALSE)</f>
        <v>#N/A</v>
      </c>
      <c r="AA341">
        <f>VLOOKUP(D341,[2]Sheet1!$B$2:$D$42,3,FALSE)</f>
        <v>387</v>
      </c>
      <c r="AB341" t="e">
        <f>VLOOKUP(A341,[1]nim!$A$2:$B$922,2,FALSE)</f>
        <v>#N/A</v>
      </c>
    </row>
    <row r="342" spans="1:28" x14ac:dyDescent="0.35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e">
        <f>VLOOKUP(A342,[1]registrasi!$B$2:$C$955,2,FALSE)</f>
        <v>#N/A</v>
      </c>
      <c r="AA342">
        <f>VLOOKUP(D342,[2]Sheet1!$B$2:$D$42,3,FALSE)</f>
        <v>649</v>
      </c>
      <c r="AB342" t="e">
        <f>VLOOKUP(A342,[1]nim!$A$2:$B$922,2,FALSE)</f>
        <v>#N/A</v>
      </c>
    </row>
    <row r="343" spans="1:28" x14ac:dyDescent="0.35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e">
        <f>VLOOKUP(A343,[1]registrasi!$B$2:$C$955,2,FALSE)</f>
        <v>#N/A</v>
      </c>
      <c r="AA343">
        <f>VLOOKUP(D343,[2]Sheet1!$B$2:$D$42,3,FALSE)</f>
        <v>55</v>
      </c>
      <c r="AB343" t="e">
        <f>VLOOKUP(A343,[1]nim!$A$2:$B$922,2,FALSE)</f>
        <v>#N/A</v>
      </c>
    </row>
    <row r="344" spans="1:28" x14ac:dyDescent="0.35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e">
        <f>VLOOKUP(A344,[1]registrasi!$B$2:$C$955,2,FALSE)</f>
        <v>#N/A</v>
      </c>
      <c r="AA344">
        <f>VLOOKUP(D344,[2]Sheet1!$B$2:$D$42,3,FALSE)</f>
        <v>765</v>
      </c>
      <c r="AB344" t="e">
        <f>VLOOKUP(A344,[1]nim!$A$2:$B$922,2,FALSE)</f>
        <v>#N/A</v>
      </c>
    </row>
    <row r="345" spans="1:28" x14ac:dyDescent="0.35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e">
        <f>VLOOKUP(A345,[1]registrasi!$B$2:$C$955,2,FALSE)</f>
        <v>#N/A</v>
      </c>
      <c r="AA345">
        <f>VLOOKUP(D345,[2]Sheet1!$B$2:$D$42,3,FALSE)</f>
        <v>533</v>
      </c>
      <c r="AB345" t="e">
        <f>VLOOKUP(A345,[1]nim!$A$2:$B$922,2,FALSE)</f>
        <v>#N/A</v>
      </c>
    </row>
    <row r="346" spans="1:28" x14ac:dyDescent="0.35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e">
        <f>VLOOKUP(A346,[1]registrasi!$B$2:$C$955,2,FALSE)</f>
        <v>#N/A</v>
      </c>
      <c r="AA346">
        <f>VLOOKUP(D346,[2]Sheet1!$B$2:$D$42,3,FALSE)</f>
        <v>779</v>
      </c>
      <c r="AB346" t="e">
        <f>VLOOKUP(A346,[1]nim!$A$2:$B$922,2,FALSE)</f>
        <v>#N/A</v>
      </c>
    </row>
    <row r="347" spans="1:28" x14ac:dyDescent="0.35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e">
        <f>VLOOKUP(A347,[1]registrasi!$B$2:$C$955,2,FALSE)</f>
        <v>#N/A</v>
      </c>
      <c r="AA347">
        <f>VLOOKUP(D347,[2]Sheet1!$B$2:$D$42,3,FALSE)</f>
        <v>490</v>
      </c>
      <c r="AB347" t="e">
        <f>VLOOKUP(A347,[1]nim!$A$2:$B$922,2,FALSE)</f>
        <v>#N/A</v>
      </c>
    </row>
    <row r="348" spans="1:28" x14ac:dyDescent="0.35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e">
        <f>VLOOKUP(A348,[1]registrasi!$B$2:$C$955,2,FALSE)</f>
        <v>#N/A</v>
      </c>
      <c r="AA348">
        <f>VLOOKUP(D348,[2]Sheet1!$B$2:$D$42,3,FALSE)</f>
        <v>649</v>
      </c>
      <c r="AB348" t="e">
        <f>VLOOKUP(A348,[1]nim!$A$2:$B$922,2,FALSE)</f>
        <v>#N/A</v>
      </c>
    </row>
    <row r="349" spans="1:28" x14ac:dyDescent="0.35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e">
        <f>VLOOKUP(A349,[1]registrasi!$B$2:$C$955,2,FALSE)</f>
        <v>#N/A</v>
      </c>
      <c r="AA349">
        <f>VLOOKUP(D349,[2]Sheet1!$B$2:$D$42,3,FALSE)</f>
        <v>490</v>
      </c>
      <c r="AB349" t="e">
        <f>VLOOKUP(A349,[1]nim!$A$2:$B$922,2,FALSE)</f>
        <v>#N/A</v>
      </c>
    </row>
    <row r="350" spans="1:28" x14ac:dyDescent="0.35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e">
        <f>VLOOKUP(A350,[1]registrasi!$B$2:$C$955,2,FALSE)</f>
        <v>#N/A</v>
      </c>
      <c r="AA350">
        <f>VLOOKUP(D350,[2]Sheet1!$B$2:$D$42,3,FALSE)</f>
        <v>354</v>
      </c>
      <c r="AB350" t="e">
        <f>VLOOKUP(A350,[1]nim!$A$2:$B$922,2,FALSE)</f>
        <v>#N/A</v>
      </c>
    </row>
    <row r="351" spans="1:28" x14ac:dyDescent="0.35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e">
        <f>VLOOKUP(A351,[1]registrasi!$B$2:$C$955,2,FALSE)</f>
        <v>#N/A</v>
      </c>
      <c r="AA351">
        <f>VLOOKUP(D351,[2]Sheet1!$B$2:$D$42,3,FALSE)</f>
        <v>490</v>
      </c>
      <c r="AB351" t="e">
        <f>VLOOKUP(A351,[1]nim!$A$2:$B$922,2,FALSE)</f>
        <v>#N/A</v>
      </c>
    </row>
    <row r="352" spans="1:28" x14ac:dyDescent="0.35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e">
        <f>VLOOKUP(A352,[1]registrasi!$B$2:$C$955,2,FALSE)</f>
        <v>#N/A</v>
      </c>
      <c r="AA352">
        <f>VLOOKUP(D352,[2]Sheet1!$B$2:$D$42,3,FALSE)</f>
        <v>779</v>
      </c>
      <c r="AB352" t="e">
        <f>VLOOKUP(A352,[1]nim!$A$2:$B$922,2,FALSE)</f>
        <v>#N/A</v>
      </c>
    </row>
    <row r="353" spans="1:28" x14ac:dyDescent="0.35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e">
        <f>VLOOKUP(A353,[1]registrasi!$B$2:$C$955,2,FALSE)</f>
        <v>#N/A</v>
      </c>
      <c r="AA353">
        <f>VLOOKUP(D353,[2]Sheet1!$B$2:$D$42,3,FALSE)</f>
        <v>352</v>
      </c>
      <c r="AB353" t="e">
        <f>VLOOKUP(A353,[1]nim!$A$2:$B$922,2,FALSE)</f>
        <v>#N/A</v>
      </c>
    </row>
    <row r="354" spans="1:28" x14ac:dyDescent="0.35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e">
        <f>VLOOKUP(A354,[1]registrasi!$B$2:$C$955,2,FALSE)</f>
        <v>#N/A</v>
      </c>
      <c r="AA354">
        <f>VLOOKUP(D354,[2]Sheet1!$B$2:$D$42,3,FALSE)</f>
        <v>352</v>
      </c>
      <c r="AB354" t="e">
        <f>VLOOKUP(A354,[1]nim!$A$2:$B$922,2,FALSE)</f>
        <v>#N/A</v>
      </c>
    </row>
    <row r="355" spans="1:28" x14ac:dyDescent="0.35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e">
        <f>VLOOKUP(A355,[1]registrasi!$B$2:$C$955,2,FALSE)</f>
        <v>#N/A</v>
      </c>
      <c r="AA355">
        <f>VLOOKUP(D355,[2]Sheet1!$B$2:$D$42,3,FALSE)</f>
        <v>364</v>
      </c>
      <c r="AB355" t="e">
        <f>VLOOKUP(A355,[1]nim!$A$2:$B$922,2,FALSE)</f>
        <v>#N/A</v>
      </c>
    </row>
    <row r="356" spans="1:28" x14ac:dyDescent="0.35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e">
        <f>VLOOKUP(A356,[1]registrasi!$B$2:$C$955,2,FALSE)</f>
        <v>#N/A</v>
      </c>
      <c r="AA356">
        <f>VLOOKUP(D356,[2]Sheet1!$B$2:$D$42,3,FALSE)</f>
        <v>778</v>
      </c>
      <c r="AB356" t="e">
        <f>VLOOKUP(A356,[1]nim!$A$2:$B$922,2,FALSE)</f>
        <v>#N/A</v>
      </c>
    </row>
    <row r="357" spans="1:28" x14ac:dyDescent="0.35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e">
        <f>VLOOKUP(A357,[1]registrasi!$B$2:$C$955,2,FALSE)</f>
        <v>#N/A</v>
      </c>
      <c r="AA357">
        <f>VLOOKUP(D357,[2]Sheet1!$B$2:$D$42,3,FALSE)</f>
        <v>568</v>
      </c>
      <c r="AB357" t="e">
        <f>VLOOKUP(A357,[1]nim!$A$2:$B$922,2,FALSE)</f>
        <v>#N/A</v>
      </c>
    </row>
    <row r="358" spans="1:28" x14ac:dyDescent="0.35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VLOOKUP(A358,[1]registrasi!$B$2:$C$955,2,FALSE)</f>
        <v>registrasi</v>
      </c>
      <c r="AA358">
        <f>VLOOKUP(D358,[2]Sheet1!$B$2:$D$42,3,FALSE)</f>
        <v>111</v>
      </c>
      <c r="AB358" t="e">
        <f>VLOOKUP(A358,[1]nim!$A$2:$B$922,2,FALSE)</f>
        <v>#N/A</v>
      </c>
    </row>
    <row r="359" spans="1:28" x14ac:dyDescent="0.35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VLOOKUP(A359,[1]registrasi!$B$2:$C$955,2,FALSE)</f>
        <v>registrasi</v>
      </c>
      <c r="AA359">
        <f>VLOOKUP(D359,[2]Sheet1!$B$2:$D$42,3,FALSE)</f>
        <v>779</v>
      </c>
      <c r="AB359" t="e">
        <f>VLOOKUP(A359,[1]nim!$A$2:$B$922,2,FALSE)</f>
        <v>#N/A</v>
      </c>
    </row>
    <row r="360" spans="1:28" x14ac:dyDescent="0.35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VLOOKUP(A360,[1]registrasi!$B$2:$C$955,2,FALSE)</f>
        <v>registrasi</v>
      </c>
      <c r="AA360">
        <f>VLOOKUP(D360,[2]Sheet1!$B$2:$D$42,3,FALSE)</f>
        <v>387</v>
      </c>
      <c r="AB360" t="e">
        <f>VLOOKUP(A360,[1]nim!$A$2:$B$922,2,FALSE)</f>
        <v>#N/A</v>
      </c>
    </row>
    <row r="361" spans="1:28" x14ac:dyDescent="0.35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VLOOKUP(A361,[1]registrasi!$B$2:$C$955,2,FALSE)</f>
        <v>#N/A</v>
      </c>
      <c r="AA361">
        <f>VLOOKUP(D361,[2]Sheet1!$B$2:$D$42,3,FALSE)</f>
        <v>55</v>
      </c>
      <c r="AB361" t="e">
        <f>VLOOKUP(A361,[1]nim!$A$2:$B$922,2,FALSE)</f>
        <v>#N/A</v>
      </c>
    </row>
    <row r="362" spans="1:28" x14ac:dyDescent="0.35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e">
        <f>VLOOKUP(A362,[1]registrasi!$B$2:$C$955,2,FALSE)</f>
        <v>#N/A</v>
      </c>
      <c r="AA362">
        <f>VLOOKUP(D362,[2]Sheet1!$B$2:$D$42,3,FALSE)</f>
        <v>352</v>
      </c>
      <c r="AB362" t="e">
        <f>VLOOKUP(A362,[1]nim!$A$2:$B$922,2,FALSE)</f>
        <v>#N/A</v>
      </c>
    </row>
    <row r="363" spans="1:28" x14ac:dyDescent="0.35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e">
        <f>VLOOKUP(A363,[1]registrasi!$B$2:$C$955,2,FALSE)</f>
        <v>#N/A</v>
      </c>
      <c r="AA363">
        <f>VLOOKUP(D363,[2]Sheet1!$B$2:$D$42,3,FALSE)</f>
        <v>352</v>
      </c>
      <c r="AB363" t="e">
        <f>VLOOKUP(A363,[1]nim!$A$2:$B$922,2,FALSE)</f>
        <v>#N/A</v>
      </c>
    </row>
    <row r="364" spans="1:28" x14ac:dyDescent="0.35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VLOOKUP(A364,[1]registrasi!$B$2:$C$955,2,FALSE)</f>
        <v>#N/A</v>
      </c>
      <c r="AA364">
        <f>VLOOKUP(D364,[2]Sheet1!$B$2:$D$42,3,FALSE)</f>
        <v>248</v>
      </c>
      <c r="AB364" t="e">
        <f>VLOOKUP(A364,[1]nim!$A$2:$B$922,2,FALSE)</f>
        <v>#N/A</v>
      </c>
    </row>
    <row r="365" spans="1:28" x14ac:dyDescent="0.35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e">
        <f>VLOOKUP(A365,[1]registrasi!$B$2:$C$955,2,FALSE)</f>
        <v>#N/A</v>
      </c>
      <c r="AA365">
        <f>VLOOKUP(D365,[2]Sheet1!$B$2:$D$42,3,FALSE)</f>
        <v>778</v>
      </c>
      <c r="AB365" t="e">
        <f>VLOOKUP(A365,[1]nim!$A$2:$B$922,2,FALSE)</f>
        <v>#N/A</v>
      </c>
    </row>
    <row r="366" spans="1:28" x14ac:dyDescent="0.35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e">
        <f>VLOOKUP(A366,[1]registrasi!$B$2:$C$955,2,FALSE)</f>
        <v>#N/A</v>
      </c>
      <c r="AA366">
        <f>VLOOKUP(D366,[2]Sheet1!$B$2:$D$42,3,FALSE)</f>
        <v>533</v>
      </c>
      <c r="AB366" t="e">
        <f>VLOOKUP(A366,[1]nim!$A$2:$B$922,2,FALSE)</f>
        <v>#N/A</v>
      </c>
    </row>
    <row r="367" spans="1:28" x14ac:dyDescent="0.35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e">
        <f>VLOOKUP(A367,[1]registrasi!$B$2:$C$955,2,FALSE)</f>
        <v>#N/A</v>
      </c>
      <c r="AA367">
        <f>VLOOKUP(D367,[2]Sheet1!$B$2:$D$42,3,FALSE)</f>
        <v>649</v>
      </c>
      <c r="AB367" t="e">
        <f>VLOOKUP(A367,[1]nim!$A$2:$B$922,2,FALSE)</f>
        <v>#N/A</v>
      </c>
    </row>
    <row r="368" spans="1:28" x14ac:dyDescent="0.35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e">
        <f>VLOOKUP(A368,[1]registrasi!$B$2:$C$955,2,FALSE)</f>
        <v>#N/A</v>
      </c>
      <c r="AA368">
        <f>VLOOKUP(D368,[2]Sheet1!$B$2:$D$42,3,FALSE)</f>
        <v>490</v>
      </c>
      <c r="AB368" t="e">
        <f>VLOOKUP(A368,[1]nim!$A$2:$B$922,2,FALSE)</f>
        <v>#N/A</v>
      </c>
    </row>
    <row r="369" spans="1:28" x14ac:dyDescent="0.35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e">
        <f>VLOOKUP(A369,[1]registrasi!$B$2:$C$955,2,FALSE)</f>
        <v>#N/A</v>
      </c>
      <c r="AA369">
        <f>VLOOKUP(D369,[2]Sheet1!$B$2:$D$42,3,FALSE)</f>
        <v>490</v>
      </c>
      <c r="AB369" t="e">
        <f>VLOOKUP(A369,[1]nim!$A$2:$B$922,2,FALSE)</f>
        <v>#N/A</v>
      </c>
    </row>
    <row r="370" spans="1:28" x14ac:dyDescent="0.35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e">
        <f>VLOOKUP(A370,[1]registrasi!$B$2:$C$955,2,FALSE)</f>
        <v>#N/A</v>
      </c>
      <c r="AA370">
        <f>VLOOKUP(D370,[2]Sheet1!$B$2:$D$42,3,FALSE)</f>
        <v>490</v>
      </c>
      <c r="AB370" t="e">
        <f>VLOOKUP(A370,[1]nim!$A$2:$B$922,2,FALSE)</f>
        <v>#N/A</v>
      </c>
    </row>
    <row r="371" spans="1:28" x14ac:dyDescent="0.35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e">
        <f>VLOOKUP(A371,[1]registrasi!$B$2:$C$955,2,FALSE)</f>
        <v>#N/A</v>
      </c>
      <c r="AA371">
        <f>VLOOKUP(D371,[2]Sheet1!$B$2:$D$42,3,FALSE)</f>
        <v>323</v>
      </c>
      <c r="AB371" t="e">
        <f>VLOOKUP(A371,[1]nim!$A$2:$B$922,2,FALSE)</f>
        <v>#N/A</v>
      </c>
    </row>
    <row r="372" spans="1:28" x14ac:dyDescent="0.35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e">
        <f>VLOOKUP(A372,[1]registrasi!$B$2:$C$955,2,FALSE)</f>
        <v>#N/A</v>
      </c>
      <c r="AA372">
        <f>VLOOKUP(D372,[2]Sheet1!$B$2:$D$42,3,FALSE)</f>
        <v>490</v>
      </c>
      <c r="AB372" t="e">
        <f>VLOOKUP(A372,[1]nim!$A$2:$B$922,2,FALSE)</f>
        <v>#N/A</v>
      </c>
    </row>
    <row r="373" spans="1:28" x14ac:dyDescent="0.35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e">
        <f>VLOOKUP(A373,[1]registrasi!$B$2:$C$955,2,FALSE)</f>
        <v>#N/A</v>
      </c>
      <c r="AA373">
        <f>VLOOKUP(D373,[2]Sheet1!$B$2:$D$42,3,FALSE)</f>
        <v>354</v>
      </c>
      <c r="AB373" t="e">
        <f>VLOOKUP(A373,[1]nim!$A$2:$B$922,2,FALSE)</f>
        <v>#N/A</v>
      </c>
    </row>
    <row r="374" spans="1:28" x14ac:dyDescent="0.35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VLOOKUP(A374,[1]registrasi!$B$2:$C$955,2,FALSE)</f>
        <v>#N/A</v>
      </c>
      <c r="AA374">
        <f>VLOOKUP(D374,[2]Sheet1!$B$2:$D$42,3,FALSE)</f>
        <v>248</v>
      </c>
      <c r="AB374" t="e">
        <f>VLOOKUP(A374,[1]nim!$A$2:$B$922,2,FALSE)</f>
        <v>#N/A</v>
      </c>
    </row>
    <row r="375" spans="1:28" x14ac:dyDescent="0.35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e">
        <f>VLOOKUP(A375,[1]registrasi!$B$2:$C$955,2,FALSE)</f>
        <v>#N/A</v>
      </c>
      <c r="AA375">
        <f>VLOOKUP(D375,[2]Sheet1!$B$2:$D$42,3,FALSE)</f>
        <v>248</v>
      </c>
      <c r="AB375" t="e">
        <f>VLOOKUP(A375,[1]nim!$A$2:$B$922,2,FALSE)</f>
        <v>#N/A</v>
      </c>
    </row>
    <row r="376" spans="1:28" x14ac:dyDescent="0.35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e">
        <f>VLOOKUP(A376,[1]registrasi!$B$2:$C$955,2,FALSE)</f>
        <v>#N/A</v>
      </c>
      <c r="AA376">
        <f>VLOOKUP(D376,[2]Sheet1!$B$2:$D$42,3,FALSE)</f>
        <v>248</v>
      </c>
      <c r="AB376" t="e">
        <f>VLOOKUP(A376,[1]nim!$A$2:$B$922,2,FALSE)</f>
        <v>#N/A</v>
      </c>
    </row>
    <row r="377" spans="1:28" x14ac:dyDescent="0.35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VLOOKUP(A377,[1]registrasi!$B$2:$C$955,2,FALSE)</f>
        <v>#N/A</v>
      </c>
      <c r="AA377">
        <f>VLOOKUP(D377,[2]Sheet1!$B$2:$D$42,3,FALSE)</f>
        <v>568</v>
      </c>
      <c r="AB377" t="e">
        <f>VLOOKUP(A377,[1]nim!$A$2:$B$922,2,FALSE)</f>
        <v>#N/A</v>
      </c>
    </row>
    <row r="378" spans="1:28" x14ac:dyDescent="0.35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e">
        <f>VLOOKUP(A378,[1]registrasi!$B$2:$C$955,2,FALSE)</f>
        <v>#N/A</v>
      </c>
      <c r="AA378">
        <f>VLOOKUP(D378,[2]Sheet1!$B$2:$D$42,3,FALSE)</f>
        <v>649</v>
      </c>
      <c r="AB378" t="e">
        <f>VLOOKUP(A378,[1]nim!$A$2:$B$922,2,FALSE)</f>
        <v>#N/A</v>
      </c>
    </row>
    <row r="379" spans="1:28" x14ac:dyDescent="0.35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e">
        <f>VLOOKUP(A379,[1]registrasi!$B$2:$C$955,2,FALSE)</f>
        <v>#N/A</v>
      </c>
      <c r="AA379">
        <f>VLOOKUP(D379,[2]Sheet1!$B$2:$D$42,3,FALSE)</f>
        <v>248</v>
      </c>
      <c r="AB379" t="e">
        <f>VLOOKUP(A379,[1]nim!$A$2:$B$922,2,FALSE)</f>
        <v>#N/A</v>
      </c>
    </row>
    <row r="380" spans="1:28" x14ac:dyDescent="0.35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e">
        <f>VLOOKUP(A380,[1]registrasi!$B$2:$C$955,2,FALSE)</f>
        <v>#N/A</v>
      </c>
      <c r="AA380">
        <f>VLOOKUP(D380,[2]Sheet1!$B$2:$D$42,3,FALSE)</f>
        <v>490</v>
      </c>
      <c r="AB380" t="e">
        <f>VLOOKUP(A380,[1]nim!$A$2:$B$922,2,FALSE)</f>
        <v>#N/A</v>
      </c>
    </row>
    <row r="381" spans="1:28" x14ac:dyDescent="0.35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e">
        <f>VLOOKUP(A381,[1]registrasi!$B$2:$C$955,2,FALSE)</f>
        <v>#N/A</v>
      </c>
      <c r="AA381">
        <f>VLOOKUP(D381,[2]Sheet1!$B$2:$D$42,3,FALSE)</f>
        <v>778</v>
      </c>
      <c r="AB381" t="e">
        <f>VLOOKUP(A381,[1]nim!$A$2:$B$922,2,FALSE)</f>
        <v>#N/A</v>
      </c>
    </row>
    <row r="382" spans="1:28" x14ac:dyDescent="0.35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e">
        <f>VLOOKUP(A382,[1]registrasi!$B$2:$C$955,2,FALSE)</f>
        <v>#N/A</v>
      </c>
      <c r="AA382">
        <f>VLOOKUP(D382,[2]Sheet1!$B$2:$D$42,3,FALSE)</f>
        <v>387</v>
      </c>
      <c r="AB382" t="e">
        <f>VLOOKUP(A382,[1]nim!$A$2:$B$922,2,FALSE)</f>
        <v>#N/A</v>
      </c>
    </row>
    <row r="383" spans="1:28" x14ac:dyDescent="0.35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e">
        <f>VLOOKUP(A383,[1]registrasi!$B$2:$C$955,2,FALSE)</f>
        <v>#N/A</v>
      </c>
      <c r="AA383">
        <f>VLOOKUP(D383,[2]Sheet1!$B$2:$D$42,3,FALSE)</f>
        <v>55</v>
      </c>
      <c r="AB383" t="e">
        <f>VLOOKUP(A383,[1]nim!$A$2:$B$922,2,FALSE)</f>
        <v>#N/A</v>
      </c>
    </row>
    <row r="384" spans="1:28" x14ac:dyDescent="0.35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e">
        <f>VLOOKUP(A384,[1]registrasi!$B$2:$C$955,2,FALSE)</f>
        <v>#N/A</v>
      </c>
      <c r="AA384">
        <f>VLOOKUP(D384,[2]Sheet1!$B$2:$D$42,3,FALSE)</f>
        <v>323</v>
      </c>
      <c r="AB384" t="e">
        <f>VLOOKUP(A384,[1]nim!$A$2:$B$922,2,FALSE)</f>
        <v>#N/A</v>
      </c>
    </row>
    <row r="385" spans="1:28" x14ac:dyDescent="0.35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e">
        <f>VLOOKUP(A385,[1]registrasi!$B$2:$C$955,2,FALSE)</f>
        <v>#N/A</v>
      </c>
      <c r="AA385">
        <f>VLOOKUP(D385,[2]Sheet1!$B$2:$D$42,3,FALSE)</f>
        <v>49</v>
      </c>
      <c r="AB385" t="e">
        <f>VLOOKUP(A385,[1]nim!$A$2:$B$922,2,FALSE)</f>
        <v>#N/A</v>
      </c>
    </row>
    <row r="386" spans="1:28" x14ac:dyDescent="0.35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e">
        <f>VLOOKUP(A386,[1]registrasi!$B$2:$C$955,2,FALSE)</f>
        <v>#N/A</v>
      </c>
      <c r="AA386">
        <f>VLOOKUP(D386,[2]Sheet1!$B$2:$D$42,3,FALSE)</f>
        <v>55</v>
      </c>
      <c r="AB386" t="e">
        <f>VLOOKUP(A386,[1]nim!$A$2:$B$922,2,FALSE)</f>
        <v>#N/A</v>
      </c>
    </row>
    <row r="387" spans="1:28" x14ac:dyDescent="0.35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e">
        <f>VLOOKUP(A387,[1]registrasi!$B$2:$C$955,2,FALSE)</f>
        <v>#N/A</v>
      </c>
      <c r="AA387">
        <f>VLOOKUP(D387,[2]Sheet1!$B$2:$D$42,3,FALSE)</f>
        <v>364</v>
      </c>
      <c r="AB387" t="e">
        <f>VLOOKUP(A387,[1]nim!$A$2:$B$922,2,FALSE)</f>
        <v>#N/A</v>
      </c>
    </row>
    <row r="388" spans="1:28" x14ac:dyDescent="0.35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e">
        <f>VLOOKUP(A388,[1]registrasi!$B$2:$C$955,2,FALSE)</f>
        <v>#N/A</v>
      </c>
      <c r="AA388">
        <f>VLOOKUP(D388,[2]Sheet1!$B$2:$D$42,3,FALSE)</f>
        <v>490</v>
      </c>
      <c r="AB388" t="e">
        <f>VLOOKUP(A388,[1]nim!$A$2:$B$922,2,FALSE)</f>
        <v>#N/A</v>
      </c>
    </row>
    <row r="389" spans="1:28" x14ac:dyDescent="0.35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e">
        <f>VLOOKUP(A389,[1]registrasi!$B$2:$C$955,2,FALSE)</f>
        <v>#N/A</v>
      </c>
      <c r="AA389">
        <f>VLOOKUP(D389,[2]Sheet1!$B$2:$D$42,3,FALSE)</f>
        <v>490</v>
      </c>
      <c r="AB389" t="e">
        <f>VLOOKUP(A389,[1]nim!$A$2:$B$922,2,FALSE)</f>
        <v>#N/A</v>
      </c>
    </row>
    <row r="390" spans="1:28" x14ac:dyDescent="0.35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e">
        <f>VLOOKUP(A390,[1]registrasi!$B$2:$C$955,2,FALSE)</f>
        <v>#N/A</v>
      </c>
      <c r="AA390">
        <f>VLOOKUP(D390,[2]Sheet1!$B$2:$D$42,3,FALSE)</f>
        <v>387</v>
      </c>
      <c r="AB390" t="e">
        <f>VLOOKUP(A390,[1]nim!$A$2:$B$922,2,FALSE)</f>
        <v>#N/A</v>
      </c>
    </row>
    <row r="391" spans="1:28" x14ac:dyDescent="0.35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e">
        <f>VLOOKUP(A391,[1]registrasi!$B$2:$C$955,2,FALSE)</f>
        <v>#N/A</v>
      </c>
      <c r="AA391">
        <f>VLOOKUP(D391,[2]Sheet1!$B$2:$D$42,3,FALSE)</f>
        <v>568</v>
      </c>
      <c r="AB391" t="e">
        <f>VLOOKUP(A391,[1]nim!$A$2:$B$922,2,FALSE)</f>
        <v>#N/A</v>
      </c>
    </row>
    <row r="392" spans="1:28" x14ac:dyDescent="0.35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e">
        <f>VLOOKUP(A392,[1]registrasi!$B$2:$C$955,2,FALSE)</f>
        <v>#N/A</v>
      </c>
      <c r="AA392">
        <f>VLOOKUP(D392,[2]Sheet1!$B$2:$D$42,3,FALSE)</f>
        <v>779</v>
      </c>
      <c r="AB392" t="e">
        <f>VLOOKUP(A392,[1]nim!$A$2:$B$922,2,FALSE)</f>
        <v>#N/A</v>
      </c>
    </row>
    <row r="393" spans="1:28" x14ac:dyDescent="0.35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e">
        <f>VLOOKUP(A393,[1]registrasi!$B$2:$C$955,2,FALSE)</f>
        <v>#N/A</v>
      </c>
      <c r="AA393">
        <f>VLOOKUP(D393,[2]Sheet1!$B$2:$D$42,3,FALSE)</f>
        <v>139</v>
      </c>
      <c r="AB393" t="e">
        <f>VLOOKUP(A393,[1]nim!$A$2:$B$922,2,FALSE)</f>
        <v>#N/A</v>
      </c>
    </row>
    <row r="394" spans="1:28" x14ac:dyDescent="0.35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e">
        <f>VLOOKUP(A394,[1]registrasi!$B$2:$C$955,2,FALSE)</f>
        <v>#N/A</v>
      </c>
      <c r="AA394">
        <f>VLOOKUP(D394,[2]Sheet1!$B$2:$D$42,3,FALSE)</f>
        <v>248</v>
      </c>
      <c r="AB394" t="e">
        <f>VLOOKUP(A394,[1]nim!$A$2:$B$922,2,FALSE)</f>
        <v>#N/A</v>
      </c>
    </row>
    <row r="395" spans="1:28" x14ac:dyDescent="0.35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VLOOKUP(A395,[1]registrasi!$B$2:$C$955,2,FALSE)</f>
        <v>#N/A</v>
      </c>
      <c r="AA395">
        <f>VLOOKUP(D395,[2]Sheet1!$B$2:$D$42,3,FALSE)</f>
        <v>352</v>
      </c>
      <c r="AB395" t="e">
        <f>VLOOKUP(A395,[1]nim!$A$2:$B$922,2,FALSE)</f>
        <v>#N/A</v>
      </c>
    </row>
    <row r="396" spans="1:28" x14ac:dyDescent="0.35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e">
        <f>VLOOKUP(A396,[1]registrasi!$B$2:$C$955,2,FALSE)</f>
        <v>#N/A</v>
      </c>
      <c r="AA396">
        <f>VLOOKUP(D396,[2]Sheet1!$B$2:$D$42,3,FALSE)</f>
        <v>387</v>
      </c>
      <c r="AB396" t="e">
        <f>VLOOKUP(A396,[1]nim!$A$2:$B$922,2,FALSE)</f>
        <v>#N/A</v>
      </c>
    </row>
    <row r="397" spans="1:28" x14ac:dyDescent="0.35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e">
        <f>VLOOKUP(A397,[1]registrasi!$B$2:$C$955,2,FALSE)</f>
        <v>#N/A</v>
      </c>
      <c r="AA397">
        <f>VLOOKUP(D397,[2]Sheet1!$B$2:$D$42,3,FALSE)</f>
        <v>649</v>
      </c>
      <c r="AB397" t="e">
        <f>VLOOKUP(A397,[1]nim!$A$2:$B$922,2,FALSE)</f>
        <v>#N/A</v>
      </c>
    </row>
    <row r="398" spans="1:28" x14ac:dyDescent="0.35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e">
        <f>VLOOKUP(A398,[1]registrasi!$B$2:$C$955,2,FALSE)</f>
        <v>#N/A</v>
      </c>
      <c r="AA398">
        <f>VLOOKUP(D398,[2]Sheet1!$B$2:$D$42,3,FALSE)</f>
        <v>354</v>
      </c>
      <c r="AB398" t="e">
        <f>VLOOKUP(A398,[1]nim!$A$2:$B$922,2,FALSE)</f>
        <v>#N/A</v>
      </c>
    </row>
    <row r="399" spans="1:28" x14ac:dyDescent="0.35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e">
        <f>VLOOKUP(A399,[1]registrasi!$B$2:$C$955,2,FALSE)</f>
        <v>#N/A</v>
      </c>
      <c r="AA399">
        <f>VLOOKUP(D399,[2]Sheet1!$B$2:$D$42,3,FALSE)</f>
        <v>490</v>
      </c>
      <c r="AB399" t="e">
        <f>VLOOKUP(A399,[1]nim!$A$2:$B$922,2,FALSE)</f>
        <v>#N/A</v>
      </c>
    </row>
    <row r="400" spans="1:28" x14ac:dyDescent="0.35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e">
        <f>VLOOKUP(A400,[1]registrasi!$B$2:$C$955,2,FALSE)</f>
        <v>#N/A</v>
      </c>
      <c r="AA400">
        <f>VLOOKUP(D400,[2]Sheet1!$B$2:$D$42,3,FALSE)</f>
        <v>282</v>
      </c>
      <c r="AB400" t="e">
        <f>VLOOKUP(A400,[1]nim!$A$2:$B$922,2,FALSE)</f>
        <v>#N/A</v>
      </c>
    </row>
    <row r="401" spans="1:28" x14ac:dyDescent="0.35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VLOOKUP(A401,[1]registrasi!$B$2:$C$955,2,FALSE)</f>
        <v>registrasi</v>
      </c>
      <c r="AA401">
        <f>VLOOKUP(D401,[2]Sheet1!$B$2:$D$42,3,FALSE)</f>
        <v>387</v>
      </c>
      <c r="AB401" t="e">
        <f>VLOOKUP(A401,[1]nim!$A$2:$B$922,2,FALSE)</f>
        <v>#N/A</v>
      </c>
    </row>
    <row r="402" spans="1:28" x14ac:dyDescent="0.35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VLOOKUP(A402,[1]registrasi!$B$2:$C$955,2,FALSE)</f>
        <v>registrasi</v>
      </c>
      <c r="AA402">
        <f>VLOOKUP(D402,[2]Sheet1!$B$2:$D$42,3,FALSE)</f>
        <v>323</v>
      </c>
      <c r="AB402" t="e">
        <f>VLOOKUP(A402,[1]nim!$A$2:$B$922,2,FALSE)</f>
        <v>#N/A</v>
      </c>
    </row>
    <row r="403" spans="1:28" x14ac:dyDescent="0.35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e">
        <f>VLOOKUP(A403,[1]registrasi!$B$2:$C$955,2,FALSE)</f>
        <v>#N/A</v>
      </c>
      <c r="AA403">
        <f>VLOOKUP(D403,[2]Sheet1!$B$2:$D$42,3,FALSE)</f>
        <v>364</v>
      </c>
      <c r="AB403" t="e">
        <f>VLOOKUP(A403,[1]nim!$A$2:$B$922,2,FALSE)</f>
        <v>#N/A</v>
      </c>
    </row>
    <row r="404" spans="1:28" x14ac:dyDescent="0.35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VLOOKUP(A404,[1]registrasi!$B$2:$C$955,2,FALSE)</f>
        <v>registrasi</v>
      </c>
      <c r="AA404">
        <f>VLOOKUP(D404,[2]Sheet1!$B$2:$D$42,3,FALSE)</f>
        <v>248</v>
      </c>
      <c r="AB404" t="e">
        <f>VLOOKUP(A404,[1]nim!$A$2:$B$922,2,FALSE)</f>
        <v>#N/A</v>
      </c>
    </row>
    <row r="405" spans="1:28" x14ac:dyDescent="0.35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VLOOKUP(A405,[1]registrasi!$B$2:$C$955,2,FALSE)</f>
        <v>registrasi</v>
      </c>
      <c r="AA405">
        <f>VLOOKUP(D405,[2]Sheet1!$B$2:$D$42,3,FALSE)</f>
        <v>779</v>
      </c>
      <c r="AB405" t="e">
        <f>VLOOKUP(A405,[1]nim!$A$2:$B$922,2,FALSE)</f>
        <v>#N/A</v>
      </c>
    </row>
    <row r="406" spans="1:28" x14ac:dyDescent="0.35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VLOOKUP(A406,[1]registrasi!$B$2:$C$955,2,FALSE)</f>
        <v>#N/A</v>
      </c>
      <c r="AA406">
        <f>VLOOKUP(D406,[2]Sheet1!$B$2:$D$42,3,FALSE)</f>
        <v>779</v>
      </c>
      <c r="AB406" t="e">
        <f>VLOOKUP(A406,[1]nim!$A$2:$B$922,2,FALSE)</f>
        <v>#N/A</v>
      </c>
    </row>
    <row r="407" spans="1:28" x14ac:dyDescent="0.35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VLOOKUP(A407,[1]registrasi!$B$2:$C$955,2,FALSE)</f>
        <v>registrasi</v>
      </c>
      <c r="AA407">
        <f>VLOOKUP(D407,[2]Sheet1!$B$2:$D$42,3,FALSE)</f>
        <v>648</v>
      </c>
      <c r="AB407" t="e">
        <f>VLOOKUP(A407,[1]nim!$A$2:$B$922,2,FALSE)</f>
        <v>#N/A</v>
      </c>
    </row>
    <row r="408" spans="1:28" x14ac:dyDescent="0.35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e">
        <f>VLOOKUP(A408,[1]registrasi!$B$2:$C$955,2,FALSE)</f>
        <v>#N/A</v>
      </c>
      <c r="AA408">
        <f>VLOOKUP(D408,[2]Sheet1!$B$2:$D$42,3,FALSE)</f>
        <v>248</v>
      </c>
      <c r="AB408" t="e">
        <f>VLOOKUP(A408,[1]nim!$A$2:$B$922,2,FALSE)</f>
        <v>#N/A</v>
      </c>
    </row>
    <row r="409" spans="1:28" x14ac:dyDescent="0.35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e">
        <f>VLOOKUP(A409,[1]registrasi!$B$2:$C$955,2,FALSE)</f>
        <v>#N/A</v>
      </c>
      <c r="AA409">
        <f>VLOOKUP(D409,[2]Sheet1!$B$2:$D$42,3,FALSE)</f>
        <v>778</v>
      </c>
      <c r="AB409" t="e">
        <f>VLOOKUP(A409,[1]nim!$A$2:$B$922,2,FALSE)</f>
        <v>#N/A</v>
      </c>
    </row>
    <row r="410" spans="1:28" x14ac:dyDescent="0.35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e">
        <f>VLOOKUP(A410,[1]registrasi!$B$2:$C$955,2,FALSE)</f>
        <v>#N/A</v>
      </c>
      <c r="AA410">
        <f>VLOOKUP(D410,[2]Sheet1!$B$2:$D$42,3,FALSE)</f>
        <v>778</v>
      </c>
      <c r="AB410" t="e">
        <f>VLOOKUP(A410,[1]nim!$A$2:$B$922,2,FALSE)</f>
        <v>#N/A</v>
      </c>
    </row>
    <row r="411" spans="1:28" x14ac:dyDescent="0.35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e">
        <f>VLOOKUP(A411,[1]registrasi!$B$2:$C$955,2,FALSE)</f>
        <v>#N/A</v>
      </c>
      <c r="AA411">
        <f>VLOOKUP(D411,[2]Sheet1!$B$2:$D$42,3,FALSE)</f>
        <v>490</v>
      </c>
      <c r="AB411" t="e">
        <f>VLOOKUP(A411,[1]nim!$A$2:$B$922,2,FALSE)</f>
        <v>#N/A</v>
      </c>
    </row>
    <row r="412" spans="1:28" x14ac:dyDescent="0.35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e">
        <f>VLOOKUP(A412,[1]registrasi!$B$2:$C$955,2,FALSE)</f>
        <v>#N/A</v>
      </c>
      <c r="AA412">
        <f>VLOOKUP(D412,[2]Sheet1!$B$2:$D$42,3,FALSE)</f>
        <v>364</v>
      </c>
      <c r="AB412" t="e">
        <f>VLOOKUP(A412,[1]nim!$A$2:$B$922,2,FALSE)</f>
        <v>#N/A</v>
      </c>
    </row>
    <row r="413" spans="1:28" x14ac:dyDescent="0.35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e">
        <f>VLOOKUP(A413,[1]registrasi!$B$2:$C$955,2,FALSE)</f>
        <v>#N/A</v>
      </c>
      <c r="AA413">
        <f>VLOOKUP(D413,[2]Sheet1!$B$2:$D$42,3,FALSE)</f>
        <v>779</v>
      </c>
      <c r="AB413" t="e">
        <f>VLOOKUP(A413,[1]nim!$A$2:$B$922,2,FALSE)</f>
        <v>#N/A</v>
      </c>
    </row>
    <row r="414" spans="1:28" x14ac:dyDescent="0.35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e">
        <f>VLOOKUP(A414,[1]registrasi!$B$2:$C$955,2,FALSE)</f>
        <v>#N/A</v>
      </c>
      <c r="AA414">
        <f>VLOOKUP(D414,[2]Sheet1!$B$2:$D$42,3,FALSE)</f>
        <v>49</v>
      </c>
      <c r="AB414" t="e">
        <f>VLOOKUP(A414,[1]nim!$A$2:$B$922,2,FALSE)</f>
        <v>#N/A</v>
      </c>
    </row>
    <row r="415" spans="1:28" x14ac:dyDescent="0.35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e">
        <f>VLOOKUP(A415,[1]registrasi!$B$2:$C$955,2,FALSE)</f>
        <v>#N/A</v>
      </c>
      <c r="AA415">
        <f>VLOOKUP(D415,[2]Sheet1!$B$2:$D$42,3,FALSE)</f>
        <v>55</v>
      </c>
      <c r="AB415" t="e">
        <f>VLOOKUP(A415,[1]nim!$A$2:$B$922,2,FALSE)</f>
        <v>#N/A</v>
      </c>
    </row>
    <row r="416" spans="1:28" x14ac:dyDescent="0.35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e">
        <f>VLOOKUP(A416,[1]registrasi!$B$2:$C$955,2,FALSE)</f>
        <v>#N/A</v>
      </c>
      <c r="AA416">
        <f>VLOOKUP(D416,[2]Sheet1!$B$2:$D$42,3,FALSE)</f>
        <v>55</v>
      </c>
      <c r="AB416" t="e">
        <f>VLOOKUP(A416,[1]nim!$A$2:$B$922,2,FALSE)</f>
        <v>#N/A</v>
      </c>
    </row>
    <row r="417" spans="1:28" x14ac:dyDescent="0.35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e">
        <f>VLOOKUP(A417,[1]registrasi!$B$2:$C$955,2,FALSE)</f>
        <v>#N/A</v>
      </c>
      <c r="AA417">
        <f>VLOOKUP(D417,[2]Sheet1!$B$2:$D$42,3,FALSE)</f>
        <v>53</v>
      </c>
      <c r="AB417" t="e">
        <f>VLOOKUP(A417,[1]nim!$A$2:$B$922,2,FALSE)</f>
        <v>#N/A</v>
      </c>
    </row>
    <row r="418" spans="1:28" x14ac:dyDescent="0.35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VLOOKUP(A418,[1]registrasi!$B$2:$C$955,2,FALSE)</f>
        <v>registrasi</v>
      </c>
      <c r="AA418">
        <f>VLOOKUP(D418,[2]Sheet1!$B$2:$D$42,3,FALSE)</f>
        <v>387</v>
      </c>
      <c r="AB418" t="e">
        <f>VLOOKUP(A418,[1]nim!$A$2:$B$922,2,FALSE)</f>
        <v>#N/A</v>
      </c>
    </row>
    <row r="419" spans="1:28" x14ac:dyDescent="0.35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VLOOKUP(A419,[1]registrasi!$B$2:$C$955,2,FALSE)</f>
        <v>registrasi</v>
      </c>
      <c r="AA419">
        <f>VLOOKUP(D419,[2]Sheet1!$B$2:$D$42,3,FALSE)</f>
        <v>649</v>
      </c>
      <c r="AB419" t="e">
        <f>VLOOKUP(A419,[1]nim!$A$2:$B$922,2,FALSE)</f>
        <v>#N/A</v>
      </c>
    </row>
    <row r="420" spans="1:28" x14ac:dyDescent="0.35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e">
        <f>VLOOKUP(A420,[1]registrasi!$B$2:$C$955,2,FALSE)</f>
        <v>#N/A</v>
      </c>
      <c r="AA420">
        <f>VLOOKUP(D420,[2]Sheet1!$B$2:$D$42,3,FALSE)</f>
        <v>649</v>
      </c>
      <c r="AB420" t="e">
        <f>VLOOKUP(A420,[1]nim!$A$2:$B$922,2,FALSE)</f>
        <v>#N/A</v>
      </c>
    </row>
    <row r="421" spans="1:28" x14ac:dyDescent="0.35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VLOOKUP(A421,[1]registrasi!$B$2:$C$955,2,FALSE)</f>
        <v>#N/A</v>
      </c>
      <c r="AA421">
        <f>VLOOKUP(D421,[2]Sheet1!$B$2:$D$42,3,FALSE)</f>
        <v>648</v>
      </c>
      <c r="AB421" t="e">
        <f>VLOOKUP(A421,[1]nim!$A$2:$B$922,2,FALSE)</f>
        <v>#N/A</v>
      </c>
    </row>
    <row r="422" spans="1:28" x14ac:dyDescent="0.35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e">
        <f>VLOOKUP(A422,[1]registrasi!$B$2:$C$955,2,FALSE)</f>
        <v>#N/A</v>
      </c>
      <c r="AA422">
        <f>VLOOKUP(D422,[2]Sheet1!$B$2:$D$42,3,FALSE)</f>
        <v>490</v>
      </c>
      <c r="AB422" t="e">
        <f>VLOOKUP(A422,[1]nim!$A$2:$B$922,2,FALSE)</f>
        <v>#N/A</v>
      </c>
    </row>
    <row r="423" spans="1:28" x14ac:dyDescent="0.35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e">
        <f>VLOOKUP(A423,[1]registrasi!$B$2:$C$955,2,FALSE)</f>
        <v>#N/A</v>
      </c>
      <c r="AA423">
        <f>VLOOKUP(D423,[2]Sheet1!$B$2:$D$42,3,FALSE)</f>
        <v>649</v>
      </c>
      <c r="AB423" t="e">
        <f>VLOOKUP(A423,[1]nim!$A$2:$B$922,2,FALSE)</f>
        <v>#N/A</v>
      </c>
    </row>
    <row r="424" spans="1:28" x14ac:dyDescent="0.35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e">
        <f>VLOOKUP(A424,[1]registrasi!$B$2:$C$955,2,FALSE)</f>
        <v>#N/A</v>
      </c>
      <c r="AA424">
        <f>VLOOKUP(D424,[2]Sheet1!$B$2:$D$42,3,FALSE)</f>
        <v>387</v>
      </c>
      <c r="AB424" t="e">
        <f>VLOOKUP(A424,[1]nim!$A$2:$B$922,2,FALSE)</f>
        <v>#N/A</v>
      </c>
    </row>
    <row r="425" spans="1:28" x14ac:dyDescent="0.35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VLOOKUP(A425,[1]registrasi!$B$2:$C$955,2,FALSE)</f>
        <v>#N/A</v>
      </c>
      <c r="AA425">
        <f>VLOOKUP(D425,[2]Sheet1!$B$2:$D$42,3,FALSE)</f>
        <v>387</v>
      </c>
      <c r="AB425" t="e">
        <f>VLOOKUP(A425,[1]nim!$A$2:$B$922,2,FALSE)</f>
        <v>#N/A</v>
      </c>
    </row>
    <row r="426" spans="1:28" x14ac:dyDescent="0.35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VLOOKUP(A426,[1]registrasi!$B$2:$C$955,2,FALSE)</f>
        <v>registrasi</v>
      </c>
      <c r="AA426">
        <f>VLOOKUP(D426,[2]Sheet1!$B$2:$D$42,3,FALSE)</f>
        <v>111</v>
      </c>
      <c r="AB426" t="e">
        <f>VLOOKUP(A426,[1]nim!$A$2:$B$922,2,FALSE)</f>
        <v>#N/A</v>
      </c>
    </row>
    <row r="427" spans="1:28" x14ac:dyDescent="0.35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e">
        <f>VLOOKUP(A427,[1]registrasi!$B$2:$C$955,2,FALSE)</f>
        <v>#N/A</v>
      </c>
      <c r="AA427">
        <f>VLOOKUP(D427,[2]Sheet1!$B$2:$D$42,3,FALSE)</f>
        <v>364</v>
      </c>
      <c r="AB427" t="e">
        <f>VLOOKUP(A427,[1]nim!$A$2:$B$922,2,FALSE)</f>
        <v>#N/A</v>
      </c>
    </row>
    <row r="428" spans="1:28" x14ac:dyDescent="0.35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VLOOKUP(A428,[1]registrasi!$B$2:$C$955,2,FALSE)</f>
        <v>registrasi</v>
      </c>
      <c r="AA428">
        <f>VLOOKUP(D428,[2]Sheet1!$B$2:$D$42,3,FALSE)</f>
        <v>387</v>
      </c>
      <c r="AB428" t="e">
        <f>VLOOKUP(A428,[1]nim!$A$2:$B$922,2,FALSE)</f>
        <v>#N/A</v>
      </c>
    </row>
    <row r="429" spans="1:28" x14ac:dyDescent="0.35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e">
        <f>VLOOKUP(A429,[1]registrasi!$B$2:$C$955,2,FALSE)</f>
        <v>#N/A</v>
      </c>
      <c r="AA429">
        <f>VLOOKUP(D429,[2]Sheet1!$B$2:$D$42,3,FALSE)</f>
        <v>55</v>
      </c>
      <c r="AB429" t="e">
        <f>VLOOKUP(A429,[1]nim!$A$2:$B$922,2,FALSE)</f>
        <v>#N/A</v>
      </c>
    </row>
    <row r="430" spans="1:28" x14ac:dyDescent="0.35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VLOOKUP(A430,[1]registrasi!$B$2:$C$955,2,FALSE)</f>
        <v>registrasi</v>
      </c>
      <c r="AA430">
        <f>VLOOKUP(D430,[2]Sheet1!$B$2:$D$42,3,FALSE)</f>
        <v>53</v>
      </c>
      <c r="AB430" t="e">
        <f>VLOOKUP(A430,[1]nim!$A$2:$B$922,2,FALSE)</f>
        <v>#N/A</v>
      </c>
    </row>
    <row r="431" spans="1:28" x14ac:dyDescent="0.35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e">
        <f>VLOOKUP(A431,[1]registrasi!$B$2:$C$955,2,FALSE)</f>
        <v>#N/A</v>
      </c>
      <c r="AA431">
        <f>VLOOKUP(D431,[2]Sheet1!$B$2:$D$42,3,FALSE)</f>
        <v>139</v>
      </c>
      <c r="AB431" t="e">
        <f>VLOOKUP(A431,[1]nim!$A$2:$B$922,2,FALSE)</f>
        <v>#N/A</v>
      </c>
    </row>
    <row r="432" spans="1:28" x14ac:dyDescent="0.35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e">
        <f>VLOOKUP(A432,[1]registrasi!$B$2:$C$955,2,FALSE)</f>
        <v>#N/A</v>
      </c>
      <c r="AA432">
        <f>VLOOKUP(D432,[2]Sheet1!$B$2:$D$42,3,FALSE)</f>
        <v>778</v>
      </c>
      <c r="AB432" t="e">
        <f>VLOOKUP(A432,[1]nim!$A$2:$B$922,2,FALSE)</f>
        <v>#N/A</v>
      </c>
    </row>
    <row r="433" spans="1:28" x14ac:dyDescent="0.35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VLOOKUP(A433,[1]registrasi!$B$2:$C$955,2,FALSE)</f>
        <v>registrasi</v>
      </c>
      <c r="AA433">
        <f>VLOOKUP(D433,[2]Sheet1!$B$2:$D$42,3,FALSE)</f>
        <v>352</v>
      </c>
      <c r="AB433" t="e">
        <f>VLOOKUP(A433,[1]nim!$A$2:$B$922,2,FALSE)</f>
        <v>#N/A</v>
      </c>
    </row>
    <row r="434" spans="1:28" x14ac:dyDescent="0.35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e">
        <f>VLOOKUP(A434,[1]registrasi!$B$2:$C$955,2,FALSE)</f>
        <v>#N/A</v>
      </c>
      <c r="AA434">
        <f>VLOOKUP(D434,[2]Sheet1!$B$2:$D$42,3,FALSE)</f>
        <v>352</v>
      </c>
      <c r="AB434" t="e">
        <f>VLOOKUP(A434,[1]nim!$A$2:$B$922,2,FALSE)</f>
        <v>#N/A</v>
      </c>
    </row>
    <row r="435" spans="1:28" x14ac:dyDescent="0.35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e">
        <f>VLOOKUP(A435,[1]registrasi!$B$2:$C$955,2,FALSE)</f>
        <v>#N/A</v>
      </c>
      <c r="AA435">
        <f>VLOOKUP(D435,[2]Sheet1!$B$2:$D$42,3,FALSE)</f>
        <v>49</v>
      </c>
      <c r="AB435" t="e">
        <f>VLOOKUP(A435,[1]nim!$A$2:$B$922,2,FALSE)</f>
        <v>#N/A</v>
      </c>
    </row>
    <row r="436" spans="1:28" x14ac:dyDescent="0.35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e">
        <f>VLOOKUP(A436,[1]registrasi!$B$2:$C$955,2,FALSE)</f>
        <v>#N/A</v>
      </c>
      <c r="AA436">
        <f>VLOOKUP(D436,[2]Sheet1!$B$2:$D$42,3,FALSE)</f>
        <v>930</v>
      </c>
      <c r="AB436" t="e">
        <f>VLOOKUP(A436,[1]nim!$A$2:$B$922,2,FALSE)</f>
        <v>#N/A</v>
      </c>
    </row>
    <row r="437" spans="1:28" x14ac:dyDescent="0.35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e">
        <f>VLOOKUP(A437,[1]registrasi!$B$2:$C$955,2,FALSE)</f>
        <v>#N/A</v>
      </c>
      <c r="AA437">
        <f>VLOOKUP(D437,[2]Sheet1!$B$2:$D$42,3,FALSE)</f>
        <v>139</v>
      </c>
      <c r="AB437" t="e">
        <f>VLOOKUP(A437,[1]nim!$A$2:$B$922,2,FALSE)</f>
        <v>#N/A</v>
      </c>
    </row>
    <row r="438" spans="1:28" x14ac:dyDescent="0.35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e">
        <f>VLOOKUP(A438,[1]registrasi!$B$2:$C$955,2,FALSE)</f>
        <v>#N/A</v>
      </c>
      <c r="AA438">
        <f>VLOOKUP(D438,[2]Sheet1!$B$2:$D$42,3,FALSE)</f>
        <v>533</v>
      </c>
      <c r="AB438" t="e">
        <f>VLOOKUP(A438,[1]nim!$A$2:$B$922,2,FALSE)</f>
        <v>#N/A</v>
      </c>
    </row>
    <row r="439" spans="1:28" x14ac:dyDescent="0.35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e">
        <f>VLOOKUP(A439,[1]registrasi!$B$2:$C$955,2,FALSE)</f>
        <v>#N/A</v>
      </c>
      <c r="AA439">
        <f>VLOOKUP(D439,[2]Sheet1!$B$2:$D$42,3,FALSE)</f>
        <v>779</v>
      </c>
      <c r="AB439" t="e">
        <f>VLOOKUP(A439,[1]nim!$A$2:$B$922,2,FALSE)</f>
        <v>#N/A</v>
      </c>
    </row>
    <row r="440" spans="1:28" x14ac:dyDescent="0.35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e">
        <f>VLOOKUP(A440,[1]registrasi!$B$2:$C$955,2,FALSE)</f>
        <v>#N/A</v>
      </c>
      <c r="AA440">
        <f>VLOOKUP(D440,[2]Sheet1!$B$2:$D$42,3,FALSE)</f>
        <v>248</v>
      </c>
      <c r="AB440" t="e">
        <f>VLOOKUP(A440,[1]nim!$A$2:$B$922,2,FALSE)</f>
        <v>#N/A</v>
      </c>
    </row>
    <row r="441" spans="1:28" x14ac:dyDescent="0.35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e">
        <f>VLOOKUP(A441,[1]registrasi!$B$2:$C$955,2,FALSE)</f>
        <v>#N/A</v>
      </c>
      <c r="AA441">
        <f>VLOOKUP(D441,[2]Sheet1!$B$2:$D$42,3,FALSE)</f>
        <v>649</v>
      </c>
      <c r="AB441" t="e">
        <f>VLOOKUP(A441,[1]nim!$A$2:$B$922,2,FALSE)</f>
        <v>#N/A</v>
      </c>
    </row>
    <row r="442" spans="1:28" x14ac:dyDescent="0.35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e">
        <f>VLOOKUP(A442,[1]registrasi!$B$2:$C$955,2,FALSE)</f>
        <v>#N/A</v>
      </c>
      <c r="AA442">
        <f>VLOOKUP(D442,[2]Sheet1!$B$2:$D$42,3,FALSE)</f>
        <v>533</v>
      </c>
      <c r="AB442" t="e">
        <f>VLOOKUP(A442,[1]nim!$A$2:$B$922,2,FALSE)</f>
        <v>#N/A</v>
      </c>
    </row>
    <row r="443" spans="1:28" x14ac:dyDescent="0.35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e">
        <f>VLOOKUP(A443,[1]registrasi!$B$2:$C$955,2,FALSE)</f>
        <v>#N/A</v>
      </c>
      <c r="AA443">
        <f>VLOOKUP(D443,[2]Sheet1!$B$2:$D$42,3,FALSE)</f>
        <v>352</v>
      </c>
      <c r="AB443" t="e">
        <f>VLOOKUP(A443,[1]nim!$A$2:$B$922,2,FALSE)</f>
        <v>#N/A</v>
      </c>
    </row>
    <row r="444" spans="1:28" x14ac:dyDescent="0.35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e">
        <f>VLOOKUP(A444,[1]registrasi!$B$2:$C$955,2,FALSE)</f>
        <v>#N/A</v>
      </c>
      <c r="AA444">
        <f>VLOOKUP(D444,[2]Sheet1!$B$2:$D$42,3,FALSE)</f>
        <v>364</v>
      </c>
      <c r="AB444" t="e">
        <f>VLOOKUP(A444,[1]nim!$A$2:$B$922,2,FALSE)</f>
        <v>#N/A</v>
      </c>
    </row>
    <row r="445" spans="1:28" x14ac:dyDescent="0.35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e">
        <f>VLOOKUP(A445,[1]registrasi!$B$2:$C$955,2,FALSE)</f>
        <v>#N/A</v>
      </c>
      <c r="AA445">
        <f>VLOOKUP(D445,[2]Sheet1!$B$2:$D$42,3,FALSE)</f>
        <v>568</v>
      </c>
      <c r="AB445" t="e">
        <f>VLOOKUP(A445,[1]nim!$A$2:$B$922,2,FALSE)</f>
        <v>#N/A</v>
      </c>
    </row>
    <row r="446" spans="1:28" x14ac:dyDescent="0.35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e">
        <f>VLOOKUP(A446,[1]registrasi!$B$2:$C$955,2,FALSE)</f>
        <v>#N/A</v>
      </c>
      <c r="AA446">
        <f>VLOOKUP(D446,[2]Sheet1!$B$2:$D$42,3,FALSE)</f>
        <v>779</v>
      </c>
      <c r="AB446" t="e">
        <f>VLOOKUP(A446,[1]nim!$A$2:$B$922,2,FALSE)</f>
        <v>#N/A</v>
      </c>
    </row>
    <row r="447" spans="1:28" x14ac:dyDescent="0.35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e">
        <f>VLOOKUP(A447,[1]registrasi!$B$2:$C$955,2,FALSE)</f>
        <v>#N/A</v>
      </c>
      <c r="AA447">
        <f>VLOOKUP(D447,[2]Sheet1!$B$2:$D$42,3,FALSE)</f>
        <v>779</v>
      </c>
      <c r="AB447" t="e">
        <f>VLOOKUP(A447,[1]nim!$A$2:$B$922,2,FALSE)</f>
        <v>#N/A</v>
      </c>
    </row>
    <row r="448" spans="1:28" x14ac:dyDescent="0.35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e">
        <f>VLOOKUP(A448,[1]registrasi!$B$2:$C$955,2,FALSE)</f>
        <v>#N/A</v>
      </c>
      <c r="AA448">
        <f>VLOOKUP(D448,[2]Sheet1!$B$2:$D$42,3,FALSE)</f>
        <v>354</v>
      </c>
      <c r="AB448" t="e">
        <f>VLOOKUP(A448,[1]nim!$A$2:$B$922,2,FALSE)</f>
        <v>#N/A</v>
      </c>
    </row>
    <row r="449" spans="1:28" x14ac:dyDescent="0.35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VLOOKUP(A449,[1]registrasi!$B$2:$C$955,2,FALSE)</f>
        <v>registrasi</v>
      </c>
      <c r="AA449">
        <f>VLOOKUP(D449,[2]Sheet1!$B$2:$D$42,3,FALSE)</f>
        <v>352</v>
      </c>
      <c r="AB449" t="e">
        <f>VLOOKUP(A449,[1]nim!$A$2:$B$922,2,FALSE)</f>
        <v>#N/A</v>
      </c>
    </row>
    <row r="450" spans="1:28" x14ac:dyDescent="0.35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e">
        <f>VLOOKUP(A450,[1]registrasi!$B$2:$C$955,2,FALSE)</f>
        <v>#N/A</v>
      </c>
      <c r="AA450">
        <f>VLOOKUP(D450,[2]Sheet1!$B$2:$D$42,3,FALSE)</f>
        <v>248</v>
      </c>
      <c r="AB450" t="e">
        <f>VLOOKUP(A450,[1]nim!$A$2:$B$922,2,FALSE)</f>
        <v>#N/A</v>
      </c>
    </row>
    <row r="451" spans="1:28" x14ac:dyDescent="0.35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e">
        <f>VLOOKUP(A451,[1]registrasi!$B$2:$C$955,2,FALSE)</f>
        <v>#N/A</v>
      </c>
      <c r="AA451">
        <f>VLOOKUP(D451,[2]Sheet1!$B$2:$D$42,3,FALSE)</f>
        <v>282</v>
      </c>
      <c r="AB451" t="e">
        <f>VLOOKUP(A451,[1]nim!$A$2:$B$922,2,FALSE)</f>
        <v>#N/A</v>
      </c>
    </row>
    <row r="452" spans="1:28" x14ac:dyDescent="0.35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e">
        <f>VLOOKUP(A452,[1]registrasi!$B$2:$C$955,2,FALSE)</f>
        <v>#N/A</v>
      </c>
      <c r="AA452">
        <f>VLOOKUP(D452,[2]Sheet1!$B$2:$D$42,3,FALSE)</f>
        <v>387</v>
      </c>
      <c r="AB452" t="e">
        <f>VLOOKUP(A452,[1]nim!$A$2:$B$922,2,FALSE)</f>
        <v>#N/A</v>
      </c>
    </row>
    <row r="453" spans="1:28" x14ac:dyDescent="0.35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e">
        <f>VLOOKUP(A453,[1]registrasi!$B$2:$C$955,2,FALSE)</f>
        <v>#N/A</v>
      </c>
      <c r="AA453">
        <f>VLOOKUP(D453,[2]Sheet1!$B$2:$D$42,3,FALSE)</f>
        <v>179</v>
      </c>
      <c r="AB453" t="e">
        <f>VLOOKUP(A453,[1]nim!$A$2:$B$922,2,FALSE)</f>
        <v>#N/A</v>
      </c>
    </row>
    <row r="454" spans="1:28" x14ac:dyDescent="0.35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VLOOKUP(A454,[1]registrasi!$B$2:$C$955,2,FALSE)</f>
        <v>registrasi</v>
      </c>
      <c r="AA454">
        <f>VLOOKUP(D454,[2]Sheet1!$B$2:$D$42,3,FALSE)</f>
        <v>354</v>
      </c>
      <c r="AB454" t="e">
        <f>VLOOKUP(A454,[1]nim!$A$2:$B$922,2,FALSE)</f>
        <v>#N/A</v>
      </c>
    </row>
    <row r="455" spans="1:28" x14ac:dyDescent="0.35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e">
        <f>VLOOKUP(A455,[1]registrasi!$B$2:$C$955,2,FALSE)</f>
        <v>#N/A</v>
      </c>
      <c r="AA455">
        <f>VLOOKUP(D455,[2]Sheet1!$B$2:$D$42,3,FALSE)</f>
        <v>387</v>
      </c>
      <c r="AB455" t="e">
        <f>VLOOKUP(A455,[1]nim!$A$2:$B$922,2,FALSE)</f>
        <v>#N/A</v>
      </c>
    </row>
    <row r="456" spans="1:28" x14ac:dyDescent="0.35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e">
        <f>VLOOKUP(A456,[1]registrasi!$B$2:$C$955,2,FALSE)</f>
        <v>#N/A</v>
      </c>
      <c r="AA456">
        <f>VLOOKUP(D456,[2]Sheet1!$B$2:$D$42,3,FALSE)</f>
        <v>55</v>
      </c>
      <c r="AB456" t="e">
        <f>VLOOKUP(A456,[1]nim!$A$2:$B$922,2,FALSE)</f>
        <v>#N/A</v>
      </c>
    </row>
    <row r="457" spans="1:28" x14ac:dyDescent="0.35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e">
        <f>VLOOKUP(A457,[1]registrasi!$B$2:$C$955,2,FALSE)</f>
        <v>#N/A</v>
      </c>
      <c r="AA457">
        <f>VLOOKUP(D457,[2]Sheet1!$B$2:$D$42,3,FALSE)</f>
        <v>533</v>
      </c>
      <c r="AB457" t="e">
        <f>VLOOKUP(A457,[1]nim!$A$2:$B$922,2,FALSE)</f>
        <v>#N/A</v>
      </c>
    </row>
    <row r="458" spans="1:28" x14ac:dyDescent="0.35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e">
        <f>VLOOKUP(A458,[1]registrasi!$B$2:$C$955,2,FALSE)</f>
        <v>#N/A</v>
      </c>
      <c r="AA458">
        <f>VLOOKUP(D458,[2]Sheet1!$B$2:$D$42,3,FALSE)</f>
        <v>179</v>
      </c>
      <c r="AB458" t="e">
        <f>VLOOKUP(A458,[1]nim!$A$2:$B$922,2,FALSE)</f>
        <v>#N/A</v>
      </c>
    </row>
    <row r="459" spans="1:28" x14ac:dyDescent="0.35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e">
        <f>VLOOKUP(A459,[1]registrasi!$B$2:$C$955,2,FALSE)</f>
        <v>#N/A</v>
      </c>
      <c r="AA459">
        <f>VLOOKUP(D459,[2]Sheet1!$B$2:$D$42,3,FALSE)</f>
        <v>354</v>
      </c>
      <c r="AB459" t="e">
        <f>VLOOKUP(A459,[1]nim!$A$2:$B$922,2,FALSE)</f>
        <v>#N/A</v>
      </c>
    </row>
    <row r="460" spans="1:28" x14ac:dyDescent="0.35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e">
        <f>VLOOKUP(A460,[1]registrasi!$B$2:$C$955,2,FALSE)</f>
        <v>#N/A</v>
      </c>
      <c r="AA460">
        <f>VLOOKUP(D460,[2]Sheet1!$B$2:$D$42,3,FALSE)</f>
        <v>49</v>
      </c>
      <c r="AB460" t="e">
        <f>VLOOKUP(A460,[1]nim!$A$2:$B$922,2,FALSE)</f>
        <v>#N/A</v>
      </c>
    </row>
    <row r="461" spans="1:28" x14ac:dyDescent="0.35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e">
        <f>VLOOKUP(A461,[1]registrasi!$B$2:$C$955,2,FALSE)</f>
        <v>#N/A</v>
      </c>
      <c r="AA461">
        <f>VLOOKUP(D461,[2]Sheet1!$B$2:$D$42,3,FALSE)</f>
        <v>533</v>
      </c>
      <c r="AB461" t="e">
        <f>VLOOKUP(A461,[1]nim!$A$2:$B$922,2,FALSE)</f>
        <v>#N/A</v>
      </c>
    </row>
    <row r="462" spans="1:28" x14ac:dyDescent="0.35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e">
        <f>VLOOKUP(A462,[1]registrasi!$B$2:$C$955,2,FALSE)</f>
        <v>#N/A</v>
      </c>
      <c r="AA462">
        <f>VLOOKUP(D462,[2]Sheet1!$B$2:$D$42,3,FALSE)</f>
        <v>282</v>
      </c>
      <c r="AB462" t="e">
        <f>VLOOKUP(A462,[1]nim!$A$2:$B$922,2,FALSE)</f>
        <v>#N/A</v>
      </c>
    </row>
    <row r="463" spans="1:28" x14ac:dyDescent="0.35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e">
        <f>VLOOKUP(A463,[1]registrasi!$B$2:$C$955,2,FALSE)</f>
        <v>#N/A</v>
      </c>
      <c r="AA463">
        <f>VLOOKUP(D463,[2]Sheet1!$B$2:$D$42,3,FALSE)</f>
        <v>49</v>
      </c>
      <c r="AB463" t="e">
        <f>VLOOKUP(A463,[1]nim!$A$2:$B$922,2,FALSE)</f>
        <v>#N/A</v>
      </c>
    </row>
    <row r="464" spans="1:28" x14ac:dyDescent="0.35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e">
        <f>VLOOKUP(A464,[1]registrasi!$B$2:$C$955,2,FALSE)</f>
        <v>#N/A</v>
      </c>
      <c r="AA464">
        <f>VLOOKUP(D464,[2]Sheet1!$B$2:$D$42,3,FALSE)</f>
        <v>354</v>
      </c>
      <c r="AB464" t="e">
        <f>VLOOKUP(A464,[1]nim!$A$2:$B$922,2,FALSE)</f>
        <v>#N/A</v>
      </c>
    </row>
    <row r="465" spans="1:28" x14ac:dyDescent="0.35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e">
        <f>VLOOKUP(A465,[1]registrasi!$B$2:$C$955,2,FALSE)</f>
        <v>#N/A</v>
      </c>
      <c r="AA465">
        <f>VLOOKUP(D465,[2]Sheet1!$B$2:$D$42,3,FALSE)</f>
        <v>282</v>
      </c>
      <c r="AB465" t="e">
        <f>VLOOKUP(A465,[1]nim!$A$2:$B$922,2,FALSE)</f>
        <v>#N/A</v>
      </c>
    </row>
    <row r="466" spans="1:28" x14ac:dyDescent="0.35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VLOOKUP(A466,[1]registrasi!$B$2:$C$955,2,FALSE)</f>
        <v>registrasi</v>
      </c>
      <c r="AA466">
        <f>VLOOKUP(D466,[2]Sheet1!$B$2:$D$42,3,FALSE)</f>
        <v>354</v>
      </c>
      <c r="AB466" t="e">
        <f>VLOOKUP(A466,[1]nim!$A$2:$B$922,2,FALSE)</f>
        <v>#N/A</v>
      </c>
    </row>
    <row r="467" spans="1:28" x14ac:dyDescent="0.35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e">
        <f>VLOOKUP(A467,[1]registrasi!$B$2:$C$955,2,FALSE)</f>
        <v>#N/A</v>
      </c>
      <c r="AA467">
        <f>VLOOKUP(D467,[2]Sheet1!$B$2:$D$42,3,FALSE)</f>
        <v>568</v>
      </c>
      <c r="AB467" t="e">
        <f>VLOOKUP(A467,[1]nim!$A$2:$B$922,2,FALSE)</f>
        <v>#N/A</v>
      </c>
    </row>
    <row r="468" spans="1:28" x14ac:dyDescent="0.35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e">
        <f>VLOOKUP(A468,[1]registrasi!$B$2:$C$955,2,FALSE)</f>
        <v>#N/A</v>
      </c>
      <c r="AA468">
        <f>VLOOKUP(D468,[2]Sheet1!$B$2:$D$42,3,FALSE)</f>
        <v>649</v>
      </c>
      <c r="AB468" t="e">
        <f>VLOOKUP(A468,[1]nim!$A$2:$B$922,2,FALSE)</f>
        <v>#N/A</v>
      </c>
    </row>
    <row r="469" spans="1:28" x14ac:dyDescent="0.35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e">
        <f>VLOOKUP(A469,[1]registrasi!$B$2:$C$955,2,FALSE)</f>
        <v>#N/A</v>
      </c>
      <c r="AA469">
        <f>VLOOKUP(D469,[2]Sheet1!$B$2:$D$42,3,FALSE)</f>
        <v>55</v>
      </c>
      <c r="AB469" t="e">
        <f>VLOOKUP(A469,[1]nim!$A$2:$B$922,2,FALSE)</f>
        <v>#N/A</v>
      </c>
    </row>
    <row r="470" spans="1:28" x14ac:dyDescent="0.35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VLOOKUP(A470,[1]registrasi!$B$2:$C$955,2,FALSE)</f>
        <v>registrasi</v>
      </c>
      <c r="AA470">
        <f>VLOOKUP(D470,[2]Sheet1!$B$2:$D$42,3,FALSE)</f>
        <v>364</v>
      </c>
      <c r="AB470" t="e">
        <f>VLOOKUP(A470,[1]nim!$A$2:$B$922,2,FALSE)</f>
        <v>#N/A</v>
      </c>
    </row>
    <row r="471" spans="1:28" x14ac:dyDescent="0.35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e">
        <f>VLOOKUP(A471,[1]registrasi!$B$2:$C$955,2,FALSE)</f>
        <v>#N/A</v>
      </c>
      <c r="AA471">
        <f>VLOOKUP(D471,[2]Sheet1!$B$2:$D$42,3,FALSE)</f>
        <v>648</v>
      </c>
      <c r="AB471" t="e">
        <f>VLOOKUP(A471,[1]nim!$A$2:$B$922,2,FALSE)</f>
        <v>#N/A</v>
      </c>
    </row>
    <row r="472" spans="1:28" x14ac:dyDescent="0.35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e">
        <f>VLOOKUP(A472,[1]registrasi!$B$2:$C$955,2,FALSE)</f>
        <v>#N/A</v>
      </c>
      <c r="AA472">
        <f>VLOOKUP(D472,[2]Sheet1!$B$2:$D$42,3,FALSE)</f>
        <v>111</v>
      </c>
      <c r="AB472" t="e">
        <f>VLOOKUP(A472,[1]nim!$A$2:$B$922,2,FALSE)</f>
        <v>#N/A</v>
      </c>
    </row>
    <row r="473" spans="1:28" x14ac:dyDescent="0.35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e">
        <f>VLOOKUP(A473,[1]registrasi!$B$2:$C$955,2,FALSE)</f>
        <v>#N/A</v>
      </c>
      <c r="AA473">
        <f>VLOOKUP(D473,[2]Sheet1!$B$2:$D$42,3,FALSE)</f>
        <v>352</v>
      </c>
      <c r="AB473" t="e">
        <f>VLOOKUP(A473,[1]nim!$A$2:$B$922,2,FALSE)</f>
        <v>#N/A</v>
      </c>
    </row>
    <row r="474" spans="1:28" x14ac:dyDescent="0.35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VLOOKUP(A474,[1]registrasi!$B$2:$C$955,2,FALSE)</f>
        <v>registrasi</v>
      </c>
      <c r="AA474">
        <f>VLOOKUP(D474,[2]Sheet1!$B$2:$D$42,3,FALSE)</f>
        <v>490</v>
      </c>
      <c r="AB474" t="e">
        <f>VLOOKUP(A474,[1]nim!$A$2:$B$922,2,FALSE)</f>
        <v>#N/A</v>
      </c>
    </row>
    <row r="475" spans="1:28" x14ac:dyDescent="0.35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e">
        <f>VLOOKUP(A475,[1]registrasi!$B$2:$C$955,2,FALSE)</f>
        <v>#N/A</v>
      </c>
      <c r="AA475">
        <f>VLOOKUP(D475,[2]Sheet1!$B$2:$D$42,3,FALSE)</f>
        <v>179</v>
      </c>
      <c r="AB475" t="e">
        <f>VLOOKUP(A475,[1]nim!$A$2:$B$922,2,FALSE)</f>
        <v>#N/A</v>
      </c>
    </row>
    <row r="476" spans="1:28" x14ac:dyDescent="0.35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e">
        <f>VLOOKUP(A476,[1]registrasi!$B$2:$C$955,2,FALSE)</f>
        <v>#N/A</v>
      </c>
      <c r="AA476">
        <f>VLOOKUP(D476,[2]Sheet1!$B$2:$D$42,3,FALSE)</f>
        <v>779</v>
      </c>
      <c r="AB476" t="e">
        <f>VLOOKUP(A476,[1]nim!$A$2:$B$922,2,FALSE)</f>
        <v>#N/A</v>
      </c>
    </row>
    <row r="477" spans="1:28" x14ac:dyDescent="0.35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e">
        <f>VLOOKUP(A477,[1]registrasi!$B$2:$C$955,2,FALSE)</f>
        <v>#N/A</v>
      </c>
      <c r="AA477">
        <f>VLOOKUP(D477,[2]Sheet1!$B$2:$D$42,3,FALSE)</f>
        <v>648</v>
      </c>
      <c r="AB477" t="e">
        <f>VLOOKUP(A477,[1]nim!$A$2:$B$922,2,FALSE)</f>
        <v>#N/A</v>
      </c>
    </row>
    <row r="478" spans="1:28" x14ac:dyDescent="0.35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e">
        <f>VLOOKUP(A478,[1]registrasi!$B$2:$C$955,2,FALSE)</f>
        <v>#N/A</v>
      </c>
      <c r="AA478">
        <f>VLOOKUP(D478,[2]Sheet1!$B$2:$D$42,3,FALSE)</f>
        <v>139</v>
      </c>
      <c r="AB478" t="e">
        <f>VLOOKUP(A478,[1]nim!$A$2:$B$922,2,FALSE)</f>
        <v>#N/A</v>
      </c>
    </row>
    <row r="479" spans="1:28" x14ac:dyDescent="0.35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e">
        <f>VLOOKUP(A479,[1]registrasi!$B$2:$C$955,2,FALSE)</f>
        <v>#N/A</v>
      </c>
      <c r="AA479">
        <f>VLOOKUP(D479,[2]Sheet1!$B$2:$D$42,3,FALSE)</f>
        <v>649</v>
      </c>
      <c r="AB479" t="e">
        <f>VLOOKUP(A479,[1]nim!$A$2:$B$922,2,FALSE)</f>
        <v>#N/A</v>
      </c>
    </row>
    <row r="480" spans="1:28" x14ac:dyDescent="0.35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e">
        <f>VLOOKUP(A480,[1]registrasi!$B$2:$C$955,2,FALSE)</f>
        <v>#N/A</v>
      </c>
      <c r="AA480">
        <f>VLOOKUP(D480,[2]Sheet1!$B$2:$D$42,3,FALSE)</f>
        <v>352</v>
      </c>
      <c r="AB480" t="e">
        <f>VLOOKUP(A480,[1]nim!$A$2:$B$922,2,FALSE)</f>
        <v>#N/A</v>
      </c>
    </row>
    <row r="481" spans="1:28" x14ac:dyDescent="0.35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e">
        <f>VLOOKUP(A481,[1]registrasi!$B$2:$C$955,2,FALSE)</f>
        <v>#N/A</v>
      </c>
      <c r="AA481">
        <f>VLOOKUP(D481,[2]Sheet1!$B$2:$D$42,3,FALSE)</f>
        <v>387</v>
      </c>
      <c r="AB481" t="e">
        <f>VLOOKUP(A481,[1]nim!$A$2:$B$922,2,FALSE)</f>
        <v>#N/A</v>
      </c>
    </row>
    <row r="482" spans="1:28" x14ac:dyDescent="0.35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e">
        <f>VLOOKUP(A482,[1]registrasi!$B$2:$C$955,2,FALSE)</f>
        <v>#N/A</v>
      </c>
      <c r="AA482">
        <f>VLOOKUP(D482,[2]Sheet1!$B$2:$D$42,3,FALSE)</f>
        <v>364</v>
      </c>
      <c r="AB482" t="e">
        <f>VLOOKUP(A482,[1]nim!$A$2:$B$922,2,FALSE)</f>
        <v>#N/A</v>
      </c>
    </row>
    <row r="483" spans="1:28" x14ac:dyDescent="0.35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e">
        <f>VLOOKUP(A483,[1]registrasi!$B$2:$C$955,2,FALSE)</f>
        <v>#N/A</v>
      </c>
      <c r="AA483">
        <f>VLOOKUP(D483,[2]Sheet1!$B$2:$D$42,3,FALSE)</f>
        <v>49</v>
      </c>
      <c r="AB483" t="e">
        <f>VLOOKUP(A483,[1]nim!$A$2:$B$922,2,FALSE)</f>
        <v>#N/A</v>
      </c>
    </row>
    <row r="484" spans="1:28" x14ac:dyDescent="0.35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VLOOKUP(A484,[1]registrasi!$B$2:$C$955,2,FALSE)</f>
        <v>#N/A</v>
      </c>
      <c r="AA484">
        <f>VLOOKUP(D484,[2]Sheet1!$B$2:$D$42,3,FALSE)</f>
        <v>55</v>
      </c>
      <c r="AB484" t="e">
        <f>VLOOKUP(A484,[1]nim!$A$2:$B$922,2,FALSE)</f>
        <v>#N/A</v>
      </c>
    </row>
    <row r="485" spans="1:28" x14ac:dyDescent="0.35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e">
        <f>VLOOKUP(A485,[1]registrasi!$B$2:$C$955,2,FALSE)</f>
        <v>#N/A</v>
      </c>
      <c r="AA485">
        <f>VLOOKUP(D485,[2]Sheet1!$B$2:$D$42,3,FALSE)</f>
        <v>352</v>
      </c>
      <c r="AB485" t="e">
        <f>VLOOKUP(A485,[1]nim!$A$2:$B$922,2,FALSE)</f>
        <v>#N/A</v>
      </c>
    </row>
    <row r="486" spans="1:28" x14ac:dyDescent="0.35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VLOOKUP(A486,[1]registrasi!$B$2:$C$955,2,FALSE)</f>
        <v>registrasi</v>
      </c>
      <c r="AA486">
        <f>VLOOKUP(D486,[2]Sheet1!$B$2:$D$42,3,FALSE)</f>
        <v>248</v>
      </c>
      <c r="AB486" t="e">
        <f>VLOOKUP(A486,[1]nim!$A$2:$B$922,2,FALSE)</f>
        <v>#N/A</v>
      </c>
    </row>
    <row r="487" spans="1:28" x14ac:dyDescent="0.35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e">
        <f>VLOOKUP(A487,[1]registrasi!$B$2:$C$955,2,FALSE)</f>
        <v>#N/A</v>
      </c>
      <c r="AA487">
        <f>VLOOKUP(D487,[2]Sheet1!$B$2:$D$42,3,FALSE)</f>
        <v>111</v>
      </c>
      <c r="AB487" t="e">
        <f>VLOOKUP(A487,[1]nim!$A$2:$B$922,2,FALSE)</f>
        <v>#N/A</v>
      </c>
    </row>
    <row r="488" spans="1:28" x14ac:dyDescent="0.35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e">
        <f>VLOOKUP(A488,[1]registrasi!$B$2:$C$955,2,FALSE)</f>
        <v>#N/A</v>
      </c>
      <c r="AA488">
        <f>VLOOKUP(D488,[2]Sheet1!$B$2:$D$42,3,FALSE)</f>
        <v>490</v>
      </c>
      <c r="AB488" t="e">
        <f>VLOOKUP(A488,[1]nim!$A$2:$B$922,2,FALSE)</f>
        <v>#N/A</v>
      </c>
    </row>
    <row r="489" spans="1:28" x14ac:dyDescent="0.35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e">
        <f>VLOOKUP(A489,[1]registrasi!$B$2:$C$955,2,FALSE)</f>
        <v>#N/A</v>
      </c>
      <c r="AA489">
        <f>VLOOKUP(D489,[2]Sheet1!$B$2:$D$42,3,FALSE)</f>
        <v>568</v>
      </c>
      <c r="AB489" t="e">
        <f>VLOOKUP(A489,[1]nim!$A$2:$B$922,2,FALSE)</f>
        <v>#N/A</v>
      </c>
    </row>
    <row r="490" spans="1:28" x14ac:dyDescent="0.35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e">
        <f>VLOOKUP(A490,[1]registrasi!$B$2:$C$955,2,FALSE)</f>
        <v>#N/A</v>
      </c>
      <c r="AA490">
        <f>VLOOKUP(D490,[2]Sheet1!$B$2:$D$42,3,FALSE)</f>
        <v>649</v>
      </c>
      <c r="AB490" t="e">
        <f>VLOOKUP(A490,[1]nim!$A$2:$B$922,2,FALSE)</f>
        <v>#N/A</v>
      </c>
    </row>
    <row r="491" spans="1:28" x14ac:dyDescent="0.35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e">
        <f>VLOOKUP(A491,[1]registrasi!$B$2:$C$955,2,FALSE)</f>
        <v>#N/A</v>
      </c>
      <c r="AA491">
        <f>VLOOKUP(D491,[2]Sheet1!$B$2:$D$42,3,FALSE)</f>
        <v>490</v>
      </c>
      <c r="AB491" t="e">
        <f>VLOOKUP(A491,[1]nim!$A$2:$B$922,2,FALSE)</f>
        <v>#N/A</v>
      </c>
    </row>
    <row r="492" spans="1:28" x14ac:dyDescent="0.35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e">
        <f>VLOOKUP(A492,[1]registrasi!$B$2:$C$955,2,FALSE)</f>
        <v>#N/A</v>
      </c>
      <c r="AA492">
        <f>VLOOKUP(D492,[2]Sheet1!$B$2:$D$42,3,FALSE)</f>
        <v>649</v>
      </c>
      <c r="AB492" t="e">
        <f>VLOOKUP(A492,[1]nim!$A$2:$B$922,2,FALSE)</f>
        <v>#N/A</v>
      </c>
    </row>
    <row r="493" spans="1:28" x14ac:dyDescent="0.35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e">
        <f>VLOOKUP(A493,[1]registrasi!$B$2:$C$955,2,FALSE)</f>
        <v>#N/A</v>
      </c>
      <c r="AA493">
        <f>VLOOKUP(D493,[2]Sheet1!$B$2:$D$42,3,FALSE)</f>
        <v>179</v>
      </c>
      <c r="AB493" t="e">
        <f>VLOOKUP(A493,[1]nim!$A$2:$B$922,2,FALSE)</f>
        <v>#N/A</v>
      </c>
    </row>
    <row r="494" spans="1:28" x14ac:dyDescent="0.35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e">
        <f>VLOOKUP(A494,[1]registrasi!$B$2:$C$955,2,FALSE)</f>
        <v>#N/A</v>
      </c>
      <c r="AA494">
        <f>VLOOKUP(D494,[2]Sheet1!$B$2:$D$42,3,FALSE)</f>
        <v>387</v>
      </c>
      <c r="AB494" t="e">
        <f>VLOOKUP(A494,[1]nim!$A$2:$B$922,2,FALSE)</f>
        <v>#N/A</v>
      </c>
    </row>
    <row r="495" spans="1:28" x14ac:dyDescent="0.35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e">
        <f>VLOOKUP(A495,[1]registrasi!$B$2:$C$955,2,FALSE)</f>
        <v>#N/A</v>
      </c>
      <c r="AA495">
        <f>VLOOKUP(D495,[2]Sheet1!$B$2:$D$42,3,FALSE)</f>
        <v>490</v>
      </c>
      <c r="AB495" t="e">
        <f>VLOOKUP(A495,[1]nim!$A$2:$B$922,2,FALSE)</f>
        <v>#N/A</v>
      </c>
    </row>
    <row r="496" spans="1:28" x14ac:dyDescent="0.35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e">
        <f>VLOOKUP(A496,[1]registrasi!$B$2:$C$955,2,FALSE)</f>
        <v>#N/A</v>
      </c>
      <c r="AA496">
        <f>VLOOKUP(D496,[2]Sheet1!$B$2:$D$42,3,FALSE)</f>
        <v>387</v>
      </c>
      <c r="AB496" t="e">
        <f>VLOOKUP(A496,[1]nim!$A$2:$B$922,2,FALSE)</f>
        <v>#N/A</v>
      </c>
    </row>
    <row r="497" spans="1:28" x14ac:dyDescent="0.35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VLOOKUP(A497,[1]registrasi!$B$2:$C$955,2,FALSE)</f>
        <v>registrasi</v>
      </c>
      <c r="AA497">
        <f>VLOOKUP(D497,[2]Sheet1!$B$2:$D$42,3,FALSE)</f>
        <v>364</v>
      </c>
      <c r="AB497" t="e">
        <f>VLOOKUP(A497,[1]nim!$A$2:$B$922,2,FALSE)</f>
        <v>#N/A</v>
      </c>
    </row>
    <row r="498" spans="1:28" x14ac:dyDescent="0.35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VLOOKUP(A498,[1]registrasi!$B$2:$C$955,2,FALSE)</f>
        <v>registrasi</v>
      </c>
      <c r="AA498">
        <f>VLOOKUP(D498,[2]Sheet1!$B$2:$D$42,3,FALSE)</f>
        <v>139</v>
      </c>
      <c r="AB498" t="e">
        <f>VLOOKUP(A498,[1]nim!$A$2:$B$922,2,FALSE)</f>
        <v>#N/A</v>
      </c>
    </row>
    <row r="499" spans="1:28" x14ac:dyDescent="0.35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e">
        <f>VLOOKUP(A499,[1]registrasi!$B$2:$C$955,2,FALSE)</f>
        <v>#N/A</v>
      </c>
      <c r="AA499">
        <f>VLOOKUP(D499,[2]Sheet1!$B$2:$D$42,3,FALSE)</f>
        <v>352</v>
      </c>
      <c r="AB499" t="e">
        <f>VLOOKUP(A499,[1]nim!$A$2:$B$922,2,FALSE)</f>
        <v>#N/A</v>
      </c>
    </row>
    <row r="500" spans="1:28" x14ac:dyDescent="0.35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VLOOKUP(A500,[1]registrasi!$B$2:$C$955,2,FALSE)</f>
        <v>registrasi</v>
      </c>
      <c r="AA500">
        <f>VLOOKUP(D500,[2]Sheet1!$B$2:$D$42,3,FALSE)</f>
        <v>568</v>
      </c>
      <c r="AB500" t="e">
        <f>VLOOKUP(A500,[1]nim!$A$2:$B$922,2,FALSE)</f>
        <v>#N/A</v>
      </c>
    </row>
    <row r="501" spans="1:28" x14ac:dyDescent="0.35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VLOOKUP(A501,[1]registrasi!$B$2:$C$955,2,FALSE)</f>
        <v>registrasi</v>
      </c>
      <c r="AA501">
        <f>VLOOKUP(D501,[2]Sheet1!$B$2:$D$42,3,FALSE)</f>
        <v>930</v>
      </c>
      <c r="AB501" t="e">
        <f>VLOOKUP(A501,[1]nim!$A$2:$B$922,2,FALSE)</f>
        <v>#N/A</v>
      </c>
    </row>
    <row r="502" spans="1:28" x14ac:dyDescent="0.35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e">
        <f>VLOOKUP(A502,[1]registrasi!$B$2:$C$955,2,FALSE)</f>
        <v>#N/A</v>
      </c>
      <c r="AA502">
        <f>VLOOKUP(D502,[2]Sheet1!$B$2:$D$42,3,FALSE)</f>
        <v>354</v>
      </c>
      <c r="AB502" t="e">
        <f>VLOOKUP(A502,[1]nim!$A$2:$B$922,2,FALSE)</f>
        <v>#N/A</v>
      </c>
    </row>
    <row r="503" spans="1:28" x14ac:dyDescent="0.35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e">
        <f>VLOOKUP(A503,[1]registrasi!$B$2:$C$955,2,FALSE)</f>
        <v>#N/A</v>
      </c>
      <c r="AA503">
        <f>VLOOKUP(D503,[2]Sheet1!$B$2:$D$42,3,FALSE)</f>
        <v>248</v>
      </c>
      <c r="AB503" t="e">
        <f>VLOOKUP(A503,[1]nim!$A$2:$B$922,2,FALSE)</f>
        <v>#N/A</v>
      </c>
    </row>
    <row r="504" spans="1:28" x14ac:dyDescent="0.35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e">
        <f>VLOOKUP(A504,[1]registrasi!$B$2:$C$955,2,FALSE)</f>
        <v>#N/A</v>
      </c>
      <c r="AA504">
        <f>VLOOKUP(D504,[2]Sheet1!$B$2:$D$42,3,FALSE)</f>
        <v>490</v>
      </c>
      <c r="AB504" t="e">
        <f>VLOOKUP(A504,[1]nim!$A$2:$B$922,2,FALSE)</f>
        <v>#N/A</v>
      </c>
    </row>
    <row r="505" spans="1:28" x14ac:dyDescent="0.35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e">
        <f>VLOOKUP(A505,[1]registrasi!$B$2:$C$955,2,FALSE)</f>
        <v>#N/A</v>
      </c>
      <c r="AA505">
        <f>VLOOKUP(D505,[2]Sheet1!$B$2:$D$42,3,FALSE)</f>
        <v>354</v>
      </c>
      <c r="AB505" t="e">
        <f>VLOOKUP(A505,[1]nim!$A$2:$B$922,2,FALSE)</f>
        <v>#N/A</v>
      </c>
    </row>
    <row r="506" spans="1:28" x14ac:dyDescent="0.35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e">
        <f>VLOOKUP(A506,[1]registrasi!$B$2:$C$955,2,FALSE)</f>
        <v>#N/A</v>
      </c>
      <c r="AA506">
        <f>VLOOKUP(D506,[2]Sheet1!$B$2:$D$42,3,FALSE)</f>
        <v>765</v>
      </c>
      <c r="AB506" t="e">
        <f>VLOOKUP(A506,[1]nim!$A$2:$B$922,2,FALSE)</f>
        <v>#N/A</v>
      </c>
    </row>
    <row r="507" spans="1:28" x14ac:dyDescent="0.35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e">
        <f>VLOOKUP(A507,[1]registrasi!$B$2:$C$955,2,FALSE)</f>
        <v>#N/A</v>
      </c>
      <c r="AA507">
        <f>VLOOKUP(D507,[2]Sheet1!$B$2:$D$42,3,FALSE)</f>
        <v>53</v>
      </c>
      <c r="AB507" t="e">
        <f>VLOOKUP(A507,[1]nim!$A$2:$B$922,2,FALSE)</f>
        <v>#N/A</v>
      </c>
    </row>
    <row r="508" spans="1:28" x14ac:dyDescent="0.35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VLOOKUP(A508,[1]registrasi!$B$2:$C$955,2,FALSE)</f>
        <v>#N/A</v>
      </c>
      <c r="AA508">
        <f>VLOOKUP(D508,[2]Sheet1!$B$2:$D$42,3,FALSE)</f>
        <v>248</v>
      </c>
      <c r="AB508" t="e">
        <f>VLOOKUP(A508,[1]nim!$A$2:$B$922,2,FALSE)</f>
        <v>#N/A</v>
      </c>
    </row>
    <row r="509" spans="1:28" x14ac:dyDescent="0.35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VLOOKUP(A509,[1]registrasi!$B$2:$C$955,2,FALSE)</f>
        <v>#N/A</v>
      </c>
      <c r="AA509">
        <f>VLOOKUP(D509,[2]Sheet1!$B$2:$D$42,3,FALSE)</f>
        <v>533</v>
      </c>
      <c r="AB509" t="e">
        <f>VLOOKUP(A509,[1]nim!$A$2:$B$922,2,FALSE)</f>
        <v>#N/A</v>
      </c>
    </row>
    <row r="510" spans="1:28" x14ac:dyDescent="0.35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e">
        <f>VLOOKUP(A510,[1]registrasi!$B$2:$C$955,2,FALSE)</f>
        <v>#N/A</v>
      </c>
      <c r="AA510">
        <f>VLOOKUP(D510,[2]Sheet1!$B$2:$D$42,3,FALSE)</f>
        <v>53</v>
      </c>
      <c r="AB510" t="e">
        <f>VLOOKUP(A510,[1]nim!$A$2:$B$922,2,FALSE)</f>
        <v>#N/A</v>
      </c>
    </row>
    <row r="511" spans="1:28" x14ac:dyDescent="0.35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e">
        <f>VLOOKUP(A511,[1]registrasi!$B$2:$C$955,2,FALSE)</f>
        <v>#N/A</v>
      </c>
      <c r="AA511">
        <f>VLOOKUP(D511,[2]Sheet1!$B$2:$D$42,3,FALSE)</f>
        <v>139</v>
      </c>
      <c r="AB511" t="e">
        <f>VLOOKUP(A511,[1]nim!$A$2:$B$922,2,FALSE)</f>
        <v>#N/A</v>
      </c>
    </row>
    <row r="512" spans="1:28" x14ac:dyDescent="0.35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e">
        <f>VLOOKUP(A512,[1]registrasi!$B$2:$C$955,2,FALSE)</f>
        <v>#N/A</v>
      </c>
      <c r="AA512">
        <f>VLOOKUP(D512,[2]Sheet1!$B$2:$D$42,3,FALSE)</f>
        <v>778</v>
      </c>
      <c r="AB512" t="e">
        <f>VLOOKUP(A512,[1]nim!$A$2:$B$922,2,FALSE)</f>
        <v>#N/A</v>
      </c>
    </row>
    <row r="513" spans="1:28" x14ac:dyDescent="0.35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e">
        <f>VLOOKUP(A513,[1]registrasi!$B$2:$C$955,2,FALSE)</f>
        <v>#N/A</v>
      </c>
      <c r="AA513">
        <f>VLOOKUP(D513,[2]Sheet1!$B$2:$D$42,3,FALSE)</f>
        <v>568</v>
      </c>
      <c r="AB513" t="e">
        <f>VLOOKUP(A513,[1]nim!$A$2:$B$922,2,FALSE)</f>
        <v>#N/A</v>
      </c>
    </row>
    <row r="514" spans="1:28" x14ac:dyDescent="0.35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VLOOKUP(A514,[1]registrasi!$B$2:$C$955,2,FALSE)</f>
        <v>registrasi</v>
      </c>
      <c r="AA514">
        <f>VLOOKUP(D514,[2]Sheet1!$B$2:$D$42,3,FALSE)</f>
        <v>139</v>
      </c>
      <c r="AB514" t="e">
        <f>VLOOKUP(A514,[1]nim!$A$2:$B$922,2,FALSE)</f>
        <v>#N/A</v>
      </c>
    </row>
    <row r="515" spans="1:28" x14ac:dyDescent="0.35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e">
        <f>VLOOKUP(A515,[1]registrasi!$B$2:$C$955,2,FALSE)</f>
        <v>#N/A</v>
      </c>
      <c r="AA515">
        <f>VLOOKUP(D515,[2]Sheet1!$B$2:$D$42,3,FALSE)</f>
        <v>568</v>
      </c>
      <c r="AB515" t="e">
        <f>VLOOKUP(A515,[1]nim!$A$2:$B$922,2,FALSE)</f>
        <v>#N/A</v>
      </c>
    </row>
    <row r="516" spans="1:28" x14ac:dyDescent="0.35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e">
        <f>VLOOKUP(A516,[1]registrasi!$B$2:$C$955,2,FALSE)</f>
        <v>#N/A</v>
      </c>
      <c r="AA516">
        <f>VLOOKUP(D516,[2]Sheet1!$B$2:$D$42,3,FALSE)</f>
        <v>649</v>
      </c>
      <c r="AB516" t="e">
        <f>VLOOKUP(A516,[1]nim!$A$2:$B$922,2,FALSE)</f>
        <v>#N/A</v>
      </c>
    </row>
    <row r="517" spans="1:28" x14ac:dyDescent="0.35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VLOOKUP(A517,[1]registrasi!$B$2:$C$955,2,FALSE)</f>
        <v>registrasi</v>
      </c>
      <c r="AA517">
        <f>VLOOKUP(D517,[2]Sheet1!$B$2:$D$42,3,FALSE)</f>
        <v>323</v>
      </c>
      <c r="AB517" t="e">
        <f>VLOOKUP(A517,[1]nim!$A$2:$B$922,2,FALSE)</f>
        <v>#N/A</v>
      </c>
    </row>
    <row r="518" spans="1:28" x14ac:dyDescent="0.35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e">
        <f>VLOOKUP(A518,[1]registrasi!$B$2:$C$955,2,FALSE)</f>
        <v>#N/A</v>
      </c>
      <c r="AA518">
        <f>VLOOKUP(D518,[2]Sheet1!$B$2:$D$42,3,FALSE)</f>
        <v>354</v>
      </c>
      <c r="AB518" t="e">
        <f>VLOOKUP(A518,[1]nim!$A$2:$B$922,2,FALSE)</f>
        <v>#N/A</v>
      </c>
    </row>
    <row r="519" spans="1:28" x14ac:dyDescent="0.35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e">
        <f>VLOOKUP(A519,[1]registrasi!$B$2:$C$955,2,FALSE)</f>
        <v>#N/A</v>
      </c>
      <c r="AA519">
        <f>VLOOKUP(D519,[2]Sheet1!$B$2:$D$42,3,FALSE)</f>
        <v>111</v>
      </c>
      <c r="AB519" t="e">
        <f>VLOOKUP(A519,[1]nim!$A$2:$B$922,2,FALSE)</f>
        <v>#N/A</v>
      </c>
    </row>
    <row r="520" spans="1:28" x14ac:dyDescent="0.35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VLOOKUP(A520,[1]registrasi!$B$2:$C$955,2,FALSE)</f>
        <v>registrasi</v>
      </c>
      <c r="AA520">
        <f>VLOOKUP(D520,[2]Sheet1!$B$2:$D$42,3,FALSE)</f>
        <v>55</v>
      </c>
      <c r="AB520" t="e">
        <f>VLOOKUP(A520,[1]nim!$A$2:$B$922,2,FALSE)</f>
        <v>#N/A</v>
      </c>
    </row>
    <row r="521" spans="1:28" x14ac:dyDescent="0.35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e">
        <f>VLOOKUP(A521,[1]registrasi!$B$2:$C$955,2,FALSE)</f>
        <v>#N/A</v>
      </c>
      <c r="AA521">
        <f>VLOOKUP(D521,[2]Sheet1!$B$2:$D$42,3,FALSE)</f>
        <v>490</v>
      </c>
      <c r="AB521" t="e">
        <f>VLOOKUP(A521,[1]nim!$A$2:$B$922,2,FALSE)</f>
        <v>#N/A</v>
      </c>
    </row>
    <row r="522" spans="1:28" x14ac:dyDescent="0.35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e">
        <f>VLOOKUP(A522,[1]registrasi!$B$2:$C$955,2,FALSE)</f>
        <v>#N/A</v>
      </c>
      <c r="AA522">
        <f>VLOOKUP(D522,[2]Sheet1!$B$2:$D$42,3,FALSE)</f>
        <v>352</v>
      </c>
      <c r="AB522" t="e">
        <f>VLOOKUP(A522,[1]nim!$A$2:$B$922,2,FALSE)</f>
        <v>#N/A</v>
      </c>
    </row>
    <row r="523" spans="1:28" x14ac:dyDescent="0.35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e">
        <f>VLOOKUP(A523,[1]registrasi!$B$2:$C$955,2,FALSE)</f>
        <v>#N/A</v>
      </c>
      <c r="AA523">
        <f>VLOOKUP(D523,[2]Sheet1!$B$2:$D$42,3,FALSE)</f>
        <v>354</v>
      </c>
      <c r="AB523" t="e">
        <f>VLOOKUP(A523,[1]nim!$A$2:$B$922,2,FALSE)</f>
        <v>#N/A</v>
      </c>
    </row>
    <row r="524" spans="1:28" x14ac:dyDescent="0.35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VLOOKUP(A524,[1]registrasi!$B$2:$C$955,2,FALSE)</f>
        <v>registrasi</v>
      </c>
      <c r="AA524">
        <f>VLOOKUP(D524,[2]Sheet1!$B$2:$D$42,3,FALSE)</f>
        <v>648</v>
      </c>
      <c r="AB524" t="e">
        <f>VLOOKUP(A524,[1]nim!$A$2:$B$922,2,FALSE)</f>
        <v>#N/A</v>
      </c>
    </row>
    <row r="525" spans="1:28" x14ac:dyDescent="0.35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e">
        <f>VLOOKUP(A525,[1]registrasi!$B$2:$C$955,2,FALSE)</f>
        <v>#N/A</v>
      </c>
      <c r="AA525">
        <f>VLOOKUP(D525,[2]Sheet1!$B$2:$D$42,3,FALSE)</f>
        <v>139</v>
      </c>
      <c r="AB525" t="e">
        <f>VLOOKUP(A525,[1]nim!$A$2:$B$922,2,FALSE)</f>
        <v>#N/A</v>
      </c>
    </row>
    <row r="526" spans="1:28" x14ac:dyDescent="0.35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e">
        <f>VLOOKUP(A526,[1]registrasi!$B$2:$C$955,2,FALSE)</f>
        <v>#N/A</v>
      </c>
      <c r="AA526">
        <f>VLOOKUP(D526,[2]Sheet1!$B$2:$D$42,3,FALSE)</f>
        <v>53</v>
      </c>
      <c r="AB526" t="e">
        <f>VLOOKUP(A526,[1]nim!$A$2:$B$922,2,FALSE)</f>
        <v>#N/A</v>
      </c>
    </row>
    <row r="527" spans="1:28" x14ac:dyDescent="0.35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e">
        <f>VLOOKUP(A527,[1]registrasi!$B$2:$C$955,2,FALSE)</f>
        <v>#N/A</v>
      </c>
      <c r="AA527">
        <f>VLOOKUP(D527,[2]Sheet1!$B$2:$D$42,3,FALSE)</f>
        <v>649</v>
      </c>
      <c r="AB527" t="e">
        <f>VLOOKUP(A527,[1]nim!$A$2:$B$922,2,FALSE)</f>
        <v>#N/A</v>
      </c>
    </row>
    <row r="528" spans="1:28" x14ac:dyDescent="0.35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VLOOKUP(A528,[1]registrasi!$B$2:$C$955,2,FALSE)</f>
        <v>registrasi</v>
      </c>
      <c r="AA528">
        <f>VLOOKUP(D528,[2]Sheet1!$B$2:$D$42,3,FALSE)</f>
        <v>55</v>
      </c>
      <c r="AB528" t="e">
        <f>VLOOKUP(A528,[1]nim!$A$2:$B$922,2,FALSE)</f>
        <v>#N/A</v>
      </c>
    </row>
    <row r="529" spans="1:28" x14ac:dyDescent="0.35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VLOOKUP(A529,[1]registrasi!$B$2:$C$955,2,FALSE)</f>
        <v>#N/A</v>
      </c>
      <c r="AA529">
        <f>VLOOKUP(D529,[2]Sheet1!$B$2:$D$42,3,FALSE)</f>
        <v>323</v>
      </c>
      <c r="AB529" t="e">
        <f>VLOOKUP(A529,[1]nim!$A$2:$B$922,2,FALSE)</f>
        <v>#N/A</v>
      </c>
    </row>
    <row r="530" spans="1:28" x14ac:dyDescent="0.35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e">
        <f>VLOOKUP(A530,[1]registrasi!$B$2:$C$955,2,FALSE)</f>
        <v>#N/A</v>
      </c>
      <c r="AA530">
        <f>VLOOKUP(D530,[2]Sheet1!$B$2:$D$42,3,FALSE)</f>
        <v>778</v>
      </c>
      <c r="AB530" t="e">
        <f>VLOOKUP(A530,[1]nim!$A$2:$B$922,2,FALSE)</f>
        <v>#N/A</v>
      </c>
    </row>
    <row r="531" spans="1:28" x14ac:dyDescent="0.35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e">
        <f>VLOOKUP(A531,[1]registrasi!$B$2:$C$955,2,FALSE)</f>
        <v>#N/A</v>
      </c>
      <c r="AA531">
        <f>VLOOKUP(D531,[2]Sheet1!$B$2:$D$42,3,FALSE)</f>
        <v>323</v>
      </c>
      <c r="AB531" t="e">
        <f>VLOOKUP(A531,[1]nim!$A$2:$B$922,2,FALSE)</f>
        <v>#N/A</v>
      </c>
    </row>
    <row r="532" spans="1:28" x14ac:dyDescent="0.35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VLOOKUP(A532,[1]registrasi!$B$2:$C$955,2,FALSE)</f>
        <v>#N/A</v>
      </c>
      <c r="AA532">
        <f>VLOOKUP(D532,[2]Sheet1!$B$2:$D$42,3,FALSE)</f>
        <v>490</v>
      </c>
      <c r="AB532" t="e">
        <f>VLOOKUP(A532,[1]nim!$A$2:$B$922,2,FALSE)</f>
        <v>#N/A</v>
      </c>
    </row>
    <row r="533" spans="1:28" x14ac:dyDescent="0.35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e">
        <f>VLOOKUP(A533,[1]registrasi!$B$2:$C$955,2,FALSE)</f>
        <v>#N/A</v>
      </c>
      <c r="AA533">
        <f>VLOOKUP(D533,[2]Sheet1!$B$2:$D$42,3,FALSE)</f>
        <v>139</v>
      </c>
      <c r="AB533" t="e">
        <f>VLOOKUP(A533,[1]nim!$A$2:$B$922,2,FALSE)</f>
        <v>#N/A</v>
      </c>
    </row>
    <row r="534" spans="1:28" x14ac:dyDescent="0.35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VLOOKUP(A534,[1]registrasi!$B$2:$C$955,2,FALSE)</f>
        <v>#N/A</v>
      </c>
      <c r="AA534">
        <f>VLOOKUP(D534,[2]Sheet1!$B$2:$D$42,3,FALSE)</f>
        <v>248</v>
      </c>
      <c r="AB534" t="e">
        <f>VLOOKUP(A534,[1]nim!$A$2:$B$922,2,FALSE)</f>
        <v>#N/A</v>
      </c>
    </row>
    <row r="535" spans="1:28" x14ac:dyDescent="0.35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e">
        <f>VLOOKUP(A535,[1]registrasi!$B$2:$C$955,2,FALSE)</f>
        <v>#N/A</v>
      </c>
      <c r="AA535">
        <f>VLOOKUP(D535,[2]Sheet1!$B$2:$D$42,3,FALSE)</f>
        <v>779</v>
      </c>
      <c r="AB535" t="e">
        <f>VLOOKUP(A535,[1]nim!$A$2:$B$922,2,FALSE)</f>
        <v>#N/A</v>
      </c>
    </row>
    <row r="536" spans="1:28" x14ac:dyDescent="0.35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e">
        <f>VLOOKUP(A536,[1]registrasi!$B$2:$C$955,2,FALSE)</f>
        <v>#N/A</v>
      </c>
      <c r="AA536">
        <f>VLOOKUP(D536,[2]Sheet1!$B$2:$D$42,3,FALSE)</f>
        <v>352</v>
      </c>
      <c r="AB536" t="e">
        <f>VLOOKUP(A536,[1]nim!$A$2:$B$922,2,FALSE)</f>
        <v>#N/A</v>
      </c>
    </row>
    <row r="537" spans="1:28" x14ac:dyDescent="0.35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e">
        <f>VLOOKUP(A537,[1]registrasi!$B$2:$C$955,2,FALSE)</f>
        <v>#N/A</v>
      </c>
      <c r="AA537">
        <f>VLOOKUP(D537,[2]Sheet1!$B$2:$D$42,3,FALSE)</f>
        <v>387</v>
      </c>
      <c r="AB537" t="e">
        <f>VLOOKUP(A537,[1]nim!$A$2:$B$922,2,FALSE)</f>
        <v>#N/A</v>
      </c>
    </row>
    <row r="538" spans="1:28" x14ac:dyDescent="0.35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VLOOKUP(A538,[1]registrasi!$B$2:$C$955,2,FALSE)</f>
        <v>registrasi</v>
      </c>
      <c r="AA538">
        <f>VLOOKUP(D538,[2]Sheet1!$B$2:$D$42,3,FALSE)</f>
        <v>354</v>
      </c>
      <c r="AB538" t="e">
        <f>VLOOKUP(A538,[1]nim!$A$2:$B$922,2,FALSE)</f>
        <v>#N/A</v>
      </c>
    </row>
    <row r="539" spans="1:28" x14ac:dyDescent="0.35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e">
        <f>VLOOKUP(A539,[1]registrasi!$B$2:$C$955,2,FALSE)</f>
        <v>#N/A</v>
      </c>
      <c r="AA539">
        <f>VLOOKUP(D539,[2]Sheet1!$B$2:$D$42,3,FALSE)</f>
        <v>354</v>
      </c>
      <c r="AB539" t="e">
        <f>VLOOKUP(A539,[1]nim!$A$2:$B$922,2,FALSE)</f>
        <v>#N/A</v>
      </c>
    </row>
    <row r="540" spans="1:28" x14ac:dyDescent="0.35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e">
        <f>VLOOKUP(A540,[1]registrasi!$B$2:$C$955,2,FALSE)</f>
        <v>#N/A</v>
      </c>
      <c r="AA540">
        <f>VLOOKUP(D540,[2]Sheet1!$B$2:$D$42,3,FALSE)</f>
        <v>649</v>
      </c>
      <c r="AB540" t="e">
        <f>VLOOKUP(A540,[1]nim!$A$2:$B$922,2,FALSE)</f>
        <v>#N/A</v>
      </c>
    </row>
    <row r="541" spans="1:28" x14ac:dyDescent="0.35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e">
        <f>VLOOKUP(A541,[1]registrasi!$B$2:$C$955,2,FALSE)</f>
        <v>#N/A</v>
      </c>
      <c r="AA541">
        <f>VLOOKUP(D541,[2]Sheet1!$B$2:$D$42,3,FALSE)</f>
        <v>352</v>
      </c>
      <c r="AB541" t="e">
        <f>VLOOKUP(A541,[1]nim!$A$2:$B$922,2,FALSE)</f>
        <v>#N/A</v>
      </c>
    </row>
    <row r="542" spans="1:28" x14ac:dyDescent="0.35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VLOOKUP(A542,[1]registrasi!$B$2:$C$955,2,FALSE)</f>
        <v>registrasi</v>
      </c>
      <c r="AA542">
        <f>VLOOKUP(D542,[2]Sheet1!$B$2:$D$42,3,FALSE)</f>
        <v>352</v>
      </c>
      <c r="AB542" t="e">
        <f>VLOOKUP(A542,[1]nim!$A$2:$B$922,2,FALSE)</f>
        <v>#N/A</v>
      </c>
    </row>
    <row r="543" spans="1:28" x14ac:dyDescent="0.35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e">
        <f>VLOOKUP(A543,[1]registrasi!$B$2:$C$955,2,FALSE)</f>
        <v>#N/A</v>
      </c>
      <c r="AA543">
        <f>VLOOKUP(D543,[2]Sheet1!$B$2:$D$42,3,FALSE)</f>
        <v>139</v>
      </c>
      <c r="AB543" t="e">
        <f>VLOOKUP(A543,[1]nim!$A$2:$B$922,2,FALSE)</f>
        <v>#N/A</v>
      </c>
    </row>
    <row r="544" spans="1:28" x14ac:dyDescent="0.35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VLOOKUP(A544,[1]registrasi!$B$2:$C$955,2,FALSE)</f>
        <v>#N/A</v>
      </c>
      <c r="AA544">
        <f>VLOOKUP(D544,[2]Sheet1!$B$2:$D$42,3,FALSE)</f>
        <v>323</v>
      </c>
      <c r="AB544" t="e">
        <f>VLOOKUP(A544,[1]nim!$A$2:$B$922,2,FALSE)</f>
        <v>#N/A</v>
      </c>
    </row>
    <row r="545" spans="1:28" x14ac:dyDescent="0.35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VLOOKUP(A545,[1]registrasi!$B$2:$C$955,2,FALSE)</f>
        <v>registrasi</v>
      </c>
      <c r="AA545">
        <f>VLOOKUP(D545,[2]Sheet1!$B$2:$D$42,3,FALSE)</f>
        <v>352</v>
      </c>
      <c r="AB545" t="e">
        <f>VLOOKUP(A545,[1]nim!$A$2:$B$922,2,FALSE)</f>
        <v>#N/A</v>
      </c>
    </row>
    <row r="546" spans="1:28" x14ac:dyDescent="0.35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VLOOKUP(A546,[1]registrasi!$B$2:$C$955,2,FALSE)</f>
        <v>#N/A</v>
      </c>
      <c r="AA546">
        <f>VLOOKUP(D546,[2]Sheet1!$B$2:$D$42,3,FALSE)</f>
        <v>354</v>
      </c>
      <c r="AB546" t="e">
        <f>VLOOKUP(A546,[1]nim!$A$2:$B$922,2,FALSE)</f>
        <v>#N/A</v>
      </c>
    </row>
    <row r="547" spans="1:28" x14ac:dyDescent="0.35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e">
        <f>VLOOKUP(A547,[1]registrasi!$B$2:$C$955,2,FALSE)</f>
        <v>#N/A</v>
      </c>
      <c r="AA547">
        <f>VLOOKUP(D547,[2]Sheet1!$B$2:$D$42,3,FALSE)</f>
        <v>352</v>
      </c>
      <c r="AB547" t="e">
        <f>VLOOKUP(A547,[1]nim!$A$2:$B$922,2,FALSE)</f>
        <v>#N/A</v>
      </c>
    </row>
    <row r="548" spans="1:28" x14ac:dyDescent="0.35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e">
        <f>VLOOKUP(A548,[1]registrasi!$B$2:$C$955,2,FALSE)</f>
        <v>#N/A</v>
      </c>
      <c r="AA548">
        <f>VLOOKUP(D548,[2]Sheet1!$B$2:$D$42,3,FALSE)</f>
        <v>930</v>
      </c>
      <c r="AB548" t="e">
        <f>VLOOKUP(A548,[1]nim!$A$2:$B$922,2,FALSE)</f>
        <v>#N/A</v>
      </c>
    </row>
    <row r="549" spans="1:28" x14ac:dyDescent="0.35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e">
        <f>VLOOKUP(A549,[1]registrasi!$B$2:$C$955,2,FALSE)</f>
        <v>#N/A</v>
      </c>
      <c r="AA549">
        <f>VLOOKUP(D549,[2]Sheet1!$B$2:$D$42,3,FALSE)</f>
        <v>53</v>
      </c>
      <c r="AB549" t="e">
        <f>VLOOKUP(A549,[1]nim!$A$2:$B$922,2,FALSE)</f>
        <v>#N/A</v>
      </c>
    </row>
    <row r="550" spans="1:28" x14ac:dyDescent="0.35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e">
        <f>VLOOKUP(A550,[1]registrasi!$B$2:$C$955,2,FALSE)</f>
        <v>#N/A</v>
      </c>
      <c r="AA550">
        <f>VLOOKUP(D550,[2]Sheet1!$B$2:$D$42,3,FALSE)</f>
        <v>49</v>
      </c>
      <c r="AB550" t="e">
        <f>VLOOKUP(A550,[1]nim!$A$2:$B$922,2,FALSE)</f>
        <v>#N/A</v>
      </c>
    </row>
    <row r="551" spans="1:28" x14ac:dyDescent="0.35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e">
        <f>VLOOKUP(A551,[1]registrasi!$B$2:$C$955,2,FALSE)</f>
        <v>#N/A</v>
      </c>
      <c r="AA551">
        <f>VLOOKUP(D551,[2]Sheet1!$B$2:$D$42,3,FALSE)</f>
        <v>568</v>
      </c>
      <c r="AB551" t="e">
        <f>VLOOKUP(A551,[1]nim!$A$2:$B$922,2,FALSE)</f>
        <v>#N/A</v>
      </c>
    </row>
    <row r="552" spans="1:28" x14ac:dyDescent="0.35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e">
        <f>VLOOKUP(A552,[1]registrasi!$B$2:$C$955,2,FALSE)</f>
        <v>#N/A</v>
      </c>
      <c r="AA552">
        <f>VLOOKUP(D552,[2]Sheet1!$B$2:$D$42,3,FALSE)</f>
        <v>282</v>
      </c>
      <c r="AB552" t="e">
        <f>VLOOKUP(A552,[1]nim!$A$2:$B$922,2,FALSE)</f>
        <v>#N/A</v>
      </c>
    </row>
    <row r="553" spans="1:28" x14ac:dyDescent="0.35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VLOOKUP(A553,[1]registrasi!$B$2:$C$955,2,FALSE)</f>
        <v>#N/A</v>
      </c>
      <c r="AA553">
        <f>VLOOKUP(D553,[2]Sheet1!$B$2:$D$42,3,FALSE)</f>
        <v>568</v>
      </c>
      <c r="AB553" t="e">
        <f>VLOOKUP(A553,[1]nim!$A$2:$B$922,2,FALSE)</f>
        <v>#N/A</v>
      </c>
    </row>
    <row r="554" spans="1:28" x14ac:dyDescent="0.35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e">
        <f>VLOOKUP(A554,[1]registrasi!$B$2:$C$955,2,FALSE)</f>
        <v>#N/A</v>
      </c>
      <c r="AA554">
        <f>VLOOKUP(D554,[2]Sheet1!$B$2:$D$42,3,FALSE)</f>
        <v>387</v>
      </c>
      <c r="AB554" t="e">
        <f>VLOOKUP(A554,[1]nim!$A$2:$B$922,2,FALSE)</f>
        <v>#N/A</v>
      </c>
    </row>
    <row r="555" spans="1:28" x14ac:dyDescent="0.35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VLOOKUP(A555,[1]registrasi!$B$2:$C$955,2,FALSE)</f>
        <v>registrasi</v>
      </c>
      <c r="AA555">
        <f>VLOOKUP(D555,[2]Sheet1!$B$2:$D$42,3,FALSE)</f>
        <v>648</v>
      </c>
      <c r="AB555" t="e">
        <f>VLOOKUP(A555,[1]nim!$A$2:$B$922,2,FALSE)</f>
        <v>#N/A</v>
      </c>
    </row>
    <row r="556" spans="1:28" x14ac:dyDescent="0.35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e">
        <f>VLOOKUP(A556,[1]registrasi!$B$2:$C$955,2,FALSE)</f>
        <v>#N/A</v>
      </c>
      <c r="AA556">
        <f>VLOOKUP(D556,[2]Sheet1!$B$2:$D$42,3,FALSE)</f>
        <v>248</v>
      </c>
      <c r="AB556" t="e">
        <f>VLOOKUP(A556,[1]nim!$A$2:$B$922,2,FALSE)</f>
        <v>#N/A</v>
      </c>
    </row>
    <row r="557" spans="1:28" x14ac:dyDescent="0.35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VLOOKUP(A557,[1]registrasi!$B$2:$C$955,2,FALSE)</f>
        <v>registrasi</v>
      </c>
      <c r="AA557">
        <f>VLOOKUP(D557,[2]Sheet1!$B$2:$D$42,3,FALSE)</f>
        <v>323</v>
      </c>
      <c r="AB557" t="e">
        <f>VLOOKUP(A557,[1]nim!$A$2:$B$922,2,FALSE)</f>
        <v>#N/A</v>
      </c>
    </row>
    <row r="558" spans="1:28" x14ac:dyDescent="0.35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e">
        <f>VLOOKUP(A558,[1]registrasi!$B$2:$C$955,2,FALSE)</f>
        <v>#N/A</v>
      </c>
      <c r="AA558">
        <f>VLOOKUP(D558,[2]Sheet1!$B$2:$D$42,3,FALSE)</f>
        <v>248</v>
      </c>
      <c r="AB558" t="e">
        <f>VLOOKUP(A558,[1]nim!$A$2:$B$922,2,FALSE)</f>
        <v>#N/A</v>
      </c>
    </row>
    <row r="559" spans="1:28" x14ac:dyDescent="0.35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e">
        <f>VLOOKUP(A559,[1]registrasi!$B$2:$C$955,2,FALSE)</f>
        <v>#N/A</v>
      </c>
      <c r="AA559">
        <f>VLOOKUP(D559,[2]Sheet1!$B$2:$D$42,3,FALSE)</f>
        <v>53</v>
      </c>
      <c r="AB559" t="e">
        <f>VLOOKUP(A559,[1]nim!$A$2:$B$922,2,FALSE)</f>
        <v>#N/A</v>
      </c>
    </row>
    <row r="560" spans="1:28" x14ac:dyDescent="0.35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e">
        <f>VLOOKUP(A560,[1]registrasi!$B$2:$C$955,2,FALSE)</f>
        <v>#N/A</v>
      </c>
      <c r="AA560">
        <f>VLOOKUP(D560,[2]Sheet1!$B$2:$D$42,3,FALSE)</f>
        <v>352</v>
      </c>
      <c r="AB560" t="e">
        <f>VLOOKUP(A560,[1]nim!$A$2:$B$922,2,FALSE)</f>
        <v>#N/A</v>
      </c>
    </row>
    <row r="561" spans="1:28" x14ac:dyDescent="0.35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e">
        <f>VLOOKUP(A561,[1]registrasi!$B$2:$C$955,2,FALSE)</f>
        <v>#N/A</v>
      </c>
      <c r="AA561">
        <f>VLOOKUP(D561,[2]Sheet1!$B$2:$D$42,3,FALSE)</f>
        <v>111</v>
      </c>
      <c r="AB561" t="e">
        <f>VLOOKUP(A561,[1]nim!$A$2:$B$922,2,FALSE)</f>
        <v>#N/A</v>
      </c>
    </row>
    <row r="562" spans="1:28" x14ac:dyDescent="0.35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e">
        <f>VLOOKUP(A562,[1]registrasi!$B$2:$C$955,2,FALSE)</f>
        <v>#N/A</v>
      </c>
      <c r="AA562">
        <f>VLOOKUP(D562,[2]Sheet1!$B$2:$D$42,3,FALSE)</f>
        <v>139</v>
      </c>
      <c r="AB562" t="e">
        <f>VLOOKUP(A562,[1]nim!$A$2:$B$922,2,FALSE)</f>
        <v>#N/A</v>
      </c>
    </row>
    <row r="563" spans="1:28" x14ac:dyDescent="0.35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e">
        <f>VLOOKUP(A563,[1]registrasi!$B$2:$C$955,2,FALSE)</f>
        <v>#N/A</v>
      </c>
      <c r="AA563">
        <f>VLOOKUP(D563,[2]Sheet1!$B$2:$D$42,3,FALSE)</f>
        <v>53</v>
      </c>
      <c r="AB563" t="e">
        <f>VLOOKUP(A563,[1]nim!$A$2:$B$922,2,FALSE)</f>
        <v>#N/A</v>
      </c>
    </row>
    <row r="564" spans="1:28" x14ac:dyDescent="0.35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e">
        <f>VLOOKUP(A564,[1]registrasi!$B$2:$C$955,2,FALSE)</f>
        <v>#N/A</v>
      </c>
      <c r="AA564">
        <f>VLOOKUP(D564,[2]Sheet1!$B$2:$D$42,3,FALSE)</f>
        <v>533</v>
      </c>
      <c r="AB564" t="e">
        <f>VLOOKUP(A564,[1]nim!$A$2:$B$922,2,FALSE)</f>
        <v>#N/A</v>
      </c>
    </row>
    <row r="565" spans="1:28" x14ac:dyDescent="0.35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e">
        <f>VLOOKUP(A565,[1]registrasi!$B$2:$C$955,2,FALSE)</f>
        <v>#N/A</v>
      </c>
      <c r="AA565">
        <f>VLOOKUP(D565,[2]Sheet1!$B$2:$D$42,3,FALSE)</f>
        <v>568</v>
      </c>
      <c r="AB565" t="e">
        <f>VLOOKUP(A565,[1]nim!$A$2:$B$922,2,FALSE)</f>
        <v>#N/A</v>
      </c>
    </row>
    <row r="566" spans="1:28" x14ac:dyDescent="0.35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e">
        <f>VLOOKUP(A566,[1]registrasi!$B$2:$C$955,2,FALSE)</f>
        <v>#N/A</v>
      </c>
      <c r="AA566">
        <f>VLOOKUP(D566,[2]Sheet1!$B$2:$D$42,3,FALSE)</f>
        <v>49</v>
      </c>
      <c r="AB566" t="e">
        <f>VLOOKUP(A566,[1]nim!$A$2:$B$922,2,FALSE)</f>
        <v>#N/A</v>
      </c>
    </row>
    <row r="567" spans="1:28" x14ac:dyDescent="0.35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e">
        <f>VLOOKUP(A567,[1]registrasi!$B$2:$C$955,2,FALSE)</f>
        <v>#N/A</v>
      </c>
      <c r="AA567">
        <f>VLOOKUP(D567,[2]Sheet1!$B$2:$D$42,3,FALSE)</f>
        <v>387</v>
      </c>
      <c r="AB567" t="e">
        <f>VLOOKUP(A567,[1]nim!$A$2:$B$922,2,FALSE)</f>
        <v>#N/A</v>
      </c>
    </row>
    <row r="568" spans="1:28" x14ac:dyDescent="0.35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VLOOKUP(A568,[1]registrasi!$B$2:$C$955,2,FALSE)</f>
        <v>registrasi</v>
      </c>
      <c r="AA568">
        <f>VLOOKUP(D568,[2]Sheet1!$B$2:$D$42,3,FALSE)</f>
        <v>354</v>
      </c>
      <c r="AB568" t="e">
        <f>VLOOKUP(A568,[1]nim!$A$2:$B$922,2,FALSE)</f>
        <v>#N/A</v>
      </c>
    </row>
    <row r="569" spans="1:28" x14ac:dyDescent="0.35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e">
        <f>VLOOKUP(A569,[1]registrasi!$B$2:$C$955,2,FALSE)</f>
        <v>#N/A</v>
      </c>
      <c r="AA569">
        <f>VLOOKUP(D569,[2]Sheet1!$B$2:$D$42,3,FALSE)</f>
        <v>282</v>
      </c>
      <c r="AB569" t="e">
        <f>VLOOKUP(A569,[1]nim!$A$2:$B$922,2,FALSE)</f>
        <v>#N/A</v>
      </c>
    </row>
    <row r="570" spans="1:28" x14ac:dyDescent="0.35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e">
        <f>VLOOKUP(A570,[1]registrasi!$B$2:$C$955,2,FALSE)</f>
        <v>#N/A</v>
      </c>
      <c r="AA570">
        <f>VLOOKUP(D570,[2]Sheet1!$B$2:$D$42,3,FALSE)</f>
        <v>364</v>
      </c>
      <c r="AB570" t="e">
        <f>VLOOKUP(A570,[1]nim!$A$2:$B$922,2,FALSE)</f>
        <v>#N/A</v>
      </c>
    </row>
    <row r="571" spans="1:28" x14ac:dyDescent="0.35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e">
        <f>VLOOKUP(A571,[1]registrasi!$B$2:$C$955,2,FALSE)</f>
        <v>#N/A</v>
      </c>
      <c r="AA571">
        <f>VLOOKUP(D571,[2]Sheet1!$B$2:$D$42,3,FALSE)</f>
        <v>765</v>
      </c>
      <c r="AB571" t="e">
        <f>VLOOKUP(A571,[1]nim!$A$2:$B$922,2,FALSE)</f>
        <v>#N/A</v>
      </c>
    </row>
    <row r="572" spans="1:28" x14ac:dyDescent="0.35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e">
        <f>VLOOKUP(A572,[1]registrasi!$B$2:$C$955,2,FALSE)</f>
        <v>#N/A</v>
      </c>
      <c r="AA572">
        <f>VLOOKUP(D572,[2]Sheet1!$B$2:$D$42,3,FALSE)</f>
        <v>778</v>
      </c>
      <c r="AB572" t="e">
        <f>VLOOKUP(A572,[1]nim!$A$2:$B$922,2,FALSE)</f>
        <v>#N/A</v>
      </c>
    </row>
    <row r="573" spans="1:28" x14ac:dyDescent="0.35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e">
        <f>VLOOKUP(A573,[1]registrasi!$B$2:$C$955,2,FALSE)</f>
        <v>#N/A</v>
      </c>
      <c r="AA573">
        <f>VLOOKUP(D573,[2]Sheet1!$B$2:$D$42,3,FALSE)</f>
        <v>387</v>
      </c>
      <c r="AB573" t="e">
        <f>VLOOKUP(A573,[1]nim!$A$2:$B$922,2,FALSE)</f>
        <v>#N/A</v>
      </c>
    </row>
    <row r="574" spans="1:28" x14ac:dyDescent="0.35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e">
        <f>VLOOKUP(A574,[1]registrasi!$B$2:$C$955,2,FALSE)</f>
        <v>#N/A</v>
      </c>
      <c r="AA574">
        <f>VLOOKUP(D574,[2]Sheet1!$B$2:$D$42,3,FALSE)</f>
        <v>352</v>
      </c>
      <c r="AB574" t="e">
        <f>VLOOKUP(A574,[1]nim!$A$2:$B$922,2,FALSE)</f>
        <v>#N/A</v>
      </c>
    </row>
    <row r="575" spans="1:28" x14ac:dyDescent="0.35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e">
        <f>VLOOKUP(A575,[1]registrasi!$B$2:$C$955,2,FALSE)</f>
        <v>#N/A</v>
      </c>
      <c r="AA575">
        <f>VLOOKUP(D575,[2]Sheet1!$B$2:$D$42,3,FALSE)</f>
        <v>778</v>
      </c>
      <c r="AB575" t="e">
        <f>VLOOKUP(A575,[1]nim!$A$2:$B$922,2,FALSE)</f>
        <v>#N/A</v>
      </c>
    </row>
    <row r="576" spans="1:28" x14ac:dyDescent="0.35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e">
        <f>VLOOKUP(A576,[1]registrasi!$B$2:$C$955,2,FALSE)</f>
        <v>#N/A</v>
      </c>
      <c r="AA576">
        <f>VLOOKUP(D576,[2]Sheet1!$B$2:$D$42,3,FALSE)</f>
        <v>323</v>
      </c>
      <c r="AB576" t="e">
        <f>VLOOKUP(A576,[1]nim!$A$2:$B$922,2,FALSE)</f>
        <v>#N/A</v>
      </c>
    </row>
    <row r="577" spans="1:28" x14ac:dyDescent="0.35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e">
        <f>VLOOKUP(A577,[1]registrasi!$B$2:$C$955,2,FALSE)</f>
        <v>#N/A</v>
      </c>
      <c r="AA577">
        <f>VLOOKUP(D577,[2]Sheet1!$B$2:$D$42,3,FALSE)</f>
        <v>649</v>
      </c>
      <c r="AB577" t="e">
        <f>VLOOKUP(A577,[1]nim!$A$2:$B$922,2,FALSE)</f>
        <v>#N/A</v>
      </c>
    </row>
    <row r="578" spans="1:28" x14ac:dyDescent="0.35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e">
        <f>VLOOKUP(A578,[1]registrasi!$B$2:$C$955,2,FALSE)</f>
        <v>#N/A</v>
      </c>
      <c r="AA578">
        <f>VLOOKUP(D578,[2]Sheet1!$B$2:$D$42,3,FALSE)</f>
        <v>387</v>
      </c>
      <c r="AB578" t="e">
        <f>VLOOKUP(A578,[1]nim!$A$2:$B$922,2,FALSE)</f>
        <v>#N/A</v>
      </c>
    </row>
    <row r="579" spans="1:28" x14ac:dyDescent="0.35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e">
        <f>VLOOKUP(A579,[1]registrasi!$B$2:$C$955,2,FALSE)</f>
        <v>#N/A</v>
      </c>
      <c r="AA579">
        <f>VLOOKUP(D579,[2]Sheet1!$B$2:$D$42,3,FALSE)</f>
        <v>533</v>
      </c>
      <c r="AB579" t="e">
        <f>VLOOKUP(A579,[1]nim!$A$2:$B$922,2,FALSE)</f>
        <v>#N/A</v>
      </c>
    </row>
    <row r="580" spans="1:28" x14ac:dyDescent="0.35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e">
        <f>VLOOKUP(A580,[1]registrasi!$B$2:$C$955,2,FALSE)</f>
        <v>#N/A</v>
      </c>
      <c r="AA580">
        <f>VLOOKUP(D580,[2]Sheet1!$B$2:$D$42,3,FALSE)</f>
        <v>111</v>
      </c>
      <c r="AB580" t="e">
        <f>VLOOKUP(A580,[1]nim!$A$2:$B$922,2,FALSE)</f>
        <v>#N/A</v>
      </c>
    </row>
    <row r="581" spans="1:28" x14ac:dyDescent="0.35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e">
        <f>VLOOKUP(A581,[1]registrasi!$B$2:$C$955,2,FALSE)</f>
        <v>#N/A</v>
      </c>
      <c r="AA581">
        <f>VLOOKUP(D581,[2]Sheet1!$B$2:$D$42,3,FALSE)</f>
        <v>649</v>
      </c>
      <c r="AB581" t="e">
        <f>VLOOKUP(A581,[1]nim!$A$2:$B$922,2,FALSE)</f>
        <v>#N/A</v>
      </c>
    </row>
    <row r="582" spans="1:28" x14ac:dyDescent="0.35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e">
        <f>VLOOKUP(A582,[1]registrasi!$B$2:$C$955,2,FALSE)</f>
        <v>#N/A</v>
      </c>
      <c r="AA582">
        <f>VLOOKUP(D582,[2]Sheet1!$B$2:$D$42,3,FALSE)</f>
        <v>649</v>
      </c>
      <c r="AB582" t="e">
        <f>VLOOKUP(A582,[1]nim!$A$2:$B$922,2,FALSE)</f>
        <v>#N/A</v>
      </c>
    </row>
    <row r="583" spans="1:28" x14ac:dyDescent="0.35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e">
        <f>VLOOKUP(A583,[1]registrasi!$B$2:$C$955,2,FALSE)</f>
        <v>#N/A</v>
      </c>
      <c r="AA583">
        <f>VLOOKUP(D583,[2]Sheet1!$B$2:$D$42,3,FALSE)</f>
        <v>533</v>
      </c>
      <c r="AB583" t="e">
        <f>VLOOKUP(A583,[1]nim!$A$2:$B$922,2,FALSE)</f>
        <v>#N/A</v>
      </c>
    </row>
    <row r="584" spans="1:28" x14ac:dyDescent="0.35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VLOOKUP(A584,[1]registrasi!$B$2:$C$955,2,FALSE)</f>
        <v>registrasi</v>
      </c>
      <c r="AA584">
        <f>VLOOKUP(D584,[2]Sheet1!$B$2:$D$42,3,FALSE)</f>
        <v>248</v>
      </c>
      <c r="AB584" t="e">
        <f>VLOOKUP(A584,[1]nim!$A$2:$B$922,2,FALSE)</f>
        <v>#N/A</v>
      </c>
    </row>
    <row r="585" spans="1:28" x14ac:dyDescent="0.35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e">
        <f>VLOOKUP(A585,[1]registrasi!$B$2:$C$955,2,FALSE)</f>
        <v>#N/A</v>
      </c>
      <c r="AA585">
        <f>VLOOKUP(D585,[2]Sheet1!$B$2:$D$42,3,FALSE)</f>
        <v>765</v>
      </c>
      <c r="AB585" t="e">
        <f>VLOOKUP(A585,[1]nim!$A$2:$B$922,2,FALSE)</f>
        <v>#N/A</v>
      </c>
    </row>
    <row r="586" spans="1:28" x14ac:dyDescent="0.35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e">
        <f>VLOOKUP(A586,[1]registrasi!$B$2:$C$955,2,FALSE)</f>
        <v>#N/A</v>
      </c>
      <c r="AA586">
        <f>VLOOKUP(D586,[2]Sheet1!$B$2:$D$42,3,FALSE)</f>
        <v>49</v>
      </c>
      <c r="AB586" t="e">
        <f>VLOOKUP(A586,[1]nim!$A$2:$B$922,2,FALSE)</f>
        <v>#N/A</v>
      </c>
    </row>
    <row r="587" spans="1:28" x14ac:dyDescent="0.35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VLOOKUP(A587,[1]registrasi!$B$2:$C$955,2,FALSE)</f>
        <v>#N/A</v>
      </c>
      <c r="AA587">
        <f>VLOOKUP(D587,[2]Sheet1!$B$2:$D$42,3,FALSE)</f>
        <v>55</v>
      </c>
      <c r="AB587" t="e">
        <f>VLOOKUP(A587,[1]nim!$A$2:$B$922,2,FALSE)</f>
        <v>#N/A</v>
      </c>
    </row>
    <row r="588" spans="1:28" x14ac:dyDescent="0.35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e">
        <f>VLOOKUP(A588,[1]registrasi!$B$2:$C$955,2,FALSE)</f>
        <v>#N/A</v>
      </c>
      <c r="AA588">
        <f>VLOOKUP(D588,[2]Sheet1!$B$2:$D$42,3,FALSE)</f>
        <v>282</v>
      </c>
      <c r="AB588" t="e">
        <f>VLOOKUP(A588,[1]nim!$A$2:$B$922,2,FALSE)</f>
        <v>#N/A</v>
      </c>
    </row>
    <row r="589" spans="1:28" x14ac:dyDescent="0.35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e">
        <f>VLOOKUP(A589,[1]registrasi!$B$2:$C$955,2,FALSE)</f>
        <v>#N/A</v>
      </c>
      <c r="AA589">
        <f>VLOOKUP(D589,[2]Sheet1!$B$2:$D$42,3,FALSE)</f>
        <v>179</v>
      </c>
      <c r="AB589" t="e">
        <f>VLOOKUP(A589,[1]nim!$A$2:$B$922,2,FALSE)</f>
        <v>#N/A</v>
      </c>
    </row>
    <row r="590" spans="1:28" x14ac:dyDescent="0.35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e">
        <f>VLOOKUP(A590,[1]registrasi!$B$2:$C$955,2,FALSE)</f>
        <v>#N/A</v>
      </c>
      <c r="AA590">
        <f>VLOOKUP(D590,[2]Sheet1!$B$2:$D$42,3,FALSE)</f>
        <v>364</v>
      </c>
      <c r="AB590" t="e">
        <f>VLOOKUP(A590,[1]nim!$A$2:$B$922,2,FALSE)</f>
        <v>#N/A</v>
      </c>
    </row>
    <row r="591" spans="1:28" x14ac:dyDescent="0.35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e">
        <f>VLOOKUP(A591,[1]registrasi!$B$2:$C$955,2,FALSE)</f>
        <v>#N/A</v>
      </c>
      <c r="AA591">
        <f>VLOOKUP(D591,[2]Sheet1!$B$2:$D$42,3,FALSE)</f>
        <v>248</v>
      </c>
      <c r="AB591" t="e">
        <f>VLOOKUP(A591,[1]nim!$A$2:$B$922,2,FALSE)</f>
        <v>#N/A</v>
      </c>
    </row>
    <row r="592" spans="1:28" x14ac:dyDescent="0.35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e">
        <f>VLOOKUP(A592,[1]registrasi!$B$2:$C$955,2,FALSE)</f>
        <v>#N/A</v>
      </c>
      <c r="AA592">
        <f>VLOOKUP(D592,[2]Sheet1!$B$2:$D$42,3,FALSE)</f>
        <v>779</v>
      </c>
      <c r="AB592" t="e">
        <f>VLOOKUP(A592,[1]nim!$A$2:$B$922,2,FALSE)</f>
        <v>#N/A</v>
      </c>
    </row>
    <row r="593" spans="1:28" x14ac:dyDescent="0.35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e">
        <f>VLOOKUP(A593,[1]registrasi!$B$2:$C$955,2,FALSE)</f>
        <v>#N/A</v>
      </c>
      <c r="AA593">
        <f>VLOOKUP(D593,[2]Sheet1!$B$2:$D$42,3,FALSE)</f>
        <v>323</v>
      </c>
      <c r="AB593" t="e">
        <f>VLOOKUP(A593,[1]nim!$A$2:$B$922,2,FALSE)</f>
        <v>#N/A</v>
      </c>
    </row>
    <row r="594" spans="1:28" x14ac:dyDescent="0.35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e">
        <f>VLOOKUP(A594,[1]registrasi!$B$2:$C$955,2,FALSE)</f>
        <v>#N/A</v>
      </c>
      <c r="AA594">
        <f>VLOOKUP(D594,[2]Sheet1!$B$2:$D$42,3,FALSE)</f>
        <v>533</v>
      </c>
      <c r="AB594" t="e">
        <f>VLOOKUP(A594,[1]nim!$A$2:$B$922,2,FALSE)</f>
        <v>#N/A</v>
      </c>
    </row>
    <row r="595" spans="1:28" x14ac:dyDescent="0.35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e">
        <f>VLOOKUP(A595,[1]registrasi!$B$2:$C$955,2,FALSE)</f>
        <v>#N/A</v>
      </c>
      <c r="AA595">
        <f>VLOOKUP(D595,[2]Sheet1!$B$2:$D$42,3,FALSE)</f>
        <v>323</v>
      </c>
      <c r="AB595" t="e">
        <f>VLOOKUP(A595,[1]nim!$A$2:$B$922,2,FALSE)</f>
        <v>#N/A</v>
      </c>
    </row>
    <row r="596" spans="1:28" x14ac:dyDescent="0.35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e">
        <f>VLOOKUP(A596,[1]registrasi!$B$2:$C$955,2,FALSE)</f>
        <v>#N/A</v>
      </c>
      <c r="AA596">
        <f>VLOOKUP(D596,[2]Sheet1!$B$2:$D$42,3,FALSE)</f>
        <v>649</v>
      </c>
      <c r="AB596" t="e">
        <f>VLOOKUP(A596,[1]nim!$A$2:$B$922,2,FALSE)</f>
        <v>#N/A</v>
      </c>
    </row>
    <row r="597" spans="1:28" x14ac:dyDescent="0.35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e">
        <f>VLOOKUP(A597,[1]registrasi!$B$2:$C$955,2,FALSE)</f>
        <v>#N/A</v>
      </c>
      <c r="AA597">
        <f>VLOOKUP(D597,[2]Sheet1!$B$2:$D$42,3,FALSE)</f>
        <v>364</v>
      </c>
      <c r="AB597" t="e">
        <f>VLOOKUP(A597,[1]nim!$A$2:$B$922,2,FALSE)</f>
        <v>#N/A</v>
      </c>
    </row>
    <row r="598" spans="1:28" x14ac:dyDescent="0.35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e">
        <f>VLOOKUP(A598,[1]registrasi!$B$2:$C$955,2,FALSE)</f>
        <v>#N/A</v>
      </c>
      <c r="AA598">
        <f>VLOOKUP(D598,[2]Sheet1!$B$2:$D$42,3,FALSE)</f>
        <v>364</v>
      </c>
      <c r="AB598" t="e">
        <f>VLOOKUP(A598,[1]nim!$A$2:$B$922,2,FALSE)</f>
        <v>#N/A</v>
      </c>
    </row>
    <row r="599" spans="1:28" x14ac:dyDescent="0.35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e">
        <f>VLOOKUP(A599,[1]registrasi!$B$2:$C$955,2,FALSE)</f>
        <v>#N/A</v>
      </c>
      <c r="AA599">
        <f>VLOOKUP(D599,[2]Sheet1!$B$2:$D$42,3,FALSE)</f>
        <v>778</v>
      </c>
      <c r="AB599" t="e">
        <f>VLOOKUP(A599,[1]nim!$A$2:$B$922,2,FALSE)</f>
        <v>#N/A</v>
      </c>
    </row>
    <row r="600" spans="1:28" x14ac:dyDescent="0.35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e">
        <f>VLOOKUP(A600,[1]registrasi!$B$2:$C$955,2,FALSE)</f>
        <v>#N/A</v>
      </c>
      <c r="AA600">
        <f>VLOOKUP(D600,[2]Sheet1!$B$2:$D$42,3,FALSE)</f>
        <v>568</v>
      </c>
      <c r="AB600" t="e">
        <f>VLOOKUP(A600,[1]nim!$A$2:$B$922,2,FALSE)</f>
        <v>#N/A</v>
      </c>
    </row>
    <row r="601" spans="1:28" x14ac:dyDescent="0.35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e">
        <f>VLOOKUP(A601,[1]registrasi!$B$2:$C$955,2,FALSE)</f>
        <v>#N/A</v>
      </c>
      <c r="AA601">
        <f>VLOOKUP(D601,[2]Sheet1!$B$2:$D$42,3,FALSE)</f>
        <v>930</v>
      </c>
      <c r="AB601" t="e">
        <f>VLOOKUP(A601,[1]nim!$A$2:$B$922,2,FALSE)</f>
        <v>#N/A</v>
      </c>
    </row>
    <row r="602" spans="1:28" x14ac:dyDescent="0.35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e">
        <f>VLOOKUP(A602,[1]registrasi!$B$2:$C$955,2,FALSE)</f>
        <v>#N/A</v>
      </c>
      <c r="AA602">
        <f>VLOOKUP(D602,[2]Sheet1!$B$2:$D$42,3,FALSE)</f>
        <v>323</v>
      </c>
      <c r="AB602" t="e">
        <f>VLOOKUP(A602,[1]nim!$A$2:$B$922,2,FALSE)</f>
        <v>#N/A</v>
      </c>
    </row>
    <row r="603" spans="1:28" x14ac:dyDescent="0.35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e">
        <f>VLOOKUP(A603,[1]registrasi!$B$2:$C$955,2,FALSE)</f>
        <v>#N/A</v>
      </c>
      <c r="AA603">
        <f>VLOOKUP(D603,[2]Sheet1!$B$2:$D$42,3,FALSE)</f>
        <v>364</v>
      </c>
      <c r="AB603" t="e">
        <f>VLOOKUP(A603,[1]nim!$A$2:$B$922,2,FALSE)</f>
        <v>#N/A</v>
      </c>
    </row>
    <row r="604" spans="1:28" x14ac:dyDescent="0.35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e">
        <f>VLOOKUP(A604,[1]registrasi!$B$2:$C$955,2,FALSE)</f>
        <v>#N/A</v>
      </c>
      <c r="AA604">
        <f>VLOOKUP(D604,[2]Sheet1!$B$2:$D$42,3,FALSE)</f>
        <v>282</v>
      </c>
      <c r="AB604" t="e">
        <f>VLOOKUP(A604,[1]nim!$A$2:$B$922,2,FALSE)</f>
        <v>#N/A</v>
      </c>
    </row>
    <row r="605" spans="1:28" x14ac:dyDescent="0.35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e">
        <f>VLOOKUP(A605,[1]registrasi!$B$2:$C$955,2,FALSE)</f>
        <v>#N/A</v>
      </c>
      <c r="AA605">
        <f>VLOOKUP(D605,[2]Sheet1!$B$2:$D$42,3,FALSE)</f>
        <v>49</v>
      </c>
      <c r="AB605" t="e">
        <f>VLOOKUP(A605,[1]nim!$A$2:$B$922,2,FALSE)</f>
        <v>#N/A</v>
      </c>
    </row>
    <row r="606" spans="1:28" x14ac:dyDescent="0.35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e">
        <f>VLOOKUP(A606,[1]registrasi!$B$2:$C$955,2,FALSE)</f>
        <v>#N/A</v>
      </c>
      <c r="AA606">
        <f>VLOOKUP(D606,[2]Sheet1!$B$2:$D$42,3,FALSE)</f>
        <v>53</v>
      </c>
      <c r="AB606" t="e">
        <f>VLOOKUP(A606,[1]nim!$A$2:$B$922,2,FALSE)</f>
        <v>#N/A</v>
      </c>
    </row>
    <row r="607" spans="1:28" x14ac:dyDescent="0.35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e">
        <f>VLOOKUP(A607,[1]registrasi!$B$2:$C$955,2,FALSE)</f>
        <v>#N/A</v>
      </c>
      <c r="AA607">
        <f>VLOOKUP(D607,[2]Sheet1!$B$2:$D$42,3,FALSE)</f>
        <v>248</v>
      </c>
      <c r="AB607" t="e">
        <f>VLOOKUP(A607,[1]nim!$A$2:$B$922,2,FALSE)</f>
        <v>#N/A</v>
      </c>
    </row>
    <row r="608" spans="1:28" x14ac:dyDescent="0.35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e">
        <f>VLOOKUP(A608,[1]registrasi!$B$2:$C$955,2,FALSE)</f>
        <v>#N/A</v>
      </c>
      <c r="AA608">
        <f>VLOOKUP(D608,[2]Sheet1!$B$2:$D$42,3,FALSE)</f>
        <v>779</v>
      </c>
      <c r="AB608" t="e">
        <f>VLOOKUP(A608,[1]nim!$A$2:$B$922,2,FALSE)</f>
        <v>#N/A</v>
      </c>
    </row>
    <row r="609" spans="1:28" x14ac:dyDescent="0.35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VLOOKUP(A609,[1]registrasi!$B$2:$C$955,2,FALSE)</f>
        <v>#N/A</v>
      </c>
      <c r="AA609">
        <f>VLOOKUP(D609,[2]Sheet1!$B$2:$D$42,3,FALSE)</f>
        <v>490</v>
      </c>
      <c r="AB609" t="e">
        <f>VLOOKUP(A609,[1]nim!$A$2:$B$922,2,FALSE)</f>
        <v>#N/A</v>
      </c>
    </row>
    <row r="610" spans="1:28" x14ac:dyDescent="0.35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e">
        <f>VLOOKUP(A610,[1]registrasi!$B$2:$C$955,2,FALSE)</f>
        <v>#N/A</v>
      </c>
      <c r="AA610">
        <f>VLOOKUP(D610,[2]Sheet1!$B$2:$D$42,3,FALSE)</f>
        <v>139</v>
      </c>
      <c r="AB610" t="e">
        <f>VLOOKUP(A610,[1]nim!$A$2:$B$922,2,FALSE)</f>
        <v>#N/A</v>
      </c>
    </row>
    <row r="611" spans="1:28" x14ac:dyDescent="0.35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VLOOKUP(A611,[1]registrasi!$B$2:$C$955,2,FALSE)</f>
        <v>#N/A</v>
      </c>
      <c r="AA611">
        <f>VLOOKUP(D611,[2]Sheet1!$B$2:$D$42,3,FALSE)</f>
        <v>53</v>
      </c>
      <c r="AB611" t="e">
        <f>VLOOKUP(A611,[1]nim!$A$2:$B$922,2,FALSE)</f>
        <v>#N/A</v>
      </c>
    </row>
    <row r="612" spans="1:28" x14ac:dyDescent="0.35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VLOOKUP(A612,[1]registrasi!$B$2:$C$955,2,FALSE)</f>
        <v>registrasi</v>
      </c>
      <c r="AA612">
        <f>VLOOKUP(D612,[2]Sheet1!$B$2:$D$42,3,FALSE)</f>
        <v>111</v>
      </c>
      <c r="AB612" t="e">
        <f>VLOOKUP(A612,[1]nim!$A$2:$B$922,2,FALSE)</f>
        <v>#N/A</v>
      </c>
    </row>
    <row r="613" spans="1:28" x14ac:dyDescent="0.35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e">
        <f>VLOOKUP(A613,[1]registrasi!$B$2:$C$955,2,FALSE)</f>
        <v>#N/A</v>
      </c>
      <c r="AA613">
        <f>VLOOKUP(D613,[2]Sheet1!$B$2:$D$42,3,FALSE)</f>
        <v>649</v>
      </c>
      <c r="AB613" t="e">
        <f>VLOOKUP(A613,[1]nim!$A$2:$B$922,2,FALSE)</f>
        <v>#N/A</v>
      </c>
    </row>
    <row r="614" spans="1:28" x14ac:dyDescent="0.35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e">
        <f>VLOOKUP(A614,[1]registrasi!$B$2:$C$955,2,FALSE)</f>
        <v>#N/A</v>
      </c>
      <c r="AA614">
        <f>VLOOKUP(D614,[2]Sheet1!$B$2:$D$42,3,FALSE)</f>
        <v>649</v>
      </c>
      <c r="AB614" t="e">
        <f>VLOOKUP(A614,[1]nim!$A$2:$B$922,2,FALSE)</f>
        <v>#N/A</v>
      </c>
    </row>
    <row r="615" spans="1:28" x14ac:dyDescent="0.35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e">
        <f>VLOOKUP(A615,[1]registrasi!$B$2:$C$955,2,FALSE)</f>
        <v>#N/A</v>
      </c>
      <c r="AA615">
        <f>VLOOKUP(D615,[2]Sheet1!$B$2:$D$42,3,FALSE)</f>
        <v>364</v>
      </c>
      <c r="AB615" t="e">
        <f>VLOOKUP(A615,[1]nim!$A$2:$B$922,2,FALSE)</f>
        <v>#N/A</v>
      </c>
    </row>
    <row r="616" spans="1:28" x14ac:dyDescent="0.35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VLOOKUP(A616,[1]registrasi!$B$2:$C$955,2,FALSE)</f>
        <v>#N/A</v>
      </c>
      <c r="AA616">
        <f>VLOOKUP(D616,[2]Sheet1!$B$2:$D$42,3,FALSE)</f>
        <v>323</v>
      </c>
      <c r="AB616" t="e">
        <f>VLOOKUP(A616,[1]nim!$A$2:$B$922,2,FALSE)</f>
        <v>#N/A</v>
      </c>
    </row>
    <row r="617" spans="1:28" x14ac:dyDescent="0.35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e">
        <f>VLOOKUP(A617,[1]registrasi!$B$2:$C$955,2,FALSE)</f>
        <v>#N/A</v>
      </c>
      <c r="AA617">
        <f>VLOOKUP(D617,[2]Sheet1!$B$2:$D$42,3,FALSE)</f>
        <v>778</v>
      </c>
      <c r="AB617" t="e">
        <f>VLOOKUP(A617,[1]nim!$A$2:$B$922,2,FALSE)</f>
        <v>#N/A</v>
      </c>
    </row>
    <row r="618" spans="1:28" x14ac:dyDescent="0.35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e">
        <f>VLOOKUP(A618,[1]registrasi!$B$2:$C$955,2,FALSE)</f>
        <v>#N/A</v>
      </c>
      <c r="AA618">
        <f>VLOOKUP(D618,[2]Sheet1!$B$2:$D$42,3,FALSE)</f>
        <v>352</v>
      </c>
      <c r="AB618" t="e">
        <f>VLOOKUP(A618,[1]nim!$A$2:$B$922,2,FALSE)</f>
        <v>#N/A</v>
      </c>
    </row>
    <row r="619" spans="1:28" x14ac:dyDescent="0.35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e">
        <f>VLOOKUP(A619,[1]registrasi!$B$2:$C$955,2,FALSE)</f>
        <v>#N/A</v>
      </c>
      <c r="AA619">
        <f>VLOOKUP(D619,[2]Sheet1!$B$2:$D$42,3,FALSE)</f>
        <v>765</v>
      </c>
      <c r="AB619" t="e">
        <f>VLOOKUP(A619,[1]nim!$A$2:$B$922,2,FALSE)</f>
        <v>#N/A</v>
      </c>
    </row>
    <row r="620" spans="1:28" x14ac:dyDescent="0.35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e">
        <f>VLOOKUP(A620,[1]registrasi!$B$2:$C$955,2,FALSE)</f>
        <v>#N/A</v>
      </c>
      <c r="AA620">
        <f>VLOOKUP(D620,[2]Sheet1!$B$2:$D$42,3,FALSE)</f>
        <v>649</v>
      </c>
      <c r="AB620" t="e">
        <f>VLOOKUP(A620,[1]nim!$A$2:$B$922,2,FALSE)</f>
        <v>#N/A</v>
      </c>
    </row>
    <row r="621" spans="1:28" x14ac:dyDescent="0.35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e">
        <f>VLOOKUP(A621,[1]registrasi!$B$2:$C$955,2,FALSE)</f>
        <v>#N/A</v>
      </c>
      <c r="AA621">
        <f>VLOOKUP(D621,[2]Sheet1!$B$2:$D$42,3,FALSE)</f>
        <v>111</v>
      </c>
      <c r="AB621" t="e">
        <f>VLOOKUP(A621,[1]nim!$A$2:$B$922,2,FALSE)</f>
        <v>#N/A</v>
      </c>
    </row>
    <row r="622" spans="1:28" x14ac:dyDescent="0.35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VLOOKUP(A622,[1]registrasi!$B$2:$C$955,2,FALSE)</f>
        <v>#N/A</v>
      </c>
      <c r="AA622">
        <f>VLOOKUP(D622,[2]Sheet1!$B$2:$D$42,3,FALSE)</f>
        <v>533</v>
      </c>
      <c r="AB622" t="e">
        <f>VLOOKUP(A622,[1]nim!$A$2:$B$922,2,FALSE)</f>
        <v>#N/A</v>
      </c>
    </row>
    <row r="623" spans="1:28" x14ac:dyDescent="0.35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e">
        <f>VLOOKUP(A623,[1]registrasi!$B$2:$C$955,2,FALSE)</f>
        <v>#N/A</v>
      </c>
      <c r="AA623">
        <f>VLOOKUP(D623,[2]Sheet1!$B$2:$D$42,3,FALSE)</f>
        <v>779</v>
      </c>
      <c r="AB623" t="e">
        <f>VLOOKUP(A623,[1]nim!$A$2:$B$922,2,FALSE)</f>
        <v>#N/A</v>
      </c>
    </row>
    <row r="624" spans="1:28" x14ac:dyDescent="0.35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e">
        <f>VLOOKUP(A624,[1]registrasi!$B$2:$C$955,2,FALSE)</f>
        <v>#N/A</v>
      </c>
      <c r="AA624">
        <f>VLOOKUP(D624,[2]Sheet1!$B$2:$D$42,3,FALSE)</f>
        <v>778</v>
      </c>
      <c r="AB624" t="e">
        <f>VLOOKUP(A624,[1]nim!$A$2:$B$922,2,FALSE)</f>
        <v>#N/A</v>
      </c>
    </row>
    <row r="625" spans="1:28" x14ac:dyDescent="0.35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VLOOKUP(A625,[1]registrasi!$B$2:$C$955,2,FALSE)</f>
        <v>registrasi</v>
      </c>
      <c r="AA625">
        <f>VLOOKUP(D625,[2]Sheet1!$B$2:$D$42,3,FALSE)</f>
        <v>111</v>
      </c>
      <c r="AB625" t="e">
        <f>VLOOKUP(A625,[1]nim!$A$2:$B$922,2,FALSE)</f>
        <v>#N/A</v>
      </c>
    </row>
    <row r="626" spans="1:28" x14ac:dyDescent="0.35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e">
        <f>VLOOKUP(A626,[1]registrasi!$B$2:$C$955,2,FALSE)</f>
        <v>#N/A</v>
      </c>
      <c r="AA626">
        <f>VLOOKUP(D626,[2]Sheet1!$B$2:$D$42,3,FALSE)</f>
        <v>364</v>
      </c>
      <c r="AB626" t="e">
        <f>VLOOKUP(A626,[1]nim!$A$2:$B$922,2,FALSE)</f>
        <v>#N/A</v>
      </c>
    </row>
    <row r="627" spans="1:28" x14ac:dyDescent="0.35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e">
        <f>VLOOKUP(A627,[1]registrasi!$B$2:$C$955,2,FALSE)</f>
        <v>#N/A</v>
      </c>
      <c r="AA627">
        <f>VLOOKUP(D627,[2]Sheet1!$B$2:$D$42,3,FALSE)</f>
        <v>490</v>
      </c>
      <c r="AB627" t="e">
        <f>VLOOKUP(A627,[1]nim!$A$2:$B$922,2,FALSE)</f>
        <v>#N/A</v>
      </c>
    </row>
    <row r="628" spans="1:28" x14ac:dyDescent="0.35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e">
        <f>VLOOKUP(A628,[1]registrasi!$B$2:$C$955,2,FALSE)</f>
        <v>#N/A</v>
      </c>
      <c r="AA628">
        <f>VLOOKUP(D628,[2]Sheet1!$B$2:$D$42,3,FALSE)</f>
        <v>778</v>
      </c>
      <c r="AB628" t="e">
        <f>VLOOKUP(A628,[1]nim!$A$2:$B$922,2,FALSE)</f>
        <v>#N/A</v>
      </c>
    </row>
    <row r="629" spans="1:28" x14ac:dyDescent="0.35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e">
        <f>VLOOKUP(A629,[1]registrasi!$B$2:$C$955,2,FALSE)</f>
        <v>#N/A</v>
      </c>
      <c r="AA629">
        <f>VLOOKUP(D629,[2]Sheet1!$B$2:$D$42,3,FALSE)</f>
        <v>55</v>
      </c>
      <c r="AB629" t="e">
        <f>VLOOKUP(A629,[1]nim!$A$2:$B$922,2,FALSE)</f>
        <v>#N/A</v>
      </c>
    </row>
    <row r="630" spans="1:28" x14ac:dyDescent="0.35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VLOOKUP(A630,[1]registrasi!$B$2:$C$955,2,FALSE)</f>
        <v>registrasi</v>
      </c>
      <c r="AA630">
        <f>VLOOKUP(D630,[2]Sheet1!$B$2:$D$42,3,FALSE)</f>
        <v>779</v>
      </c>
      <c r="AB630" t="e">
        <f>VLOOKUP(A630,[1]nim!$A$2:$B$922,2,FALSE)</f>
        <v>#N/A</v>
      </c>
    </row>
    <row r="631" spans="1:28" x14ac:dyDescent="0.35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e">
        <f>VLOOKUP(A631,[1]registrasi!$B$2:$C$955,2,FALSE)</f>
        <v>#N/A</v>
      </c>
      <c r="AA631">
        <f>VLOOKUP(D631,[2]Sheet1!$B$2:$D$42,3,FALSE)</f>
        <v>568</v>
      </c>
      <c r="AB631" t="e">
        <f>VLOOKUP(A631,[1]nim!$A$2:$B$922,2,FALSE)</f>
        <v>#N/A</v>
      </c>
    </row>
    <row r="632" spans="1:28" x14ac:dyDescent="0.35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e">
        <f>VLOOKUP(A632,[1]registrasi!$B$2:$C$955,2,FALSE)</f>
        <v>#N/A</v>
      </c>
      <c r="AA632">
        <f>VLOOKUP(D632,[2]Sheet1!$B$2:$D$42,3,FALSE)</f>
        <v>354</v>
      </c>
      <c r="AB632" t="e">
        <f>VLOOKUP(A632,[1]nim!$A$2:$B$922,2,FALSE)</f>
        <v>#N/A</v>
      </c>
    </row>
    <row r="633" spans="1:28" x14ac:dyDescent="0.35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e">
        <f>VLOOKUP(A633,[1]registrasi!$B$2:$C$955,2,FALSE)</f>
        <v>#N/A</v>
      </c>
      <c r="AA633">
        <f>VLOOKUP(D633,[2]Sheet1!$B$2:$D$42,3,FALSE)</f>
        <v>533</v>
      </c>
      <c r="AB633" t="e">
        <f>VLOOKUP(A633,[1]nim!$A$2:$B$922,2,FALSE)</f>
        <v>#N/A</v>
      </c>
    </row>
    <row r="634" spans="1:28" x14ac:dyDescent="0.35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VLOOKUP(A634,[1]registrasi!$B$2:$C$955,2,FALSE)</f>
        <v>registrasi</v>
      </c>
      <c r="AA634">
        <f>VLOOKUP(D634,[2]Sheet1!$B$2:$D$42,3,FALSE)</f>
        <v>323</v>
      </c>
      <c r="AB634" t="e">
        <f>VLOOKUP(A634,[1]nim!$A$2:$B$922,2,FALSE)</f>
        <v>#N/A</v>
      </c>
    </row>
    <row r="635" spans="1:28" x14ac:dyDescent="0.35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e">
        <f>VLOOKUP(A635,[1]registrasi!$B$2:$C$955,2,FALSE)</f>
        <v>#N/A</v>
      </c>
      <c r="AA635">
        <f>VLOOKUP(D635,[2]Sheet1!$B$2:$D$42,3,FALSE)</f>
        <v>49</v>
      </c>
      <c r="AB635" t="e">
        <f>VLOOKUP(A635,[1]nim!$A$2:$B$922,2,FALSE)</f>
        <v>#N/A</v>
      </c>
    </row>
    <row r="636" spans="1:28" x14ac:dyDescent="0.35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e">
        <f>VLOOKUP(A636,[1]registrasi!$B$2:$C$955,2,FALSE)</f>
        <v>#N/A</v>
      </c>
      <c r="AA636">
        <f>VLOOKUP(D636,[2]Sheet1!$B$2:$D$42,3,FALSE)</f>
        <v>248</v>
      </c>
      <c r="AB636" t="e">
        <f>VLOOKUP(A636,[1]nim!$A$2:$B$922,2,FALSE)</f>
        <v>#N/A</v>
      </c>
    </row>
    <row r="637" spans="1:28" x14ac:dyDescent="0.35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VLOOKUP(A637,[1]registrasi!$B$2:$C$955,2,FALSE)</f>
        <v>registrasi</v>
      </c>
      <c r="AA637">
        <f>VLOOKUP(D637,[2]Sheet1!$B$2:$D$42,3,FALSE)</f>
        <v>533</v>
      </c>
      <c r="AB637" t="e">
        <f>VLOOKUP(A637,[1]nim!$A$2:$B$922,2,FALSE)</f>
        <v>#N/A</v>
      </c>
    </row>
    <row r="638" spans="1:28" x14ac:dyDescent="0.35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VLOOKUP(A638,[1]registrasi!$B$2:$C$955,2,FALSE)</f>
        <v>registrasi</v>
      </c>
      <c r="AA638">
        <f>VLOOKUP(D638,[2]Sheet1!$B$2:$D$42,3,FALSE)</f>
        <v>139</v>
      </c>
      <c r="AB638" t="e">
        <f>VLOOKUP(A638,[1]nim!$A$2:$B$922,2,FALSE)</f>
        <v>#N/A</v>
      </c>
    </row>
    <row r="639" spans="1:28" x14ac:dyDescent="0.35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e">
        <f>VLOOKUP(A639,[1]registrasi!$B$2:$C$955,2,FALSE)</f>
        <v>#N/A</v>
      </c>
      <c r="AA639">
        <f>VLOOKUP(D639,[2]Sheet1!$B$2:$D$42,3,FALSE)</f>
        <v>179</v>
      </c>
      <c r="AB639" t="e">
        <f>VLOOKUP(A639,[1]nim!$A$2:$B$922,2,FALSE)</f>
        <v>#N/A</v>
      </c>
    </row>
    <row r="640" spans="1:28" x14ac:dyDescent="0.35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VLOOKUP(A640,[1]registrasi!$B$2:$C$955,2,FALSE)</f>
        <v>registrasi</v>
      </c>
      <c r="AA640">
        <f>VLOOKUP(D640,[2]Sheet1!$B$2:$D$42,3,FALSE)</f>
        <v>352</v>
      </c>
      <c r="AB640" t="e">
        <f>VLOOKUP(A640,[1]nim!$A$2:$B$922,2,FALSE)</f>
        <v>#N/A</v>
      </c>
    </row>
    <row r="641" spans="1:28" x14ac:dyDescent="0.35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VLOOKUP(A641,[1]registrasi!$B$2:$C$955,2,FALSE)</f>
        <v>registrasi</v>
      </c>
      <c r="AA641">
        <f>VLOOKUP(D641,[2]Sheet1!$B$2:$D$42,3,FALSE)</f>
        <v>55</v>
      </c>
      <c r="AB641" t="e">
        <f>VLOOKUP(A641,[1]nim!$A$2:$B$922,2,FALSE)</f>
        <v>#N/A</v>
      </c>
    </row>
    <row r="642" spans="1:28" x14ac:dyDescent="0.35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e">
        <f>VLOOKUP(A642,[1]registrasi!$B$2:$C$955,2,FALSE)</f>
        <v>#N/A</v>
      </c>
      <c r="AA642">
        <f>VLOOKUP(D642,[2]Sheet1!$B$2:$D$42,3,FALSE)</f>
        <v>323</v>
      </c>
      <c r="AB642" t="e">
        <f>VLOOKUP(A642,[1]nim!$A$2:$B$922,2,FALSE)</f>
        <v>#N/A</v>
      </c>
    </row>
    <row r="643" spans="1:28" x14ac:dyDescent="0.35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e">
        <f>VLOOKUP(A643,[1]registrasi!$B$2:$C$955,2,FALSE)</f>
        <v>#N/A</v>
      </c>
      <c r="AA643">
        <f>VLOOKUP(D643,[2]Sheet1!$B$2:$D$42,3,FALSE)</f>
        <v>568</v>
      </c>
      <c r="AB643" t="e">
        <f>VLOOKUP(A643,[1]nim!$A$2:$B$922,2,FALSE)</f>
        <v>#N/A</v>
      </c>
    </row>
    <row r="644" spans="1:28" x14ac:dyDescent="0.35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e">
        <f>VLOOKUP(A644,[1]registrasi!$B$2:$C$955,2,FALSE)</f>
        <v>#N/A</v>
      </c>
      <c r="AA644">
        <f>VLOOKUP(D644,[2]Sheet1!$B$2:$D$42,3,FALSE)</f>
        <v>248</v>
      </c>
      <c r="AB644" t="e">
        <f>VLOOKUP(A644,[1]nim!$A$2:$B$922,2,FALSE)</f>
        <v>#N/A</v>
      </c>
    </row>
    <row r="645" spans="1:28" x14ac:dyDescent="0.35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e">
        <f>VLOOKUP(A645,[1]registrasi!$B$2:$C$955,2,FALSE)</f>
        <v>#N/A</v>
      </c>
      <c r="AA645">
        <f>VLOOKUP(D645,[2]Sheet1!$B$2:$D$42,3,FALSE)</f>
        <v>649</v>
      </c>
      <c r="AB645" t="e">
        <f>VLOOKUP(A645,[1]nim!$A$2:$B$922,2,FALSE)</f>
        <v>#N/A</v>
      </c>
    </row>
    <row r="646" spans="1:28" x14ac:dyDescent="0.35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e">
        <f>VLOOKUP(A646,[1]registrasi!$B$2:$C$955,2,FALSE)</f>
        <v>#N/A</v>
      </c>
      <c r="AA646">
        <f>VLOOKUP(D646,[2]Sheet1!$B$2:$D$42,3,FALSE)</f>
        <v>53</v>
      </c>
      <c r="AB646" t="e">
        <f>VLOOKUP(A646,[1]nim!$A$2:$B$922,2,FALSE)</f>
        <v>#N/A</v>
      </c>
    </row>
    <row r="647" spans="1:28" x14ac:dyDescent="0.35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e">
        <f>VLOOKUP(A647,[1]registrasi!$B$2:$C$955,2,FALSE)</f>
        <v>#N/A</v>
      </c>
      <c r="AA647">
        <f>VLOOKUP(D647,[2]Sheet1!$B$2:$D$42,3,FALSE)</f>
        <v>490</v>
      </c>
      <c r="AB647" t="e">
        <f>VLOOKUP(A647,[1]nim!$A$2:$B$922,2,FALSE)</f>
        <v>#N/A</v>
      </c>
    </row>
    <row r="648" spans="1:28" x14ac:dyDescent="0.35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VLOOKUP(A648,[1]registrasi!$B$2:$C$955,2,FALSE)</f>
        <v>#N/A</v>
      </c>
      <c r="AA648">
        <f>VLOOKUP(D648,[2]Sheet1!$B$2:$D$42,3,FALSE)</f>
        <v>55</v>
      </c>
      <c r="AB648" t="e">
        <f>VLOOKUP(A648,[1]nim!$A$2:$B$922,2,FALSE)</f>
        <v>#N/A</v>
      </c>
    </row>
    <row r="649" spans="1:28" x14ac:dyDescent="0.35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e">
        <f>VLOOKUP(A649,[1]registrasi!$B$2:$C$955,2,FALSE)</f>
        <v>#N/A</v>
      </c>
      <c r="AA649">
        <f>VLOOKUP(D649,[2]Sheet1!$B$2:$D$42,3,FALSE)</f>
        <v>765</v>
      </c>
      <c r="AB649" t="e">
        <f>VLOOKUP(A649,[1]nim!$A$2:$B$922,2,FALSE)</f>
        <v>#N/A</v>
      </c>
    </row>
    <row r="650" spans="1:28" x14ac:dyDescent="0.35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VLOOKUP(A650,[1]registrasi!$B$2:$C$955,2,FALSE)</f>
        <v>registrasi</v>
      </c>
      <c r="AA650">
        <f>VLOOKUP(D650,[2]Sheet1!$B$2:$D$42,3,FALSE)</f>
        <v>53</v>
      </c>
      <c r="AB650" t="e">
        <f>VLOOKUP(A650,[1]nim!$A$2:$B$922,2,FALSE)</f>
        <v>#N/A</v>
      </c>
    </row>
    <row r="651" spans="1:28" x14ac:dyDescent="0.35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VLOOKUP(A651,[1]registrasi!$B$2:$C$955,2,FALSE)</f>
        <v>registrasi</v>
      </c>
      <c r="AA651">
        <f>VLOOKUP(D651,[2]Sheet1!$B$2:$D$42,3,FALSE)</f>
        <v>779</v>
      </c>
      <c r="AB651" t="e">
        <f>VLOOKUP(A651,[1]nim!$A$2:$B$922,2,FALSE)</f>
        <v>#N/A</v>
      </c>
    </row>
    <row r="652" spans="1:28" x14ac:dyDescent="0.35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VLOOKUP(A652,[1]registrasi!$B$2:$C$955,2,FALSE)</f>
        <v>#N/A</v>
      </c>
      <c r="AA652">
        <f>VLOOKUP(D652,[2]Sheet1!$B$2:$D$42,3,FALSE)</f>
        <v>53</v>
      </c>
      <c r="AB652" t="e">
        <f>VLOOKUP(A652,[1]nim!$A$2:$B$922,2,FALSE)</f>
        <v>#N/A</v>
      </c>
    </row>
    <row r="653" spans="1:28" x14ac:dyDescent="0.35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e">
        <f>VLOOKUP(A653,[1]registrasi!$B$2:$C$955,2,FALSE)</f>
        <v>#N/A</v>
      </c>
      <c r="AA653">
        <f>VLOOKUP(D653,[2]Sheet1!$B$2:$D$42,3,FALSE)</f>
        <v>648</v>
      </c>
      <c r="AB653" t="e">
        <f>VLOOKUP(A653,[1]nim!$A$2:$B$922,2,FALSE)</f>
        <v>#N/A</v>
      </c>
    </row>
    <row r="654" spans="1:28" x14ac:dyDescent="0.35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e">
        <f>VLOOKUP(A654,[1]registrasi!$B$2:$C$955,2,FALSE)</f>
        <v>#N/A</v>
      </c>
      <c r="AA654">
        <f>VLOOKUP(D654,[2]Sheet1!$B$2:$D$42,3,FALSE)</f>
        <v>533</v>
      </c>
      <c r="AB654" t="e">
        <f>VLOOKUP(A654,[1]nim!$A$2:$B$922,2,FALSE)</f>
        <v>#N/A</v>
      </c>
    </row>
    <row r="655" spans="1:28" x14ac:dyDescent="0.35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e">
        <f>VLOOKUP(A655,[1]registrasi!$B$2:$C$955,2,FALSE)</f>
        <v>#N/A</v>
      </c>
      <c r="AA655">
        <f>VLOOKUP(D655,[2]Sheet1!$B$2:$D$42,3,FALSE)</f>
        <v>55</v>
      </c>
      <c r="AB655" t="e">
        <f>VLOOKUP(A655,[1]nim!$A$2:$B$922,2,FALSE)</f>
        <v>#N/A</v>
      </c>
    </row>
    <row r="656" spans="1:28" x14ac:dyDescent="0.35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e">
        <f>VLOOKUP(A656,[1]registrasi!$B$2:$C$955,2,FALSE)</f>
        <v>#N/A</v>
      </c>
      <c r="AA656">
        <f>VLOOKUP(D656,[2]Sheet1!$B$2:$D$42,3,FALSE)</f>
        <v>354</v>
      </c>
      <c r="AB656" t="e">
        <f>VLOOKUP(A656,[1]nim!$A$2:$B$922,2,FALSE)</f>
        <v>#N/A</v>
      </c>
    </row>
    <row r="657" spans="1:28" x14ac:dyDescent="0.35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e">
        <f>VLOOKUP(A657,[1]registrasi!$B$2:$C$955,2,FALSE)</f>
        <v>#N/A</v>
      </c>
      <c r="AA657">
        <f>VLOOKUP(D657,[2]Sheet1!$B$2:$D$42,3,FALSE)</f>
        <v>179</v>
      </c>
      <c r="AB657" t="e">
        <f>VLOOKUP(A657,[1]nim!$A$2:$B$922,2,FALSE)</f>
        <v>#N/A</v>
      </c>
    </row>
    <row r="658" spans="1:28" x14ac:dyDescent="0.35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e">
        <f>VLOOKUP(A658,[1]registrasi!$B$2:$C$955,2,FALSE)</f>
        <v>#N/A</v>
      </c>
      <c r="AA658">
        <f>VLOOKUP(D658,[2]Sheet1!$B$2:$D$42,3,FALSE)</f>
        <v>387</v>
      </c>
      <c r="AB658" t="e">
        <f>VLOOKUP(A658,[1]nim!$A$2:$B$922,2,FALSE)</f>
        <v>#N/A</v>
      </c>
    </row>
    <row r="659" spans="1:28" x14ac:dyDescent="0.35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e">
        <f>VLOOKUP(A659,[1]registrasi!$B$2:$C$955,2,FALSE)</f>
        <v>#N/A</v>
      </c>
      <c r="AA659">
        <f>VLOOKUP(D659,[2]Sheet1!$B$2:$D$42,3,FALSE)</f>
        <v>55</v>
      </c>
      <c r="AB659" t="e">
        <f>VLOOKUP(A659,[1]nim!$A$2:$B$922,2,FALSE)</f>
        <v>#N/A</v>
      </c>
    </row>
    <row r="660" spans="1:28" x14ac:dyDescent="0.35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VLOOKUP(A660,[1]registrasi!$B$2:$C$955,2,FALSE)</f>
        <v>registrasi</v>
      </c>
      <c r="AA660">
        <f>VLOOKUP(D660,[2]Sheet1!$B$2:$D$42,3,FALSE)</f>
        <v>352</v>
      </c>
      <c r="AB660" t="e">
        <f>VLOOKUP(A660,[1]nim!$A$2:$B$922,2,FALSE)</f>
        <v>#N/A</v>
      </c>
    </row>
    <row r="661" spans="1:28" x14ac:dyDescent="0.35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e">
        <f>VLOOKUP(A661,[1]registrasi!$B$2:$C$955,2,FALSE)</f>
        <v>#N/A</v>
      </c>
      <c r="AA661">
        <f>VLOOKUP(D661,[2]Sheet1!$B$2:$D$42,3,FALSE)</f>
        <v>323</v>
      </c>
      <c r="AB661" t="e">
        <f>VLOOKUP(A661,[1]nim!$A$2:$B$922,2,FALSE)</f>
        <v>#N/A</v>
      </c>
    </row>
    <row r="662" spans="1:28" x14ac:dyDescent="0.35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e">
        <f>VLOOKUP(A662,[1]registrasi!$B$2:$C$955,2,FALSE)</f>
        <v>#N/A</v>
      </c>
      <c r="AA662">
        <f>VLOOKUP(D662,[2]Sheet1!$B$2:$D$42,3,FALSE)</f>
        <v>930</v>
      </c>
      <c r="AB662" t="e">
        <f>VLOOKUP(A662,[1]nim!$A$2:$B$922,2,FALSE)</f>
        <v>#N/A</v>
      </c>
    </row>
    <row r="663" spans="1:28" x14ac:dyDescent="0.35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VLOOKUP(A663,[1]registrasi!$B$2:$C$955,2,FALSE)</f>
        <v>registrasi</v>
      </c>
      <c r="AA663">
        <f>VLOOKUP(D663,[2]Sheet1!$B$2:$D$42,3,FALSE)</f>
        <v>111</v>
      </c>
      <c r="AB663" t="e">
        <f>VLOOKUP(A663,[1]nim!$A$2:$B$922,2,FALSE)</f>
        <v>#N/A</v>
      </c>
    </row>
    <row r="664" spans="1:28" x14ac:dyDescent="0.35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VLOOKUP(A664,[1]registrasi!$B$2:$C$955,2,FALSE)</f>
        <v>#N/A</v>
      </c>
      <c r="AA664">
        <f>VLOOKUP(D664,[2]Sheet1!$B$2:$D$42,3,FALSE)</f>
        <v>490</v>
      </c>
      <c r="AB664" t="e">
        <f>VLOOKUP(A664,[1]nim!$A$2:$B$922,2,FALSE)</f>
        <v>#N/A</v>
      </c>
    </row>
    <row r="665" spans="1:28" x14ac:dyDescent="0.35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VLOOKUP(A665,[1]registrasi!$B$2:$C$955,2,FALSE)</f>
        <v>registrasi</v>
      </c>
      <c r="AA665">
        <f>VLOOKUP(D665,[2]Sheet1!$B$2:$D$42,3,FALSE)</f>
        <v>49</v>
      </c>
      <c r="AB665" t="e">
        <f>VLOOKUP(A665,[1]nim!$A$2:$B$922,2,FALSE)</f>
        <v>#N/A</v>
      </c>
    </row>
    <row r="666" spans="1:28" x14ac:dyDescent="0.35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e">
        <f>VLOOKUP(A666,[1]registrasi!$B$2:$C$955,2,FALSE)</f>
        <v>#N/A</v>
      </c>
      <c r="AA666">
        <f>VLOOKUP(D666,[2]Sheet1!$B$2:$D$42,3,FALSE)</f>
        <v>568</v>
      </c>
      <c r="AB666" t="e">
        <f>VLOOKUP(A666,[1]nim!$A$2:$B$922,2,FALSE)</f>
        <v>#N/A</v>
      </c>
    </row>
    <row r="667" spans="1:28" x14ac:dyDescent="0.35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VLOOKUP(A667,[1]registrasi!$B$2:$C$955,2,FALSE)</f>
        <v>#N/A</v>
      </c>
      <c r="AA667">
        <f>VLOOKUP(D667,[2]Sheet1!$B$2:$D$42,3,FALSE)</f>
        <v>930</v>
      </c>
      <c r="AB667" t="e">
        <f>VLOOKUP(A667,[1]nim!$A$2:$B$922,2,FALSE)</f>
        <v>#N/A</v>
      </c>
    </row>
    <row r="668" spans="1:28" x14ac:dyDescent="0.35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e">
        <f>VLOOKUP(A668,[1]registrasi!$B$2:$C$955,2,FALSE)</f>
        <v>#N/A</v>
      </c>
      <c r="AA668">
        <f>VLOOKUP(D668,[2]Sheet1!$B$2:$D$42,3,FALSE)</f>
        <v>568</v>
      </c>
      <c r="AB668" t="e">
        <f>VLOOKUP(A668,[1]nim!$A$2:$B$922,2,FALSE)</f>
        <v>#N/A</v>
      </c>
    </row>
    <row r="669" spans="1:28" x14ac:dyDescent="0.35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e">
        <f>VLOOKUP(A669,[1]registrasi!$B$2:$C$955,2,FALSE)</f>
        <v>#N/A</v>
      </c>
      <c r="AA669">
        <f>VLOOKUP(D669,[2]Sheet1!$B$2:$D$42,3,FALSE)</f>
        <v>765</v>
      </c>
      <c r="AB669" t="e">
        <f>VLOOKUP(A669,[1]nim!$A$2:$B$922,2,FALSE)</f>
        <v>#N/A</v>
      </c>
    </row>
    <row r="670" spans="1:28" x14ac:dyDescent="0.35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e">
        <f>VLOOKUP(A670,[1]registrasi!$B$2:$C$955,2,FALSE)</f>
        <v>#N/A</v>
      </c>
      <c r="AA670">
        <f>VLOOKUP(D670,[2]Sheet1!$B$2:$D$42,3,FALSE)</f>
        <v>179</v>
      </c>
      <c r="AB670" t="e">
        <f>VLOOKUP(A670,[1]nim!$A$2:$B$922,2,FALSE)</f>
        <v>#N/A</v>
      </c>
    </row>
    <row r="671" spans="1:28" x14ac:dyDescent="0.35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e">
        <f>VLOOKUP(A671,[1]registrasi!$B$2:$C$955,2,FALSE)</f>
        <v>#N/A</v>
      </c>
      <c r="AA671">
        <f>VLOOKUP(D671,[2]Sheet1!$B$2:$D$42,3,FALSE)</f>
        <v>568</v>
      </c>
      <c r="AB671" t="e">
        <f>VLOOKUP(A671,[1]nim!$A$2:$B$922,2,FALSE)</f>
        <v>#N/A</v>
      </c>
    </row>
    <row r="672" spans="1:28" x14ac:dyDescent="0.35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e">
        <f>VLOOKUP(A672,[1]registrasi!$B$2:$C$955,2,FALSE)</f>
        <v>#N/A</v>
      </c>
      <c r="AA672">
        <f>VLOOKUP(D672,[2]Sheet1!$B$2:$D$42,3,FALSE)</f>
        <v>649</v>
      </c>
      <c r="AB672" t="e">
        <f>VLOOKUP(A672,[1]nim!$A$2:$B$922,2,FALSE)</f>
        <v>#N/A</v>
      </c>
    </row>
    <row r="673" spans="1:28" x14ac:dyDescent="0.35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e">
        <f>VLOOKUP(A673,[1]registrasi!$B$2:$C$955,2,FALSE)</f>
        <v>#N/A</v>
      </c>
      <c r="AA673">
        <f>VLOOKUP(D673,[2]Sheet1!$B$2:$D$42,3,FALSE)</f>
        <v>139</v>
      </c>
      <c r="AB673" t="e">
        <f>VLOOKUP(A673,[1]nim!$A$2:$B$922,2,FALSE)</f>
        <v>#N/A</v>
      </c>
    </row>
    <row r="674" spans="1:28" x14ac:dyDescent="0.35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e">
        <f>VLOOKUP(A674,[1]registrasi!$B$2:$C$955,2,FALSE)</f>
        <v>#N/A</v>
      </c>
      <c r="AA674">
        <f>VLOOKUP(D674,[2]Sheet1!$B$2:$D$42,3,FALSE)</f>
        <v>55</v>
      </c>
      <c r="AB674" t="e">
        <f>VLOOKUP(A674,[1]nim!$A$2:$B$922,2,FALSE)</f>
        <v>#N/A</v>
      </c>
    </row>
    <row r="675" spans="1:28" x14ac:dyDescent="0.35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e">
        <f>VLOOKUP(A675,[1]registrasi!$B$2:$C$955,2,FALSE)</f>
        <v>#N/A</v>
      </c>
      <c r="AA675">
        <f>VLOOKUP(D675,[2]Sheet1!$B$2:$D$42,3,FALSE)</f>
        <v>139</v>
      </c>
      <c r="AB675" t="e">
        <f>VLOOKUP(A675,[1]nim!$A$2:$B$922,2,FALSE)</f>
        <v>#N/A</v>
      </c>
    </row>
    <row r="676" spans="1:28" x14ac:dyDescent="0.35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e">
        <f>VLOOKUP(A676,[1]registrasi!$B$2:$C$955,2,FALSE)</f>
        <v>#N/A</v>
      </c>
      <c r="AA676">
        <f>VLOOKUP(D676,[2]Sheet1!$B$2:$D$42,3,FALSE)</f>
        <v>778</v>
      </c>
      <c r="AB676" t="e">
        <f>VLOOKUP(A676,[1]nim!$A$2:$B$922,2,FALSE)</f>
        <v>#N/A</v>
      </c>
    </row>
    <row r="677" spans="1:28" x14ac:dyDescent="0.35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e">
        <f>VLOOKUP(A677,[1]registrasi!$B$2:$C$955,2,FALSE)</f>
        <v>#N/A</v>
      </c>
      <c r="AA677">
        <f>VLOOKUP(D677,[2]Sheet1!$B$2:$D$42,3,FALSE)</f>
        <v>352</v>
      </c>
      <c r="AB677" t="e">
        <f>VLOOKUP(A677,[1]nim!$A$2:$B$922,2,FALSE)</f>
        <v>#N/A</v>
      </c>
    </row>
    <row r="678" spans="1:28" x14ac:dyDescent="0.35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e">
        <f>VLOOKUP(A678,[1]registrasi!$B$2:$C$955,2,FALSE)</f>
        <v>#N/A</v>
      </c>
      <c r="AA678">
        <f>VLOOKUP(D678,[2]Sheet1!$B$2:$D$42,3,FALSE)</f>
        <v>490</v>
      </c>
      <c r="AB678" t="e">
        <f>VLOOKUP(A678,[1]nim!$A$2:$B$922,2,FALSE)</f>
        <v>#N/A</v>
      </c>
    </row>
    <row r="679" spans="1:28" x14ac:dyDescent="0.35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e">
        <f>VLOOKUP(A679,[1]registrasi!$B$2:$C$955,2,FALSE)</f>
        <v>#N/A</v>
      </c>
      <c r="AA679">
        <f>VLOOKUP(D679,[2]Sheet1!$B$2:$D$42,3,FALSE)</f>
        <v>111</v>
      </c>
      <c r="AB679" t="e">
        <f>VLOOKUP(A679,[1]nim!$A$2:$B$922,2,FALSE)</f>
        <v>#N/A</v>
      </c>
    </row>
    <row r="680" spans="1:28" x14ac:dyDescent="0.35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e">
        <f>VLOOKUP(A680,[1]registrasi!$B$2:$C$955,2,FALSE)</f>
        <v>#N/A</v>
      </c>
      <c r="AA680">
        <f>VLOOKUP(D680,[2]Sheet1!$B$2:$D$42,3,FALSE)</f>
        <v>139</v>
      </c>
      <c r="AB680" t="e">
        <f>VLOOKUP(A680,[1]nim!$A$2:$B$922,2,FALSE)</f>
        <v>#N/A</v>
      </c>
    </row>
    <row r="681" spans="1:28" x14ac:dyDescent="0.35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e">
        <f>VLOOKUP(A681,[1]registrasi!$B$2:$C$955,2,FALSE)</f>
        <v>#N/A</v>
      </c>
      <c r="AA681">
        <f>VLOOKUP(D681,[2]Sheet1!$B$2:$D$42,3,FALSE)</f>
        <v>354</v>
      </c>
      <c r="AB681" t="e">
        <f>VLOOKUP(A681,[1]nim!$A$2:$B$922,2,FALSE)</f>
        <v>#N/A</v>
      </c>
    </row>
    <row r="682" spans="1:28" x14ac:dyDescent="0.35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e">
        <f>VLOOKUP(A682,[1]registrasi!$B$2:$C$955,2,FALSE)</f>
        <v>#N/A</v>
      </c>
      <c r="AA682">
        <f>VLOOKUP(D682,[2]Sheet1!$B$2:$D$42,3,FALSE)</f>
        <v>387</v>
      </c>
      <c r="AB682" t="e">
        <f>VLOOKUP(A682,[1]nim!$A$2:$B$922,2,FALSE)</f>
        <v>#N/A</v>
      </c>
    </row>
    <row r="683" spans="1:28" x14ac:dyDescent="0.35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e">
        <f>VLOOKUP(A683,[1]registrasi!$B$2:$C$955,2,FALSE)</f>
        <v>#N/A</v>
      </c>
      <c r="AA683">
        <f>VLOOKUP(D683,[2]Sheet1!$B$2:$D$42,3,FALSE)</f>
        <v>179</v>
      </c>
      <c r="AB683" t="e">
        <f>VLOOKUP(A683,[1]nim!$A$2:$B$922,2,FALSE)</f>
        <v>#N/A</v>
      </c>
    </row>
    <row r="684" spans="1:28" x14ac:dyDescent="0.35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VLOOKUP(A684,[1]registrasi!$B$2:$C$955,2,FALSE)</f>
        <v>#N/A</v>
      </c>
      <c r="AA684">
        <f>VLOOKUP(D684,[2]Sheet1!$B$2:$D$42,3,FALSE)</f>
        <v>649</v>
      </c>
      <c r="AB684" t="e">
        <f>VLOOKUP(A684,[1]nim!$A$2:$B$922,2,FALSE)</f>
        <v>#N/A</v>
      </c>
    </row>
    <row r="685" spans="1:28" x14ac:dyDescent="0.35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VLOOKUP(A685,[1]registrasi!$B$2:$C$955,2,FALSE)</f>
        <v>registrasi</v>
      </c>
      <c r="AA685">
        <f>VLOOKUP(D685,[2]Sheet1!$B$2:$D$42,3,FALSE)</f>
        <v>765</v>
      </c>
      <c r="AB685" t="e">
        <f>VLOOKUP(A685,[1]nim!$A$2:$B$922,2,FALSE)</f>
        <v>#N/A</v>
      </c>
    </row>
    <row r="686" spans="1:28" x14ac:dyDescent="0.35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VLOOKUP(A686,[1]registrasi!$B$2:$C$955,2,FALSE)</f>
        <v>registrasi</v>
      </c>
      <c r="AA686">
        <f>VLOOKUP(D686,[2]Sheet1!$B$2:$D$42,3,FALSE)</f>
        <v>930</v>
      </c>
      <c r="AB686" t="e">
        <f>VLOOKUP(A686,[1]nim!$A$2:$B$922,2,FALSE)</f>
        <v>#N/A</v>
      </c>
    </row>
    <row r="687" spans="1:28" x14ac:dyDescent="0.35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VLOOKUP(A687,[1]registrasi!$B$2:$C$955,2,FALSE)</f>
        <v>registrasi</v>
      </c>
      <c r="AA687">
        <f>VLOOKUP(D687,[2]Sheet1!$B$2:$D$42,3,FALSE)</f>
        <v>649</v>
      </c>
      <c r="AB687" t="e">
        <f>VLOOKUP(A687,[1]nim!$A$2:$B$922,2,FALSE)</f>
        <v>#N/A</v>
      </c>
    </row>
    <row r="688" spans="1:28" x14ac:dyDescent="0.35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e">
        <f>VLOOKUP(A688,[1]registrasi!$B$2:$C$955,2,FALSE)</f>
        <v>#N/A</v>
      </c>
      <c r="AA688">
        <f>VLOOKUP(D688,[2]Sheet1!$B$2:$D$42,3,FALSE)</f>
        <v>649</v>
      </c>
      <c r="AB688" t="e">
        <f>VLOOKUP(A688,[1]nim!$A$2:$B$922,2,FALSE)</f>
        <v>#N/A</v>
      </c>
    </row>
    <row r="689" spans="1:28" x14ac:dyDescent="0.35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VLOOKUP(A689,[1]registrasi!$B$2:$C$955,2,FALSE)</f>
        <v>#N/A</v>
      </c>
      <c r="AA689">
        <f>VLOOKUP(D689,[2]Sheet1!$B$2:$D$42,3,FALSE)</f>
        <v>649</v>
      </c>
      <c r="AB689" t="e">
        <f>VLOOKUP(A689,[1]nim!$A$2:$B$922,2,FALSE)</f>
        <v>#N/A</v>
      </c>
    </row>
    <row r="690" spans="1:28" x14ac:dyDescent="0.35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VLOOKUP(A690,[1]registrasi!$B$2:$C$955,2,FALSE)</f>
        <v>#N/A</v>
      </c>
      <c r="AA690">
        <f>VLOOKUP(D690,[2]Sheet1!$B$2:$D$42,3,FALSE)</f>
        <v>364</v>
      </c>
      <c r="AB690" t="e">
        <f>VLOOKUP(A690,[1]nim!$A$2:$B$922,2,FALSE)</f>
        <v>#N/A</v>
      </c>
    </row>
    <row r="691" spans="1:28" x14ac:dyDescent="0.35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e">
        <f>VLOOKUP(A691,[1]registrasi!$B$2:$C$955,2,FALSE)</f>
        <v>#N/A</v>
      </c>
      <c r="AA691">
        <f>VLOOKUP(D691,[2]Sheet1!$B$2:$D$42,3,FALSE)</f>
        <v>354</v>
      </c>
      <c r="AB691" t="e">
        <f>VLOOKUP(A691,[1]nim!$A$2:$B$922,2,FALSE)</f>
        <v>#N/A</v>
      </c>
    </row>
    <row r="692" spans="1:28" x14ac:dyDescent="0.35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e">
        <f>VLOOKUP(A692,[1]registrasi!$B$2:$C$955,2,FALSE)</f>
        <v>#N/A</v>
      </c>
      <c r="AA692">
        <f>VLOOKUP(D692,[2]Sheet1!$B$2:$D$42,3,FALSE)</f>
        <v>490</v>
      </c>
      <c r="AB692" t="e">
        <f>VLOOKUP(A692,[1]nim!$A$2:$B$922,2,FALSE)</f>
        <v>#N/A</v>
      </c>
    </row>
    <row r="693" spans="1:28" x14ac:dyDescent="0.35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e">
        <f>VLOOKUP(A693,[1]registrasi!$B$2:$C$955,2,FALSE)</f>
        <v>#N/A</v>
      </c>
      <c r="AA693">
        <f>VLOOKUP(D693,[2]Sheet1!$B$2:$D$42,3,FALSE)</f>
        <v>53</v>
      </c>
      <c r="AB693" t="e">
        <f>VLOOKUP(A693,[1]nim!$A$2:$B$922,2,FALSE)</f>
        <v>#N/A</v>
      </c>
    </row>
    <row r="694" spans="1:28" x14ac:dyDescent="0.35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e">
        <f>VLOOKUP(A694,[1]registrasi!$B$2:$C$955,2,FALSE)</f>
        <v>#N/A</v>
      </c>
      <c r="AA694">
        <f>VLOOKUP(D694,[2]Sheet1!$B$2:$D$42,3,FALSE)</f>
        <v>354</v>
      </c>
      <c r="AB694" t="e">
        <f>VLOOKUP(A694,[1]nim!$A$2:$B$922,2,FALSE)</f>
        <v>#N/A</v>
      </c>
    </row>
    <row r="695" spans="1:28" x14ac:dyDescent="0.35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e">
        <f>VLOOKUP(A695,[1]registrasi!$B$2:$C$955,2,FALSE)</f>
        <v>#N/A</v>
      </c>
      <c r="AA695">
        <f>VLOOKUP(D695,[2]Sheet1!$B$2:$D$42,3,FALSE)</f>
        <v>364</v>
      </c>
      <c r="AB695" t="e">
        <f>VLOOKUP(A695,[1]nim!$A$2:$B$922,2,FALSE)</f>
        <v>#N/A</v>
      </c>
    </row>
    <row r="696" spans="1:28" x14ac:dyDescent="0.35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e">
        <f>VLOOKUP(A696,[1]registrasi!$B$2:$C$955,2,FALSE)</f>
        <v>#N/A</v>
      </c>
      <c r="AA696">
        <f>VLOOKUP(D696,[2]Sheet1!$B$2:$D$42,3,FALSE)</f>
        <v>352</v>
      </c>
      <c r="AB696" t="e">
        <f>VLOOKUP(A696,[1]nim!$A$2:$B$922,2,FALSE)</f>
        <v>#N/A</v>
      </c>
    </row>
    <row r="697" spans="1:28" x14ac:dyDescent="0.35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e">
        <f>VLOOKUP(A697,[1]registrasi!$B$2:$C$955,2,FALSE)</f>
        <v>#N/A</v>
      </c>
      <c r="AA697">
        <f>VLOOKUP(D697,[2]Sheet1!$B$2:$D$42,3,FALSE)</f>
        <v>179</v>
      </c>
      <c r="AB697" t="e">
        <f>VLOOKUP(A697,[1]nim!$A$2:$B$922,2,FALSE)</f>
        <v>#N/A</v>
      </c>
    </row>
    <row r="698" spans="1:28" x14ac:dyDescent="0.35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e">
        <f>VLOOKUP(A698,[1]registrasi!$B$2:$C$955,2,FALSE)</f>
        <v>#N/A</v>
      </c>
      <c r="AA698">
        <f>VLOOKUP(D698,[2]Sheet1!$B$2:$D$42,3,FALSE)</f>
        <v>649</v>
      </c>
      <c r="AB698" t="e">
        <f>VLOOKUP(A698,[1]nim!$A$2:$B$922,2,FALSE)</f>
        <v>#N/A</v>
      </c>
    </row>
    <row r="699" spans="1:28" x14ac:dyDescent="0.35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e">
        <f>VLOOKUP(A699,[1]registrasi!$B$2:$C$955,2,FALSE)</f>
        <v>#N/A</v>
      </c>
      <c r="AA699">
        <f>VLOOKUP(D699,[2]Sheet1!$B$2:$D$42,3,FALSE)</f>
        <v>533</v>
      </c>
      <c r="AB699" t="e">
        <f>VLOOKUP(A699,[1]nim!$A$2:$B$922,2,FALSE)</f>
        <v>#N/A</v>
      </c>
    </row>
    <row r="700" spans="1:28" x14ac:dyDescent="0.35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e">
        <f>VLOOKUP(A700,[1]registrasi!$B$2:$C$955,2,FALSE)</f>
        <v>#N/A</v>
      </c>
      <c r="AA700">
        <f>VLOOKUP(D700,[2]Sheet1!$B$2:$D$42,3,FALSE)</f>
        <v>179</v>
      </c>
      <c r="AB700" t="e">
        <f>VLOOKUP(A700,[1]nim!$A$2:$B$922,2,FALSE)</f>
        <v>#N/A</v>
      </c>
    </row>
    <row r="701" spans="1:28" x14ac:dyDescent="0.35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e">
        <f>VLOOKUP(A701,[1]registrasi!$B$2:$C$955,2,FALSE)</f>
        <v>#N/A</v>
      </c>
      <c r="AA701">
        <f>VLOOKUP(D701,[2]Sheet1!$B$2:$D$42,3,FALSE)</f>
        <v>352</v>
      </c>
      <c r="AB701" t="e">
        <f>VLOOKUP(A701,[1]nim!$A$2:$B$922,2,FALSE)</f>
        <v>#N/A</v>
      </c>
    </row>
    <row r="702" spans="1:28" x14ac:dyDescent="0.35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e">
        <f>VLOOKUP(A702,[1]registrasi!$B$2:$C$955,2,FALSE)</f>
        <v>#N/A</v>
      </c>
      <c r="AA702">
        <f>VLOOKUP(D702,[2]Sheet1!$B$2:$D$42,3,FALSE)</f>
        <v>649</v>
      </c>
      <c r="AB702" t="e">
        <f>VLOOKUP(A702,[1]nim!$A$2:$B$922,2,FALSE)</f>
        <v>#N/A</v>
      </c>
    </row>
    <row r="703" spans="1:28" x14ac:dyDescent="0.35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VLOOKUP(A703,[1]registrasi!$B$2:$C$955,2,FALSE)</f>
        <v>#N/A</v>
      </c>
      <c r="AA703">
        <f>VLOOKUP(D703,[2]Sheet1!$B$2:$D$42,3,FALSE)</f>
        <v>354</v>
      </c>
      <c r="AB703" t="e">
        <f>VLOOKUP(A703,[1]nim!$A$2:$B$922,2,FALSE)</f>
        <v>#N/A</v>
      </c>
    </row>
    <row r="704" spans="1:28" x14ac:dyDescent="0.35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e">
        <f>VLOOKUP(A704,[1]registrasi!$B$2:$C$955,2,FALSE)</f>
        <v>#N/A</v>
      </c>
      <c r="AA704">
        <f>VLOOKUP(D704,[2]Sheet1!$B$2:$D$42,3,FALSE)</f>
        <v>352</v>
      </c>
      <c r="AB704" t="e">
        <f>VLOOKUP(A704,[1]nim!$A$2:$B$922,2,FALSE)</f>
        <v>#N/A</v>
      </c>
    </row>
    <row r="705" spans="1:28" x14ac:dyDescent="0.35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VLOOKUP(A705,[1]registrasi!$B$2:$C$955,2,FALSE)</f>
        <v>registrasi</v>
      </c>
      <c r="AA705">
        <f>VLOOKUP(D705,[2]Sheet1!$B$2:$D$42,3,FALSE)</f>
        <v>352</v>
      </c>
      <c r="AB705" t="e">
        <f>VLOOKUP(A705,[1]nim!$A$2:$B$922,2,FALSE)</f>
        <v>#N/A</v>
      </c>
    </row>
    <row r="706" spans="1:28" x14ac:dyDescent="0.35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e">
        <f>VLOOKUP(A706,[1]registrasi!$B$2:$C$955,2,FALSE)</f>
        <v>#N/A</v>
      </c>
      <c r="AA706">
        <f>VLOOKUP(D706,[2]Sheet1!$B$2:$D$42,3,FALSE)</f>
        <v>364</v>
      </c>
      <c r="AB706" t="e">
        <f>VLOOKUP(A706,[1]nim!$A$2:$B$922,2,FALSE)</f>
        <v>#N/A</v>
      </c>
    </row>
    <row r="707" spans="1:28" x14ac:dyDescent="0.35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e">
        <f>VLOOKUP(A707,[1]registrasi!$B$2:$C$955,2,FALSE)</f>
        <v>#N/A</v>
      </c>
      <c r="AA707">
        <f>VLOOKUP(D707,[2]Sheet1!$B$2:$D$42,3,FALSE)</f>
        <v>533</v>
      </c>
      <c r="AB707" t="e">
        <f>VLOOKUP(A707,[1]nim!$A$2:$B$922,2,FALSE)</f>
        <v>#N/A</v>
      </c>
    </row>
    <row r="708" spans="1:28" x14ac:dyDescent="0.35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VLOOKUP(A708,[1]registrasi!$B$2:$C$955,2,FALSE)</f>
        <v>#N/A</v>
      </c>
      <c r="AA708">
        <f>VLOOKUP(D708,[2]Sheet1!$B$2:$D$42,3,FALSE)</f>
        <v>649</v>
      </c>
      <c r="AB708" t="e">
        <f>VLOOKUP(A708,[1]nim!$A$2:$B$922,2,FALSE)</f>
        <v>#N/A</v>
      </c>
    </row>
    <row r="709" spans="1:28" x14ac:dyDescent="0.35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e">
        <f>VLOOKUP(A709,[1]registrasi!$B$2:$C$955,2,FALSE)</f>
        <v>#N/A</v>
      </c>
      <c r="AA709">
        <f>VLOOKUP(D709,[2]Sheet1!$B$2:$D$42,3,FALSE)</f>
        <v>568</v>
      </c>
      <c r="AB709" t="e">
        <f>VLOOKUP(A709,[1]nim!$A$2:$B$922,2,FALSE)</f>
        <v>#N/A</v>
      </c>
    </row>
    <row r="710" spans="1:28" x14ac:dyDescent="0.35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e">
        <f>VLOOKUP(A710,[1]registrasi!$B$2:$C$955,2,FALSE)</f>
        <v>#N/A</v>
      </c>
      <c r="AA710">
        <f>VLOOKUP(D710,[2]Sheet1!$B$2:$D$42,3,FALSE)</f>
        <v>778</v>
      </c>
      <c r="AB710" t="e">
        <f>VLOOKUP(A710,[1]nim!$A$2:$B$922,2,FALSE)</f>
        <v>#N/A</v>
      </c>
    </row>
    <row r="711" spans="1:28" x14ac:dyDescent="0.35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VLOOKUP(A711,[1]registrasi!$B$2:$C$955,2,FALSE)</f>
        <v>registrasi</v>
      </c>
      <c r="AA711">
        <f>VLOOKUP(D711,[2]Sheet1!$B$2:$D$42,3,FALSE)</f>
        <v>248</v>
      </c>
      <c r="AB711" t="e">
        <f>VLOOKUP(A711,[1]nim!$A$2:$B$922,2,FALSE)</f>
        <v>#N/A</v>
      </c>
    </row>
    <row r="712" spans="1:28" x14ac:dyDescent="0.35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VLOOKUP(A712,[1]registrasi!$B$2:$C$955,2,FALSE)</f>
        <v>#N/A</v>
      </c>
      <c r="AA712">
        <f>VLOOKUP(D712,[2]Sheet1!$B$2:$D$42,3,FALSE)</f>
        <v>778</v>
      </c>
      <c r="AB712" t="e">
        <f>VLOOKUP(A712,[1]nim!$A$2:$B$922,2,FALSE)</f>
        <v>#N/A</v>
      </c>
    </row>
    <row r="713" spans="1:28" x14ac:dyDescent="0.35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e">
        <f>VLOOKUP(A713,[1]registrasi!$B$2:$C$955,2,FALSE)</f>
        <v>#N/A</v>
      </c>
      <c r="AA713">
        <f>VLOOKUP(D713,[2]Sheet1!$B$2:$D$42,3,FALSE)</f>
        <v>387</v>
      </c>
      <c r="AB713" t="e">
        <f>VLOOKUP(A713,[1]nim!$A$2:$B$922,2,FALSE)</f>
        <v>#N/A</v>
      </c>
    </row>
    <row r="714" spans="1:28" x14ac:dyDescent="0.35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e">
        <f>VLOOKUP(A714,[1]registrasi!$B$2:$C$955,2,FALSE)</f>
        <v>#N/A</v>
      </c>
      <c r="AA714">
        <f>VLOOKUP(D714,[2]Sheet1!$B$2:$D$42,3,FALSE)</f>
        <v>111</v>
      </c>
      <c r="AB714" t="e">
        <f>VLOOKUP(A714,[1]nim!$A$2:$B$922,2,FALSE)</f>
        <v>#N/A</v>
      </c>
    </row>
    <row r="715" spans="1:28" x14ac:dyDescent="0.35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e">
        <f>VLOOKUP(A715,[1]registrasi!$B$2:$C$955,2,FALSE)</f>
        <v>#N/A</v>
      </c>
      <c r="AA715">
        <f>VLOOKUP(D715,[2]Sheet1!$B$2:$D$42,3,FALSE)</f>
        <v>779</v>
      </c>
      <c r="AB715" t="e">
        <f>VLOOKUP(A715,[1]nim!$A$2:$B$922,2,FALSE)</f>
        <v>#N/A</v>
      </c>
    </row>
    <row r="716" spans="1:28" x14ac:dyDescent="0.35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e">
        <f>VLOOKUP(A716,[1]registrasi!$B$2:$C$955,2,FALSE)</f>
        <v>#N/A</v>
      </c>
      <c r="AA716">
        <f>VLOOKUP(D716,[2]Sheet1!$B$2:$D$42,3,FALSE)</f>
        <v>649</v>
      </c>
      <c r="AB716" t="e">
        <f>VLOOKUP(A716,[1]nim!$A$2:$B$922,2,FALSE)</f>
        <v>#N/A</v>
      </c>
    </row>
    <row r="717" spans="1:28" x14ac:dyDescent="0.35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e">
        <f>VLOOKUP(A717,[1]registrasi!$B$2:$C$955,2,FALSE)</f>
        <v>#N/A</v>
      </c>
      <c r="AA717">
        <f>VLOOKUP(D717,[2]Sheet1!$B$2:$D$42,3,FALSE)</f>
        <v>778</v>
      </c>
      <c r="AB717" t="e">
        <f>VLOOKUP(A717,[1]nim!$A$2:$B$922,2,FALSE)</f>
        <v>#N/A</v>
      </c>
    </row>
    <row r="718" spans="1:28" x14ac:dyDescent="0.35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VLOOKUP(A718,[1]registrasi!$B$2:$C$955,2,FALSE)</f>
        <v>registrasi</v>
      </c>
      <c r="AA718">
        <f>VLOOKUP(D718,[2]Sheet1!$B$2:$D$42,3,FALSE)</f>
        <v>490</v>
      </c>
      <c r="AB718" t="e">
        <f>VLOOKUP(A718,[1]nim!$A$2:$B$922,2,FALSE)</f>
        <v>#N/A</v>
      </c>
    </row>
    <row r="719" spans="1:28" x14ac:dyDescent="0.35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e">
        <f>VLOOKUP(A719,[1]registrasi!$B$2:$C$955,2,FALSE)</f>
        <v>#N/A</v>
      </c>
      <c r="AA719">
        <f>VLOOKUP(D719,[2]Sheet1!$B$2:$D$42,3,FALSE)</f>
        <v>490</v>
      </c>
      <c r="AB719" t="e">
        <f>VLOOKUP(A719,[1]nim!$A$2:$B$922,2,FALSE)</f>
        <v>#N/A</v>
      </c>
    </row>
    <row r="720" spans="1:28" x14ac:dyDescent="0.35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e">
        <f>VLOOKUP(A720,[1]registrasi!$B$2:$C$955,2,FALSE)</f>
        <v>#N/A</v>
      </c>
      <c r="AA720">
        <f>VLOOKUP(D720,[2]Sheet1!$B$2:$D$42,3,FALSE)</f>
        <v>568</v>
      </c>
      <c r="AB720" t="e">
        <f>VLOOKUP(A720,[1]nim!$A$2:$B$922,2,FALSE)</f>
        <v>#N/A</v>
      </c>
    </row>
    <row r="721" spans="1:28" x14ac:dyDescent="0.35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e">
        <f>VLOOKUP(A721,[1]registrasi!$B$2:$C$955,2,FALSE)</f>
        <v>#N/A</v>
      </c>
      <c r="AA721">
        <f>VLOOKUP(D721,[2]Sheet1!$B$2:$D$42,3,FALSE)</f>
        <v>282</v>
      </c>
      <c r="AB721" t="e">
        <f>VLOOKUP(A721,[1]nim!$A$2:$B$922,2,FALSE)</f>
        <v>#N/A</v>
      </c>
    </row>
    <row r="722" spans="1:28" x14ac:dyDescent="0.35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e">
        <f>VLOOKUP(A722,[1]registrasi!$B$2:$C$955,2,FALSE)</f>
        <v>#N/A</v>
      </c>
      <c r="AA722">
        <f>VLOOKUP(D722,[2]Sheet1!$B$2:$D$42,3,FALSE)</f>
        <v>490</v>
      </c>
      <c r="AB722" t="e">
        <f>VLOOKUP(A722,[1]nim!$A$2:$B$922,2,FALSE)</f>
        <v>#N/A</v>
      </c>
    </row>
    <row r="723" spans="1:28" x14ac:dyDescent="0.35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e">
        <f>VLOOKUP(A723,[1]registrasi!$B$2:$C$955,2,FALSE)</f>
        <v>#N/A</v>
      </c>
      <c r="AA723">
        <f>VLOOKUP(D723,[2]Sheet1!$B$2:$D$42,3,FALSE)</f>
        <v>533</v>
      </c>
      <c r="AB723" t="e">
        <f>VLOOKUP(A723,[1]nim!$A$2:$B$922,2,FALSE)</f>
        <v>#N/A</v>
      </c>
    </row>
    <row r="724" spans="1:28" x14ac:dyDescent="0.35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e">
        <f>VLOOKUP(A724,[1]registrasi!$B$2:$C$955,2,FALSE)</f>
        <v>#N/A</v>
      </c>
      <c r="AA724">
        <f>VLOOKUP(D724,[2]Sheet1!$B$2:$D$42,3,FALSE)</f>
        <v>111</v>
      </c>
      <c r="AB724" t="e">
        <f>VLOOKUP(A724,[1]nim!$A$2:$B$922,2,FALSE)</f>
        <v>#N/A</v>
      </c>
    </row>
    <row r="725" spans="1:28" x14ac:dyDescent="0.35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e">
        <f>VLOOKUP(A725,[1]registrasi!$B$2:$C$955,2,FALSE)</f>
        <v>#N/A</v>
      </c>
      <c r="AA725">
        <f>VLOOKUP(D725,[2]Sheet1!$B$2:$D$42,3,FALSE)</f>
        <v>778</v>
      </c>
      <c r="AB725" t="e">
        <f>VLOOKUP(A725,[1]nim!$A$2:$B$922,2,FALSE)</f>
        <v>#N/A</v>
      </c>
    </row>
    <row r="726" spans="1:28" x14ac:dyDescent="0.35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e">
        <f>VLOOKUP(A726,[1]registrasi!$B$2:$C$955,2,FALSE)</f>
        <v>#N/A</v>
      </c>
      <c r="AA726">
        <f>VLOOKUP(D726,[2]Sheet1!$B$2:$D$42,3,FALSE)</f>
        <v>490</v>
      </c>
      <c r="AB726" t="e">
        <f>VLOOKUP(A726,[1]nim!$A$2:$B$922,2,FALSE)</f>
        <v>#N/A</v>
      </c>
    </row>
    <row r="727" spans="1:28" x14ac:dyDescent="0.35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VLOOKUP(A727,[1]registrasi!$B$2:$C$955,2,FALSE)</f>
        <v>registrasi</v>
      </c>
      <c r="AA727">
        <f>VLOOKUP(D727,[2]Sheet1!$B$2:$D$42,3,FALSE)</f>
        <v>779</v>
      </c>
      <c r="AB727" t="e">
        <f>VLOOKUP(A727,[1]nim!$A$2:$B$922,2,FALSE)</f>
        <v>#N/A</v>
      </c>
    </row>
    <row r="728" spans="1:28" x14ac:dyDescent="0.35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e">
        <f>VLOOKUP(A728,[1]registrasi!$B$2:$C$955,2,FALSE)</f>
        <v>#N/A</v>
      </c>
      <c r="AA728">
        <f>VLOOKUP(D728,[2]Sheet1!$B$2:$D$42,3,FALSE)</f>
        <v>364</v>
      </c>
      <c r="AB728" t="e">
        <f>VLOOKUP(A728,[1]nim!$A$2:$B$922,2,FALSE)</f>
        <v>#N/A</v>
      </c>
    </row>
    <row r="729" spans="1:28" x14ac:dyDescent="0.35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e">
        <f>VLOOKUP(A729,[1]registrasi!$B$2:$C$955,2,FALSE)</f>
        <v>#N/A</v>
      </c>
      <c r="AA729">
        <f>VLOOKUP(D729,[2]Sheet1!$B$2:$D$42,3,FALSE)</f>
        <v>354</v>
      </c>
      <c r="AB729" t="e">
        <f>VLOOKUP(A729,[1]nim!$A$2:$B$922,2,FALSE)</f>
        <v>#N/A</v>
      </c>
    </row>
    <row r="730" spans="1:28" x14ac:dyDescent="0.35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VLOOKUP(A730,[1]registrasi!$B$2:$C$955,2,FALSE)</f>
        <v>registrasi</v>
      </c>
      <c r="AA730">
        <f>VLOOKUP(D730,[2]Sheet1!$B$2:$D$42,3,FALSE)</f>
        <v>765</v>
      </c>
      <c r="AB730" t="e">
        <f>VLOOKUP(A730,[1]nim!$A$2:$B$922,2,FALSE)</f>
        <v>#N/A</v>
      </c>
    </row>
    <row r="731" spans="1:28" x14ac:dyDescent="0.35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e">
        <f>VLOOKUP(A731,[1]registrasi!$B$2:$C$955,2,FALSE)</f>
        <v>#N/A</v>
      </c>
      <c r="AA731">
        <f>VLOOKUP(D731,[2]Sheet1!$B$2:$D$42,3,FALSE)</f>
        <v>111</v>
      </c>
      <c r="AB731" t="e">
        <f>VLOOKUP(A731,[1]nim!$A$2:$B$922,2,FALSE)</f>
        <v>#N/A</v>
      </c>
    </row>
    <row r="732" spans="1:28" x14ac:dyDescent="0.35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e">
        <f>VLOOKUP(A732,[1]registrasi!$B$2:$C$955,2,FALSE)</f>
        <v>#N/A</v>
      </c>
      <c r="AA732">
        <f>VLOOKUP(D732,[2]Sheet1!$B$2:$D$42,3,FALSE)</f>
        <v>364</v>
      </c>
      <c r="AB732" t="e">
        <f>VLOOKUP(A732,[1]nim!$A$2:$B$922,2,FALSE)</f>
        <v>#N/A</v>
      </c>
    </row>
    <row r="733" spans="1:28" x14ac:dyDescent="0.35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VLOOKUP(A733,[1]registrasi!$B$2:$C$955,2,FALSE)</f>
        <v>registrasi</v>
      </c>
      <c r="AA733">
        <f>VLOOKUP(D733,[2]Sheet1!$B$2:$D$42,3,FALSE)</f>
        <v>490</v>
      </c>
      <c r="AB733" t="e">
        <f>VLOOKUP(A733,[1]nim!$A$2:$B$922,2,FALSE)</f>
        <v>#N/A</v>
      </c>
    </row>
    <row r="734" spans="1:28" x14ac:dyDescent="0.35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e">
        <f>VLOOKUP(A734,[1]registrasi!$B$2:$C$955,2,FALSE)</f>
        <v>#N/A</v>
      </c>
      <c r="AA734">
        <f>VLOOKUP(D734,[2]Sheet1!$B$2:$D$42,3,FALSE)</f>
        <v>323</v>
      </c>
      <c r="AB734" t="e">
        <f>VLOOKUP(A734,[1]nim!$A$2:$B$922,2,FALSE)</f>
        <v>#N/A</v>
      </c>
    </row>
    <row r="735" spans="1:28" x14ac:dyDescent="0.35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e">
        <f>VLOOKUP(A735,[1]registrasi!$B$2:$C$955,2,FALSE)</f>
        <v>#N/A</v>
      </c>
      <c r="AA735">
        <f>VLOOKUP(D735,[2]Sheet1!$B$2:$D$42,3,FALSE)</f>
        <v>179</v>
      </c>
      <c r="AB735" t="e">
        <f>VLOOKUP(A735,[1]nim!$A$2:$B$922,2,FALSE)</f>
        <v>#N/A</v>
      </c>
    </row>
    <row r="736" spans="1:28" x14ac:dyDescent="0.35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e">
        <f>VLOOKUP(A736,[1]registrasi!$B$2:$C$955,2,FALSE)</f>
        <v>#N/A</v>
      </c>
      <c r="AA736">
        <f>VLOOKUP(D736,[2]Sheet1!$B$2:$D$42,3,FALSE)</f>
        <v>387</v>
      </c>
      <c r="AB736" t="e">
        <f>VLOOKUP(A736,[1]nim!$A$2:$B$922,2,FALSE)</f>
        <v>#N/A</v>
      </c>
    </row>
    <row r="737" spans="1:28" x14ac:dyDescent="0.35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VLOOKUP(A737,[1]registrasi!$B$2:$C$955,2,FALSE)</f>
        <v>registrasi</v>
      </c>
      <c r="AA737">
        <f>VLOOKUP(D737,[2]Sheet1!$B$2:$D$42,3,FALSE)</f>
        <v>53</v>
      </c>
      <c r="AB737" t="e">
        <f>VLOOKUP(A737,[1]nim!$A$2:$B$922,2,FALSE)</f>
        <v>#N/A</v>
      </c>
    </row>
    <row r="738" spans="1:28" x14ac:dyDescent="0.35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VLOOKUP(A738,[1]registrasi!$B$2:$C$955,2,FALSE)</f>
        <v>registrasi</v>
      </c>
      <c r="AA738">
        <f>VLOOKUP(D738,[2]Sheet1!$B$2:$D$42,3,FALSE)</f>
        <v>649</v>
      </c>
      <c r="AB738" t="e">
        <f>VLOOKUP(A738,[1]nim!$A$2:$B$922,2,FALSE)</f>
        <v>#N/A</v>
      </c>
    </row>
    <row r="739" spans="1:28" x14ac:dyDescent="0.35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e">
        <f>VLOOKUP(A739,[1]registrasi!$B$2:$C$955,2,FALSE)</f>
        <v>#N/A</v>
      </c>
      <c r="AA739">
        <f>VLOOKUP(D739,[2]Sheet1!$B$2:$D$42,3,FALSE)</f>
        <v>323</v>
      </c>
      <c r="AB739" t="e">
        <f>VLOOKUP(A739,[1]nim!$A$2:$B$922,2,FALSE)</f>
        <v>#N/A</v>
      </c>
    </row>
    <row r="740" spans="1:28" x14ac:dyDescent="0.35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VLOOKUP(A740,[1]registrasi!$B$2:$C$955,2,FALSE)</f>
        <v>registrasi</v>
      </c>
      <c r="AA740">
        <f>VLOOKUP(D740,[2]Sheet1!$B$2:$D$42,3,FALSE)</f>
        <v>248</v>
      </c>
      <c r="AB740" t="e">
        <f>VLOOKUP(A740,[1]nim!$A$2:$B$922,2,FALSE)</f>
        <v>#N/A</v>
      </c>
    </row>
    <row r="741" spans="1:28" x14ac:dyDescent="0.35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e">
        <f>VLOOKUP(A741,[1]registrasi!$B$2:$C$955,2,FALSE)</f>
        <v>#N/A</v>
      </c>
      <c r="AA741">
        <f>VLOOKUP(D741,[2]Sheet1!$B$2:$D$42,3,FALSE)</f>
        <v>53</v>
      </c>
      <c r="AB741" t="e">
        <f>VLOOKUP(A741,[1]nim!$A$2:$B$922,2,FALSE)</f>
        <v>#N/A</v>
      </c>
    </row>
    <row r="742" spans="1:28" x14ac:dyDescent="0.35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e">
        <f>VLOOKUP(A742,[1]registrasi!$B$2:$C$955,2,FALSE)</f>
        <v>#N/A</v>
      </c>
      <c r="AA742">
        <f>VLOOKUP(D742,[2]Sheet1!$B$2:$D$42,3,FALSE)</f>
        <v>354</v>
      </c>
      <c r="AB742" t="e">
        <f>VLOOKUP(A742,[1]nim!$A$2:$B$922,2,FALSE)</f>
        <v>#N/A</v>
      </c>
    </row>
    <row r="743" spans="1:28" x14ac:dyDescent="0.35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e">
        <f>VLOOKUP(A743,[1]registrasi!$B$2:$C$955,2,FALSE)</f>
        <v>#N/A</v>
      </c>
      <c r="AA743">
        <f>VLOOKUP(D743,[2]Sheet1!$B$2:$D$42,3,FALSE)</f>
        <v>387</v>
      </c>
      <c r="AB743" t="e">
        <f>VLOOKUP(A743,[1]nim!$A$2:$B$922,2,FALSE)</f>
        <v>#N/A</v>
      </c>
    </row>
    <row r="744" spans="1:28" x14ac:dyDescent="0.35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e">
        <f>VLOOKUP(A744,[1]registrasi!$B$2:$C$955,2,FALSE)</f>
        <v>#N/A</v>
      </c>
      <c r="AA744">
        <f>VLOOKUP(D744,[2]Sheet1!$B$2:$D$42,3,FALSE)</f>
        <v>490</v>
      </c>
      <c r="AB744" t="e">
        <f>VLOOKUP(A744,[1]nim!$A$2:$B$922,2,FALSE)</f>
        <v>#N/A</v>
      </c>
    </row>
    <row r="745" spans="1:28" x14ac:dyDescent="0.35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e">
        <f>VLOOKUP(A745,[1]registrasi!$B$2:$C$955,2,FALSE)</f>
        <v>#N/A</v>
      </c>
      <c r="AA745">
        <f>VLOOKUP(D745,[2]Sheet1!$B$2:$D$42,3,FALSE)</f>
        <v>533</v>
      </c>
      <c r="AB745" t="e">
        <f>VLOOKUP(A745,[1]nim!$A$2:$B$922,2,FALSE)</f>
        <v>#N/A</v>
      </c>
    </row>
    <row r="746" spans="1:28" x14ac:dyDescent="0.35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VLOOKUP(A746,[1]registrasi!$B$2:$C$955,2,FALSE)</f>
        <v>registrasi</v>
      </c>
      <c r="AA746">
        <f>VLOOKUP(D746,[2]Sheet1!$B$2:$D$42,3,FALSE)</f>
        <v>778</v>
      </c>
      <c r="AB746" t="e">
        <f>VLOOKUP(A746,[1]nim!$A$2:$B$922,2,FALSE)</f>
        <v>#N/A</v>
      </c>
    </row>
    <row r="747" spans="1:28" x14ac:dyDescent="0.35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VLOOKUP(A747,[1]registrasi!$B$2:$C$955,2,FALSE)</f>
        <v>registrasi</v>
      </c>
      <c r="AA747">
        <f>VLOOKUP(D747,[2]Sheet1!$B$2:$D$42,3,FALSE)</f>
        <v>490</v>
      </c>
      <c r="AB747" t="e">
        <f>VLOOKUP(A747,[1]nim!$A$2:$B$922,2,FALSE)</f>
        <v>#N/A</v>
      </c>
    </row>
    <row r="748" spans="1:28" x14ac:dyDescent="0.35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e">
        <f>VLOOKUP(A748,[1]registrasi!$B$2:$C$955,2,FALSE)</f>
        <v>#N/A</v>
      </c>
      <c r="AA748">
        <f>VLOOKUP(D748,[2]Sheet1!$B$2:$D$42,3,FALSE)</f>
        <v>568</v>
      </c>
      <c r="AB748" t="e">
        <f>VLOOKUP(A748,[1]nim!$A$2:$B$922,2,FALSE)</f>
        <v>#N/A</v>
      </c>
    </row>
    <row r="749" spans="1:28" x14ac:dyDescent="0.35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VLOOKUP(A749,[1]registrasi!$B$2:$C$955,2,FALSE)</f>
        <v>#N/A</v>
      </c>
      <c r="AA749">
        <f>VLOOKUP(D749,[2]Sheet1!$B$2:$D$42,3,FALSE)</f>
        <v>248</v>
      </c>
      <c r="AB749" t="e">
        <f>VLOOKUP(A749,[1]nim!$A$2:$B$922,2,FALSE)</f>
        <v>#N/A</v>
      </c>
    </row>
    <row r="750" spans="1:28" x14ac:dyDescent="0.35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e">
        <f>VLOOKUP(A750,[1]registrasi!$B$2:$C$955,2,FALSE)</f>
        <v>#N/A</v>
      </c>
      <c r="AA750">
        <f>VLOOKUP(D750,[2]Sheet1!$B$2:$D$42,3,FALSE)</f>
        <v>282</v>
      </c>
      <c r="AB750" t="e">
        <f>VLOOKUP(A750,[1]nim!$A$2:$B$922,2,FALSE)</f>
        <v>#N/A</v>
      </c>
    </row>
    <row r="751" spans="1:28" x14ac:dyDescent="0.35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VLOOKUP(A751,[1]registrasi!$B$2:$C$955,2,FALSE)</f>
        <v>registrasi</v>
      </c>
      <c r="AA751">
        <f>VLOOKUP(D751,[2]Sheet1!$B$2:$D$42,3,FALSE)</f>
        <v>364</v>
      </c>
      <c r="AB751" t="e">
        <f>VLOOKUP(A751,[1]nim!$A$2:$B$922,2,FALSE)</f>
        <v>#N/A</v>
      </c>
    </row>
    <row r="752" spans="1:28" x14ac:dyDescent="0.35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e">
        <f>VLOOKUP(A752,[1]registrasi!$B$2:$C$955,2,FALSE)</f>
        <v>#N/A</v>
      </c>
      <c r="AA752">
        <f>VLOOKUP(D752,[2]Sheet1!$B$2:$D$42,3,FALSE)</f>
        <v>779</v>
      </c>
      <c r="AB752" t="e">
        <f>VLOOKUP(A752,[1]nim!$A$2:$B$922,2,FALSE)</f>
        <v>#N/A</v>
      </c>
    </row>
    <row r="753" spans="1:28" x14ac:dyDescent="0.35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e">
        <f>VLOOKUP(A753,[1]registrasi!$B$2:$C$955,2,FALSE)</f>
        <v>#N/A</v>
      </c>
      <c r="AA753">
        <f>VLOOKUP(D753,[2]Sheet1!$B$2:$D$42,3,FALSE)</f>
        <v>323</v>
      </c>
      <c r="AB753" t="e">
        <f>VLOOKUP(A753,[1]nim!$A$2:$B$922,2,FALSE)</f>
        <v>#N/A</v>
      </c>
    </row>
    <row r="754" spans="1:28" x14ac:dyDescent="0.35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e">
        <f>VLOOKUP(A754,[1]registrasi!$B$2:$C$955,2,FALSE)</f>
        <v>#N/A</v>
      </c>
      <c r="AA754">
        <f>VLOOKUP(D754,[2]Sheet1!$B$2:$D$42,3,FALSE)</f>
        <v>649</v>
      </c>
      <c r="AB754" t="e">
        <f>VLOOKUP(A754,[1]nim!$A$2:$B$922,2,FALSE)</f>
        <v>#N/A</v>
      </c>
    </row>
    <row r="755" spans="1:28" x14ac:dyDescent="0.35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e">
        <f>VLOOKUP(A755,[1]registrasi!$B$2:$C$955,2,FALSE)</f>
        <v>#N/A</v>
      </c>
      <c r="AA755">
        <f>VLOOKUP(D755,[2]Sheet1!$B$2:$D$42,3,FALSE)</f>
        <v>649</v>
      </c>
      <c r="AB755" t="e">
        <f>VLOOKUP(A755,[1]nim!$A$2:$B$922,2,FALSE)</f>
        <v>#N/A</v>
      </c>
    </row>
    <row r="756" spans="1:28" x14ac:dyDescent="0.35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e">
        <f>VLOOKUP(A756,[1]registrasi!$B$2:$C$955,2,FALSE)</f>
        <v>#N/A</v>
      </c>
      <c r="AA756">
        <f>VLOOKUP(D756,[2]Sheet1!$B$2:$D$42,3,FALSE)</f>
        <v>282</v>
      </c>
      <c r="AB756" t="e">
        <f>VLOOKUP(A756,[1]nim!$A$2:$B$922,2,FALSE)</f>
        <v>#N/A</v>
      </c>
    </row>
    <row r="757" spans="1:28" x14ac:dyDescent="0.35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VLOOKUP(A757,[1]registrasi!$B$2:$C$955,2,FALSE)</f>
        <v>registrasi</v>
      </c>
      <c r="AA757">
        <f>VLOOKUP(D757,[2]Sheet1!$B$2:$D$42,3,FALSE)</f>
        <v>323</v>
      </c>
      <c r="AB757" t="e">
        <f>VLOOKUP(A757,[1]nim!$A$2:$B$922,2,FALSE)</f>
        <v>#N/A</v>
      </c>
    </row>
    <row r="758" spans="1:28" x14ac:dyDescent="0.35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e">
        <f>VLOOKUP(A758,[1]registrasi!$B$2:$C$955,2,FALSE)</f>
        <v>#N/A</v>
      </c>
      <c r="AA758">
        <f>VLOOKUP(D758,[2]Sheet1!$B$2:$D$42,3,FALSE)</f>
        <v>364</v>
      </c>
      <c r="AB758" t="e">
        <f>VLOOKUP(A758,[1]nim!$A$2:$B$922,2,FALSE)</f>
        <v>#N/A</v>
      </c>
    </row>
    <row r="759" spans="1:28" x14ac:dyDescent="0.35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e">
        <f>VLOOKUP(A759,[1]registrasi!$B$2:$C$955,2,FALSE)</f>
        <v>#N/A</v>
      </c>
      <c r="AA759">
        <f>VLOOKUP(D759,[2]Sheet1!$B$2:$D$42,3,FALSE)</f>
        <v>139</v>
      </c>
      <c r="AB759" t="e">
        <f>VLOOKUP(A759,[1]nim!$A$2:$B$922,2,FALSE)</f>
        <v>#N/A</v>
      </c>
    </row>
    <row r="760" spans="1:28" x14ac:dyDescent="0.35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e">
        <f>VLOOKUP(A760,[1]registrasi!$B$2:$C$955,2,FALSE)</f>
        <v>#N/A</v>
      </c>
      <c r="AA760">
        <f>VLOOKUP(D760,[2]Sheet1!$B$2:$D$42,3,FALSE)</f>
        <v>387</v>
      </c>
      <c r="AB760" t="e">
        <f>VLOOKUP(A760,[1]nim!$A$2:$B$922,2,FALSE)</f>
        <v>#N/A</v>
      </c>
    </row>
    <row r="761" spans="1:28" x14ac:dyDescent="0.35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e">
        <f>VLOOKUP(A761,[1]registrasi!$B$2:$C$955,2,FALSE)</f>
        <v>#N/A</v>
      </c>
      <c r="AA761">
        <f>VLOOKUP(D761,[2]Sheet1!$B$2:$D$42,3,FALSE)</f>
        <v>352</v>
      </c>
      <c r="AB761" t="e">
        <f>VLOOKUP(A761,[1]nim!$A$2:$B$922,2,FALSE)</f>
        <v>#N/A</v>
      </c>
    </row>
    <row r="762" spans="1:28" x14ac:dyDescent="0.35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e">
        <f>VLOOKUP(A762,[1]registrasi!$B$2:$C$955,2,FALSE)</f>
        <v>#N/A</v>
      </c>
      <c r="AA762">
        <f>VLOOKUP(D762,[2]Sheet1!$B$2:$D$42,3,FALSE)</f>
        <v>179</v>
      </c>
      <c r="AB762" t="e">
        <f>VLOOKUP(A762,[1]nim!$A$2:$B$922,2,FALSE)</f>
        <v>#N/A</v>
      </c>
    </row>
    <row r="763" spans="1:28" x14ac:dyDescent="0.35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e">
        <f>VLOOKUP(A763,[1]registrasi!$B$2:$C$955,2,FALSE)</f>
        <v>#N/A</v>
      </c>
      <c r="AA763">
        <f>VLOOKUP(D763,[2]Sheet1!$B$2:$D$42,3,FALSE)</f>
        <v>53</v>
      </c>
      <c r="AB763" t="e">
        <f>VLOOKUP(A763,[1]nim!$A$2:$B$922,2,FALSE)</f>
        <v>#N/A</v>
      </c>
    </row>
    <row r="764" spans="1:28" x14ac:dyDescent="0.35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VLOOKUP(A764,[1]registrasi!$B$2:$C$955,2,FALSE)</f>
        <v>#N/A</v>
      </c>
      <c r="AA764">
        <f>VLOOKUP(D764,[2]Sheet1!$B$2:$D$42,3,FALSE)</f>
        <v>533</v>
      </c>
      <c r="AB764" t="e">
        <f>VLOOKUP(A764,[1]nim!$A$2:$B$922,2,FALSE)</f>
        <v>#N/A</v>
      </c>
    </row>
    <row r="765" spans="1:28" x14ac:dyDescent="0.35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e">
        <f>VLOOKUP(A765,[1]registrasi!$B$2:$C$955,2,FALSE)</f>
        <v>#N/A</v>
      </c>
      <c r="AA765">
        <f>VLOOKUP(D765,[2]Sheet1!$B$2:$D$42,3,FALSE)</f>
        <v>55</v>
      </c>
      <c r="AB765" t="e">
        <f>VLOOKUP(A765,[1]nim!$A$2:$B$922,2,FALSE)</f>
        <v>#N/A</v>
      </c>
    </row>
    <row r="766" spans="1:28" x14ac:dyDescent="0.35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e">
        <f>VLOOKUP(A766,[1]registrasi!$B$2:$C$955,2,FALSE)</f>
        <v>#N/A</v>
      </c>
      <c r="AA766">
        <f>VLOOKUP(D766,[2]Sheet1!$B$2:$D$42,3,FALSE)</f>
        <v>323</v>
      </c>
      <c r="AB766" t="e">
        <f>VLOOKUP(A766,[1]nim!$A$2:$B$922,2,FALSE)</f>
        <v>#N/A</v>
      </c>
    </row>
    <row r="767" spans="1:28" x14ac:dyDescent="0.35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e">
        <f>VLOOKUP(A767,[1]registrasi!$B$2:$C$955,2,FALSE)</f>
        <v>#N/A</v>
      </c>
      <c r="AA767">
        <f>VLOOKUP(D767,[2]Sheet1!$B$2:$D$42,3,FALSE)</f>
        <v>649</v>
      </c>
      <c r="AB767" t="e">
        <f>VLOOKUP(A767,[1]nim!$A$2:$B$922,2,FALSE)</f>
        <v>#N/A</v>
      </c>
    </row>
    <row r="768" spans="1:28" x14ac:dyDescent="0.35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e">
        <f>VLOOKUP(A768,[1]registrasi!$B$2:$C$955,2,FALSE)</f>
        <v>#N/A</v>
      </c>
      <c r="AA768">
        <f>VLOOKUP(D768,[2]Sheet1!$B$2:$D$42,3,FALSE)</f>
        <v>364</v>
      </c>
      <c r="AB768" t="e">
        <f>VLOOKUP(A768,[1]nim!$A$2:$B$922,2,FALSE)</f>
        <v>#N/A</v>
      </c>
    </row>
    <row r="769" spans="1:28" x14ac:dyDescent="0.35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e">
        <f>VLOOKUP(A769,[1]registrasi!$B$2:$C$955,2,FALSE)</f>
        <v>#N/A</v>
      </c>
      <c r="AA769">
        <f>VLOOKUP(D769,[2]Sheet1!$B$2:$D$42,3,FALSE)</f>
        <v>352</v>
      </c>
      <c r="AB769" t="e">
        <f>VLOOKUP(A769,[1]nim!$A$2:$B$922,2,FALSE)</f>
        <v>#N/A</v>
      </c>
    </row>
    <row r="770" spans="1:28" x14ac:dyDescent="0.35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e">
        <f>VLOOKUP(A770,[1]registrasi!$B$2:$C$955,2,FALSE)</f>
        <v>#N/A</v>
      </c>
      <c r="AA770">
        <f>VLOOKUP(D770,[2]Sheet1!$B$2:$D$42,3,FALSE)</f>
        <v>533</v>
      </c>
      <c r="AB770" t="e">
        <f>VLOOKUP(A770,[1]nim!$A$2:$B$922,2,FALSE)</f>
        <v>#N/A</v>
      </c>
    </row>
    <row r="771" spans="1:28" x14ac:dyDescent="0.35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VLOOKUP(A771,[1]registrasi!$B$2:$C$955,2,FALSE)</f>
        <v>#N/A</v>
      </c>
      <c r="AA771">
        <f>VLOOKUP(D771,[2]Sheet1!$B$2:$D$42,3,FALSE)</f>
        <v>323</v>
      </c>
      <c r="AB771" t="e">
        <f>VLOOKUP(A771,[1]nim!$A$2:$B$922,2,FALSE)</f>
        <v>#N/A</v>
      </c>
    </row>
    <row r="772" spans="1:28" x14ac:dyDescent="0.35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e">
        <f>VLOOKUP(A772,[1]registrasi!$B$2:$C$955,2,FALSE)</f>
        <v>#N/A</v>
      </c>
      <c r="AA772">
        <f>VLOOKUP(D772,[2]Sheet1!$B$2:$D$42,3,FALSE)</f>
        <v>649</v>
      </c>
      <c r="AB772" t="e">
        <f>VLOOKUP(A772,[1]nim!$A$2:$B$922,2,FALSE)</f>
        <v>#N/A</v>
      </c>
    </row>
    <row r="773" spans="1:28" x14ac:dyDescent="0.35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VLOOKUP(A773,[1]registrasi!$B$2:$C$955,2,FALSE)</f>
        <v>registrasi</v>
      </c>
      <c r="AA773">
        <f>VLOOKUP(D773,[2]Sheet1!$B$2:$D$42,3,FALSE)</f>
        <v>248</v>
      </c>
      <c r="AB773" t="e">
        <f>VLOOKUP(A773,[1]nim!$A$2:$B$922,2,FALSE)</f>
        <v>#N/A</v>
      </c>
    </row>
    <row r="774" spans="1:28" x14ac:dyDescent="0.35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e">
        <f>VLOOKUP(A774,[1]registrasi!$B$2:$C$955,2,FALSE)</f>
        <v>#N/A</v>
      </c>
      <c r="AA774">
        <f>VLOOKUP(D774,[2]Sheet1!$B$2:$D$42,3,FALSE)</f>
        <v>352</v>
      </c>
      <c r="AB774" t="e">
        <f>VLOOKUP(A774,[1]nim!$A$2:$B$922,2,FALSE)</f>
        <v>#N/A</v>
      </c>
    </row>
    <row r="775" spans="1:28" x14ac:dyDescent="0.35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e">
        <f>VLOOKUP(A775,[1]registrasi!$B$2:$C$955,2,FALSE)</f>
        <v>#N/A</v>
      </c>
      <c r="AA775">
        <f>VLOOKUP(D775,[2]Sheet1!$B$2:$D$42,3,FALSE)</f>
        <v>53</v>
      </c>
      <c r="AB775" t="e">
        <f>VLOOKUP(A775,[1]nim!$A$2:$B$922,2,FALSE)</f>
        <v>#N/A</v>
      </c>
    </row>
    <row r="776" spans="1:28" x14ac:dyDescent="0.35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e">
        <f>VLOOKUP(A776,[1]registrasi!$B$2:$C$955,2,FALSE)</f>
        <v>#N/A</v>
      </c>
      <c r="AA776">
        <f>VLOOKUP(D776,[2]Sheet1!$B$2:$D$42,3,FALSE)</f>
        <v>354</v>
      </c>
      <c r="AB776" t="e">
        <f>VLOOKUP(A776,[1]nim!$A$2:$B$922,2,FALSE)</f>
        <v>#N/A</v>
      </c>
    </row>
    <row r="777" spans="1:28" x14ac:dyDescent="0.35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e">
        <f>VLOOKUP(A777,[1]registrasi!$B$2:$C$955,2,FALSE)</f>
        <v>#N/A</v>
      </c>
      <c r="AA777">
        <f>VLOOKUP(D777,[2]Sheet1!$B$2:$D$42,3,FALSE)</f>
        <v>568</v>
      </c>
      <c r="AB777" t="e">
        <f>VLOOKUP(A777,[1]nim!$A$2:$B$922,2,FALSE)</f>
        <v>#N/A</v>
      </c>
    </row>
    <row r="778" spans="1:28" x14ac:dyDescent="0.35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e">
        <f>VLOOKUP(A778,[1]registrasi!$B$2:$C$955,2,FALSE)</f>
        <v>#N/A</v>
      </c>
      <c r="AA778">
        <f>VLOOKUP(D778,[2]Sheet1!$B$2:$D$42,3,FALSE)</f>
        <v>779</v>
      </c>
      <c r="AB778" t="e">
        <f>VLOOKUP(A778,[1]nim!$A$2:$B$922,2,FALSE)</f>
        <v>#N/A</v>
      </c>
    </row>
    <row r="779" spans="1:28" x14ac:dyDescent="0.35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e">
        <f>VLOOKUP(A779,[1]registrasi!$B$2:$C$955,2,FALSE)</f>
        <v>#N/A</v>
      </c>
      <c r="AA779">
        <f>VLOOKUP(D779,[2]Sheet1!$B$2:$D$42,3,FALSE)</f>
        <v>364</v>
      </c>
      <c r="AB779" t="e">
        <f>VLOOKUP(A779,[1]nim!$A$2:$B$922,2,FALSE)</f>
        <v>#N/A</v>
      </c>
    </row>
    <row r="780" spans="1:28" x14ac:dyDescent="0.35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e">
        <f>VLOOKUP(A780,[1]registrasi!$B$2:$C$955,2,FALSE)</f>
        <v>#N/A</v>
      </c>
      <c r="AA780">
        <f>VLOOKUP(D780,[2]Sheet1!$B$2:$D$42,3,FALSE)</f>
        <v>387</v>
      </c>
      <c r="AB780" t="e">
        <f>VLOOKUP(A780,[1]nim!$A$2:$B$922,2,FALSE)</f>
        <v>#N/A</v>
      </c>
    </row>
    <row r="781" spans="1:28" x14ac:dyDescent="0.35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e">
        <f>VLOOKUP(A781,[1]registrasi!$B$2:$C$955,2,FALSE)</f>
        <v>#N/A</v>
      </c>
      <c r="AA781">
        <f>VLOOKUP(D781,[2]Sheet1!$B$2:$D$42,3,FALSE)</f>
        <v>568</v>
      </c>
      <c r="AB781" t="e">
        <f>VLOOKUP(A781,[1]nim!$A$2:$B$922,2,FALSE)</f>
        <v>#N/A</v>
      </c>
    </row>
    <row r="782" spans="1:28" x14ac:dyDescent="0.35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e">
        <f>VLOOKUP(A782,[1]registrasi!$B$2:$C$955,2,FALSE)</f>
        <v>#N/A</v>
      </c>
      <c r="AA782">
        <f>VLOOKUP(D782,[2]Sheet1!$B$2:$D$42,3,FALSE)</f>
        <v>649</v>
      </c>
      <c r="AB782" t="e">
        <f>VLOOKUP(A782,[1]nim!$A$2:$B$922,2,FALSE)</f>
        <v>#N/A</v>
      </c>
    </row>
    <row r="783" spans="1:28" x14ac:dyDescent="0.35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e">
        <f>VLOOKUP(A783,[1]registrasi!$B$2:$C$955,2,FALSE)</f>
        <v>#N/A</v>
      </c>
      <c r="AA783">
        <f>VLOOKUP(D783,[2]Sheet1!$B$2:$D$42,3,FALSE)</f>
        <v>649</v>
      </c>
      <c r="AB783" t="e">
        <f>VLOOKUP(A783,[1]nim!$A$2:$B$922,2,FALSE)</f>
        <v>#N/A</v>
      </c>
    </row>
    <row r="784" spans="1:28" x14ac:dyDescent="0.35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e">
        <f>VLOOKUP(A784,[1]registrasi!$B$2:$C$955,2,FALSE)</f>
        <v>#N/A</v>
      </c>
      <c r="AA784">
        <f>VLOOKUP(D784,[2]Sheet1!$B$2:$D$42,3,FALSE)</f>
        <v>533</v>
      </c>
      <c r="AB784" t="e">
        <f>VLOOKUP(A784,[1]nim!$A$2:$B$922,2,FALSE)</f>
        <v>#N/A</v>
      </c>
    </row>
    <row r="785" spans="1:28" x14ac:dyDescent="0.35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VLOOKUP(A785,[1]registrasi!$B$2:$C$955,2,FALSE)</f>
        <v>#N/A</v>
      </c>
      <c r="AA785">
        <f>VLOOKUP(D785,[2]Sheet1!$B$2:$D$42,3,FALSE)</f>
        <v>111</v>
      </c>
      <c r="AB785" t="e">
        <f>VLOOKUP(A785,[1]nim!$A$2:$B$922,2,FALSE)</f>
        <v>#N/A</v>
      </c>
    </row>
    <row r="786" spans="1:28" x14ac:dyDescent="0.35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e">
        <f>VLOOKUP(A786,[1]registrasi!$B$2:$C$955,2,FALSE)</f>
        <v>#N/A</v>
      </c>
      <c r="AA786">
        <f>VLOOKUP(D786,[2]Sheet1!$B$2:$D$42,3,FALSE)</f>
        <v>490</v>
      </c>
      <c r="AB786" t="e">
        <f>VLOOKUP(A786,[1]nim!$A$2:$B$922,2,FALSE)</f>
        <v>#N/A</v>
      </c>
    </row>
    <row r="787" spans="1:28" x14ac:dyDescent="0.35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e">
        <f>VLOOKUP(A787,[1]registrasi!$B$2:$C$955,2,FALSE)</f>
        <v>#N/A</v>
      </c>
      <c r="AA787">
        <f>VLOOKUP(D787,[2]Sheet1!$B$2:$D$42,3,FALSE)</f>
        <v>354</v>
      </c>
      <c r="AB787" t="e">
        <f>VLOOKUP(A787,[1]nim!$A$2:$B$922,2,FALSE)</f>
        <v>#N/A</v>
      </c>
    </row>
    <row r="788" spans="1:28" x14ac:dyDescent="0.35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VLOOKUP(A788,[1]registrasi!$B$2:$C$955,2,FALSE)</f>
        <v>#N/A</v>
      </c>
      <c r="AA788">
        <f>VLOOKUP(D788,[2]Sheet1!$B$2:$D$42,3,FALSE)</f>
        <v>649</v>
      </c>
      <c r="AB788" t="e">
        <f>VLOOKUP(A788,[1]nim!$A$2:$B$922,2,FALSE)</f>
        <v>#N/A</v>
      </c>
    </row>
    <row r="789" spans="1:28" x14ac:dyDescent="0.35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VLOOKUP(A789,[1]registrasi!$B$2:$C$955,2,FALSE)</f>
        <v>registrasi</v>
      </c>
      <c r="AA789">
        <f>VLOOKUP(D789,[2]Sheet1!$B$2:$D$42,3,FALSE)</f>
        <v>490</v>
      </c>
      <c r="AB789" t="e">
        <f>VLOOKUP(A789,[1]nim!$A$2:$B$922,2,FALSE)</f>
        <v>#N/A</v>
      </c>
    </row>
    <row r="790" spans="1:28" x14ac:dyDescent="0.35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e">
        <f>VLOOKUP(A790,[1]registrasi!$B$2:$C$955,2,FALSE)</f>
        <v>#N/A</v>
      </c>
      <c r="AA790">
        <f>VLOOKUP(D790,[2]Sheet1!$B$2:$D$42,3,FALSE)</f>
        <v>248</v>
      </c>
      <c r="AB790" t="e">
        <f>VLOOKUP(A790,[1]nim!$A$2:$B$922,2,FALSE)</f>
        <v>#N/A</v>
      </c>
    </row>
    <row r="791" spans="1:28" x14ac:dyDescent="0.35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VLOOKUP(A791,[1]registrasi!$B$2:$C$955,2,FALSE)</f>
        <v>registrasi</v>
      </c>
      <c r="AA791">
        <f>VLOOKUP(D791,[2]Sheet1!$B$2:$D$42,3,FALSE)</f>
        <v>490</v>
      </c>
      <c r="AB791" t="e">
        <f>VLOOKUP(A791,[1]nim!$A$2:$B$922,2,FALSE)</f>
        <v>#N/A</v>
      </c>
    </row>
    <row r="792" spans="1:28" x14ac:dyDescent="0.35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e">
        <f>VLOOKUP(A792,[1]registrasi!$B$2:$C$955,2,FALSE)</f>
        <v>#N/A</v>
      </c>
      <c r="AA792">
        <f>VLOOKUP(D792,[2]Sheet1!$B$2:$D$42,3,FALSE)</f>
        <v>490</v>
      </c>
      <c r="AB792" t="e">
        <f>VLOOKUP(A792,[1]nim!$A$2:$B$922,2,FALSE)</f>
        <v>#N/A</v>
      </c>
    </row>
    <row r="793" spans="1:28" x14ac:dyDescent="0.35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e">
        <f>VLOOKUP(A793,[1]registrasi!$B$2:$C$955,2,FALSE)</f>
        <v>#N/A</v>
      </c>
      <c r="AA793">
        <f>VLOOKUP(D793,[2]Sheet1!$B$2:$D$42,3,FALSE)</f>
        <v>179</v>
      </c>
      <c r="AB793" t="e">
        <f>VLOOKUP(A793,[1]nim!$A$2:$B$922,2,FALSE)</f>
        <v>#N/A</v>
      </c>
    </row>
    <row r="794" spans="1:28" x14ac:dyDescent="0.35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e">
        <f>VLOOKUP(A794,[1]registrasi!$B$2:$C$955,2,FALSE)</f>
        <v>#N/A</v>
      </c>
      <c r="AA794">
        <f>VLOOKUP(D794,[2]Sheet1!$B$2:$D$42,3,FALSE)</f>
        <v>387</v>
      </c>
      <c r="AB794" t="e">
        <f>VLOOKUP(A794,[1]nim!$A$2:$B$922,2,FALSE)</f>
        <v>#N/A</v>
      </c>
    </row>
    <row r="795" spans="1:28" x14ac:dyDescent="0.35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VLOOKUP(A795,[1]registrasi!$B$2:$C$955,2,FALSE)</f>
        <v>#N/A</v>
      </c>
      <c r="AA795">
        <f>VLOOKUP(D795,[2]Sheet1!$B$2:$D$42,3,FALSE)</f>
        <v>282</v>
      </c>
      <c r="AB795" t="e">
        <f>VLOOKUP(A795,[1]nim!$A$2:$B$922,2,FALSE)</f>
        <v>#N/A</v>
      </c>
    </row>
    <row r="796" spans="1:28" x14ac:dyDescent="0.35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e">
        <f>VLOOKUP(A796,[1]registrasi!$B$2:$C$955,2,FALSE)</f>
        <v>#N/A</v>
      </c>
      <c r="AA796">
        <f>VLOOKUP(D796,[2]Sheet1!$B$2:$D$42,3,FALSE)</f>
        <v>649</v>
      </c>
      <c r="AB796" t="e">
        <f>VLOOKUP(A796,[1]nim!$A$2:$B$922,2,FALSE)</f>
        <v>#N/A</v>
      </c>
    </row>
    <row r="797" spans="1:28" x14ac:dyDescent="0.35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e">
        <f>VLOOKUP(A797,[1]registrasi!$B$2:$C$955,2,FALSE)</f>
        <v>#N/A</v>
      </c>
      <c r="AA797">
        <f>VLOOKUP(D797,[2]Sheet1!$B$2:$D$42,3,FALSE)</f>
        <v>282</v>
      </c>
      <c r="AB797" t="e">
        <f>VLOOKUP(A797,[1]nim!$A$2:$B$922,2,FALSE)</f>
        <v>#N/A</v>
      </c>
    </row>
    <row r="798" spans="1:28" x14ac:dyDescent="0.35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VLOOKUP(A798,[1]registrasi!$B$2:$C$955,2,FALSE)</f>
        <v>registrasi</v>
      </c>
      <c r="AA798">
        <f>VLOOKUP(D798,[2]Sheet1!$B$2:$D$42,3,FALSE)</f>
        <v>352</v>
      </c>
      <c r="AB798" t="e">
        <f>VLOOKUP(A798,[1]nim!$A$2:$B$922,2,FALSE)</f>
        <v>#N/A</v>
      </c>
    </row>
    <row r="799" spans="1:28" x14ac:dyDescent="0.35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e">
        <f>VLOOKUP(A799,[1]registrasi!$B$2:$C$955,2,FALSE)</f>
        <v>#N/A</v>
      </c>
      <c r="AA799">
        <f>VLOOKUP(D799,[2]Sheet1!$B$2:$D$42,3,FALSE)</f>
        <v>568</v>
      </c>
      <c r="AB799" t="e">
        <f>VLOOKUP(A799,[1]nim!$A$2:$B$922,2,FALSE)</f>
        <v>#N/A</v>
      </c>
    </row>
    <row r="800" spans="1:28" x14ac:dyDescent="0.35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e">
        <f>VLOOKUP(A800,[1]registrasi!$B$2:$C$955,2,FALSE)</f>
        <v>#N/A</v>
      </c>
      <c r="AA800">
        <f>VLOOKUP(D800,[2]Sheet1!$B$2:$D$42,3,FALSE)</f>
        <v>179</v>
      </c>
      <c r="AB800" t="e">
        <f>VLOOKUP(A800,[1]nim!$A$2:$B$922,2,FALSE)</f>
        <v>#N/A</v>
      </c>
    </row>
    <row r="801" spans="1:28" x14ac:dyDescent="0.35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VLOOKUP(A801,[1]registrasi!$B$2:$C$955,2,FALSE)</f>
        <v>#N/A</v>
      </c>
      <c r="AA801">
        <f>VLOOKUP(D801,[2]Sheet1!$B$2:$D$42,3,FALSE)</f>
        <v>179</v>
      </c>
      <c r="AB801" t="e">
        <f>VLOOKUP(A801,[1]nim!$A$2:$B$922,2,FALSE)</f>
        <v>#N/A</v>
      </c>
    </row>
    <row r="802" spans="1:28" x14ac:dyDescent="0.35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e">
        <f>VLOOKUP(A802,[1]registrasi!$B$2:$C$955,2,FALSE)</f>
        <v>#N/A</v>
      </c>
      <c r="AA802">
        <f>VLOOKUP(D802,[2]Sheet1!$B$2:$D$42,3,FALSE)</f>
        <v>248</v>
      </c>
      <c r="AB802" t="e">
        <f>VLOOKUP(A802,[1]nim!$A$2:$B$922,2,FALSE)</f>
        <v>#N/A</v>
      </c>
    </row>
    <row r="803" spans="1:28" x14ac:dyDescent="0.35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e">
        <f>VLOOKUP(A803,[1]registrasi!$B$2:$C$955,2,FALSE)</f>
        <v>#N/A</v>
      </c>
      <c r="AA803">
        <f>VLOOKUP(D803,[2]Sheet1!$B$2:$D$42,3,FALSE)</f>
        <v>649</v>
      </c>
      <c r="AB803" t="e">
        <f>VLOOKUP(A803,[1]nim!$A$2:$B$922,2,FALSE)</f>
        <v>#N/A</v>
      </c>
    </row>
    <row r="804" spans="1:28" x14ac:dyDescent="0.35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e">
        <f>VLOOKUP(A804,[1]registrasi!$B$2:$C$955,2,FALSE)</f>
        <v>#N/A</v>
      </c>
      <c r="AA804">
        <f>VLOOKUP(D804,[2]Sheet1!$B$2:$D$42,3,FALSE)</f>
        <v>179</v>
      </c>
      <c r="AB804" t="e">
        <f>VLOOKUP(A804,[1]nim!$A$2:$B$922,2,FALSE)</f>
        <v>#N/A</v>
      </c>
    </row>
    <row r="805" spans="1:28" x14ac:dyDescent="0.35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VLOOKUP(A805,[1]registrasi!$B$2:$C$955,2,FALSE)</f>
        <v>#N/A</v>
      </c>
      <c r="AA805">
        <f>VLOOKUP(D805,[2]Sheet1!$B$2:$D$42,3,FALSE)</f>
        <v>323</v>
      </c>
      <c r="AB805" t="e">
        <f>VLOOKUP(A805,[1]nim!$A$2:$B$922,2,FALSE)</f>
        <v>#N/A</v>
      </c>
    </row>
    <row r="806" spans="1:28" x14ac:dyDescent="0.35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VLOOKUP(A806,[1]registrasi!$B$2:$C$955,2,FALSE)</f>
        <v>#N/A</v>
      </c>
      <c r="AA806">
        <f>VLOOKUP(D806,[2]Sheet1!$B$2:$D$42,3,FALSE)</f>
        <v>248</v>
      </c>
      <c r="AB806" t="e">
        <f>VLOOKUP(A806,[1]nim!$A$2:$B$922,2,FALSE)</f>
        <v>#N/A</v>
      </c>
    </row>
    <row r="807" spans="1:28" x14ac:dyDescent="0.35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e">
        <f>VLOOKUP(A807,[1]registrasi!$B$2:$C$955,2,FALSE)</f>
        <v>#N/A</v>
      </c>
      <c r="AA807">
        <f>VLOOKUP(D807,[2]Sheet1!$B$2:$D$42,3,FALSE)</f>
        <v>490</v>
      </c>
      <c r="AB807" t="e">
        <f>VLOOKUP(A807,[1]nim!$A$2:$B$922,2,FALSE)</f>
        <v>#N/A</v>
      </c>
    </row>
    <row r="808" spans="1:28" x14ac:dyDescent="0.35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e">
        <f>VLOOKUP(A808,[1]registrasi!$B$2:$C$955,2,FALSE)</f>
        <v>#N/A</v>
      </c>
      <c r="AA808">
        <f>VLOOKUP(D808,[2]Sheet1!$B$2:$D$42,3,FALSE)</f>
        <v>364</v>
      </c>
      <c r="AB808" t="e">
        <f>VLOOKUP(A808,[1]nim!$A$2:$B$922,2,FALSE)</f>
        <v>#N/A</v>
      </c>
    </row>
    <row r="809" spans="1:28" x14ac:dyDescent="0.35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e">
        <f>VLOOKUP(A809,[1]registrasi!$B$2:$C$955,2,FALSE)</f>
        <v>#N/A</v>
      </c>
      <c r="AA809">
        <f>VLOOKUP(D809,[2]Sheet1!$B$2:$D$42,3,FALSE)</f>
        <v>490</v>
      </c>
      <c r="AB809" t="e">
        <f>VLOOKUP(A809,[1]nim!$A$2:$B$922,2,FALSE)</f>
        <v>#N/A</v>
      </c>
    </row>
    <row r="810" spans="1:28" x14ac:dyDescent="0.35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VLOOKUP(A810,[1]registrasi!$B$2:$C$955,2,FALSE)</f>
        <v>#N/A</v>
      </c>
      <c r="AA810">
        <f>VLOOKUP(D810,[2]Sheet1!$B$2:$D$42,3,FALSE)</f>
        <v>779</v>
      </c>
      <c r="AB810" t="e">
        <f>VLOOKUP(A810,[1]nim!$A$2:$B$922,2,FALSE)</f>
        <v>#N/A</v>
      </c>
    </row>
    <row r="811" spans="1:28" x14ac:dyDescent="0.35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e">
        <f>VLOOKUP(A811,[1]registrasi!$B$2:$C$955,2,FALSE)</f>
        <v>#N/A</v>
      </c>
      <c r="AA811">
        <f>VLOOKUP(D811,[2]Sheet1!$B$2:$D$42,3,FALSE)</f>
        <v>282</v>
      </c>
      <c r="AB811" t="e">
        <f>VLOOKUP(A811,[1]nim!$A$2:$B$922,2,FALSE)</f>
        <v>#N/A</v>
      </c>
    </row>
    <row r="812" spans="1:28" x14ac:dyDescent="0.35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e">
        <f>VLOOKUP(A812,[1]registrasi!$B$2:$C$955,2,FALSE)</f>
        <v>#N/A</v>
      </c>
      <c r="AA812">
        <f>VLOOKUP(D812,[2]Sheet1!$B$2:$D$42,3,FALSE)</f>
        <v>352</v>
      </c>
      <c r="AB812" t="e">
        <f>VLOOKUP(A812,[1]nim!$A$2:$B$922,2,FALSE)</f>
        <v>#N/A</v>
      </c>
    </row>
    <row r="813" spans="1:28" x14ac:dyDescent="0.35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e">
        <f>VLOOKUP(A813,[1]registrasi!$B$2:$C$955,2,FALSE)</f>
        <v>#N/A</v>
      </c>
      <c r="AA813">
        <f>VLOOKUP(D813,[2]Sheet1!$B$2:$D$42,3,FALSE)</f>
        <v>282</v>
      </c>
      <c r="AB813" t="e">
        <f>VLOOKUP(A813,[1]nim!$A$2:$B$922,2,FALSE)</f>
        <v>#N/A</v>
      </c>
    </row>
    <row r="814" spans="1:28" x14ac:dyDescent="0.35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e">
        <f>VLOOKUP(A814,[1]registrasi!$B$2:$C$955,2,FALSE)</f>
        <v>#N/A</v>
      </c>
      <c r="AA814">
        <f>VLOOKUP(D814,[2]Sheet1!$B$2:$D$42,3,FALSE)</f>
        <v>778</v>
      </c>
      <c r="AB814" t="e">
        <f>VLOOKUP(A814,[1]nim!$A$2:$B$922,2,FALSE)</f>
        <v>#N/A</v>
      </c>
    </row>
    <row r="815" spans="1:28" x14ac:dyDescent="0.35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e">
        <f>VLOOKUP(A815,[1]registrasi!$B$2:$C$955,2,FALSE)</f>
        <v>#N/A</v>
      </c>
      <c r="AA815">
        <f>VLOOKUP(D815,[2]Sheet1!$B$2:$D$42,3,FALSE)</f>
        <v>352</v>
      </c>
      <c r="AB815" t="e">
        <f>VLOOKUP(A815,[1]nim!$A$2:$B$922,2,FALSE)</f>
        <v>#N/A</v>
      </c>
    </row>
    <row r="816" spans="1:28" x14ac:dyDescent="0.35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e">
        <f>VLOOKUP(A816,[1]registrasi!$B$2:$C$955,2,FALSE)</f>
        <v>#N/A</v>
      </c>
      <c r="AA816">
        <f>VLOOKUP(D816,[2]Sheet1!$B$2:$D$42,3,FALSE)</f>
        <v>111</v>
      </c>
      <c r="AB816" t="e">
        <f>VLOOKUP(A816,[1]nim!$A$2:$B$922,2,FALSE)</f>
        <v>#N/A</v>
      </c>
    </row>
    <row r="817" spans="1:28" x14ac:dyDescent="0.35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VLOOKUP(A817,[1]registrasi!$B$2:$C$955,2,FALSE)</f>
        <v>#N/A</v>
      </c>
      <c r="AA817">
        <f>VLOOKUP(D817,[2]Sheet1!$B$2:$D$42,3,FALSE)</f>
        <v>533</v>
      </c>
      <c r="AB817" t="e">
        <f>VLOOKUP(A817,[1]nim!$A$2:$B$922,2,FALSE)</f>
        <v>#N/A</v>
      </c>
    </row>
    <row r="818" spans="1:28" x14ac:dyDescent="0.35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e">
        <f>VLOOKUP(A818,[1]registrasi!$B$2:$C$955,2,FALSE)</f>
        <v>#N/A</v>
      </c>
      <c r="AA818">
        <f>VLOOKUP(D818,[2]Sheet1!$B$2:$D$42,3,FALSE)</f>
        <v>387</v>
      </c>
      <c r="AB818" t="e">
        <f>VLOOKUP(A818,[1]nim!$A$2:$B$922,2,FALSE)</f>
        <v>#N/A</v>
      </c>
    </row>
    <row r="819" spans="1:28" x14ac:dyDescent="0.35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e">
        <f>VLOOKUP(A819,[1]registrasi!$B$2:$C$955,2,FALSE)</f>
        <v>#N/A</v>
      </c>
      <c r="AA819">
        <f>VLOOKUP(D819,[2]Sheet1!$B$2:$D$42,3,FALSE)</f>
        <v>248</v>
      </c>
      <c r="AB819" t="e">
        <f>VLOOKUP(A819,[1]nim!$A$2:$B$922,2,FALSE)</f>
        <v>#N/A</v>
      </c>
    </row>
    <row r="820" spans="1:28" x14ac:dyDescent="0.35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e">
        <f>VLOOKUP(A820,[1]registrasi!$B$2:$C$955,2,FALSE)</f>
        <v>#N/A</v>
      </c>
      <c r="AA820">
        <f>VLOOKUP(D820,[2]Sheet1!$B$2:$D$42,3,FALSE)</f>
        <v>649</v>
      </c>
      <c r="AB820" t="e">
        <f>VLOOKUP(A820,[1]nim!$A$2:$B$922,2,FALSE)</f>
        <v>#N/A</v>
      </c>
    </row>
    <row r="821" spans="1:28" x14ac:dyDescent="0.35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VLOOKUP(A821,[1]registrasi!$B$2:$C$955,2,FALSE)</f>
        <v>#N/A</v>
      </c>
      <c r="AA821">
        <f>VLOOKUP(D821,[2]Sheet1!$B$2:$D$42,3,FALSE)</f>
        <v>649</v>
      </c>
      <c r="AB821" t="e">
        <f>VLOOKUP(A821,[1]nim!$A$2:$B$922,2,FALSE)</f>
        <v>#N/A</v>
      </c>
    </row>
    <row r="822" spans="1:28" x14ac:dyDescent="0.35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e">
        <f>VLOOKUP(A822,[1]registrasi!$B$2:$C$955,2,FALSE)</f>
        <v>#N/A</v>
      </c>
      <c r="AA822">
        <f>VLOOKUP(D822,[2]Sheet1!$B$2:$D$42,3,FALSE)</f>
        <v>778</v>
      </c>
      <c r="AB822" t="e">
        <f>VLOOKUP(A822,[1]nim!$A$2:$B$922,2,FALSE)</f>
        <v>#N/A</v>
      </c>
    </row>
    <row r="823" spans="1:28" x14ac:dyDescent="0.35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VLOOKUP(A823,[1]registrasi!$B$2:$C$955,2,FALSE)</f>
        <v>#N/A</v>
      </c>
      <c r="AA823">
        <f>VLOOKUP(D823,[2]Sheet1!$B$2:$D$42,3,FALSE)</f>
        <v>765</v>
      </c>
      <c r="AB823" t="e">
        <f>VLOOKUP(A823,[1]nim!$A$2:$B$922,2,FALSE)</f>
        <v>#N/A</v>
      </c>
    </row>
    <row r="824" spans="1:28" x14ac:dyDescent="0.35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e">
        <f>VLOOKUP(A824,[1]registrasi!$B$2:$C$955,2,FALSE)</f>
        <v>#N/A</v>
      </c>
      <c r="AA824">
        <f>VLOOKUP(D824,[2]Sheet1!$B$2:$D$42,3,FALSE)</f>
        <v>568</v>
      </c>
      <c r="AB824" t="e">
        <f>VLOOKUP(A824,[1]nim!$A$2:$B$922,2,FALSE)</f>
        <v>#N/A</v>
      </c>
    </row>
    <row r="825" spans="1:28" x14ac:dyDescent="0.35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e">
        <f>VLOOKUP(A825,[1]registrasi!$B$2:$C$955,2,FALSE)</f>
        <v>#N/A</v>
      </c>
      <c r="AA825">
        <f>VLOOKUP(D825,[2]Sheet1!$B$2:$D$42,3,FALSE)</f>
        <v>568</v>
      </c>
      <c r="AB825" t="e">
        <f>VLOOKUP(A825,[1]nim!$A$2:$B$922,2,FALSE)</f>
        <v>#N/A</v>
      </c>
    </row>
    <row r="826" spans="1:28" x14ac:dyDescent="0.35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VLOOKUP(A826,[1]registrasi!$B$2:$C$955,2,FALSE)</f>
        <v>#N/A</v>
      </c>
      <c r="AA826">
        <f>VLOOKUP(D826,[2]Sheet1!$B$2:$D$42,3,FALSE)</f>
        <v>490</v>
      </c>
      <c r="AB826" t="e">
        <f>VLOOKUP(A826,[1]nim!$A$2:$B$922,2,FALSE)</f>
        <v>#N/A</v>
      </c>
    </row>
    <row r="827" spans="1:28" x14ac:dyDescent="0.35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e">
        <f>VLOOKUP(A827,[1]registrasi!$B$2:$C$955,2,FALSE)</f>
        <v>#N/A</v>
      </c>
      <c r="AA827">
        <f>VLOOKUP(D827,[2]Sheet1!$B$2:$D$42,3,FALSE)</f>
        <v>179</v>
      </c>
      <c r="AB827" t="e">
        <f>VLOOKUP(A827,[1]nim!$A$2:$B$922,2,FALSE)</f>
        <v>#N/A</v>
      </c>
    </row>
    <row r="828" spans="1:28" x14ac:dyDescent="0.35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e">
        <f>VLOOKUP(A828,[1]registrasi!$B$2:$C$955,2,FALSE)</f>
        <v>#N/A</v>
      </c>
      <c r="AA828">
        <f>VLOOKUP(D828,[2]Sheet1!$B$2:$D$42,3,FALSE)</f>
        <v>354</v>
      </c>
      <c r="AB828" t="e">
        <f>VLOOKUP(A828,[1]nim!$A$2:$B$922,2,FALSE)</f>
        <v>#N/A</v>
      </c>
    </row>
    <row r="829" spans="1:28" x14ac:dyDescent="0.35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e">
        <f>VLOOKUP(A829,[1]registrasi!$B$2:$C$955,2,FALSE)</f>
        <v>#N/A</v>
      </c>
      <c r="AA829">
        <f>VLOOKUP(D829,[2]Sheet1!$B$2:$D$42,3,FALSE)</f>
        <v>778</v>
      </c>
      <c r="AB829" t="e">
        <f>VLOOKUP(A829,[1]nim!$A$2:$B$922,2,FALSE)</f>
        <v>#N/A</v>
      </c>
    </row>
    <row r="830" spans="1:28" x14ac:dyDescent="0.35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e">
        <f>VLOOKUP(A830,[1]registrasi!$B$2:$C$955,2,FALSE)</f>
        <v>#N/A</v>
      </c>
      <c r="AA830">
        <f>VLOOKUP(D830,[2]Sheet1!$B$2:$D$42,3,FALSE)</f>
        <v>649</v>
      </c>
      <c r="AB830" t="e">
        <f>VLOOKUP(A830,[1]nim!$A$2:$B$922,2,FALSE)</f>
        <v>#N/A</v>
      </c>
    </row>
    <row r="831" spans="1:28" x14ac:dyDescent="0.35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e">
        <f>VLOOKUP(A831,[1]registrasi!$B$2:$C$955,2,FALSE)</f>
        <v>#N/A</v>
      </c>
      <c r="AA831">
        <f>VLOOKUP(D831,[2]Sheet1!$B$2:$D$42,3,FALSE)</f>
        <v>649</v>
      </c>
      <c r="AB831" t="e">
        <f>VLOOKUP(A831,[1]nim!$A$2:$B$922,2,FALSE)</f>
        <v>#N/A</v>
      </c>
    </row>
    <row r="832" spans="1:28" x14ac:dyDescent="0.35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e">
        <f>VLOOKUP(A832,[1]registrasi!$B$2:$C$955,2,FALSE)</f>
        <v>#N/A</v>
      </c>
      <c r="AA832">
        <f>VLOOKUP(D832,[2]Sheet1!$B$2:$D$42,3,FALSE)</f>
        <v>179</v>
      </c>
      <c r="AB832" t="e">
        <f>VLOOKUP(A832,[1]nim!$A$2:$B$922,2,FALSE)</f>
        <v>#N/A</v>
      </c>
    </row>
    <row r="833" spans="1:28" x14ac:dyDescent="0.35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e">
        <f>VLOOKUP(A833,[1]registrasi!$B$2:$C$955,2,FALSE)</f>
        <v>#N/A</v>
      </c>
      <c r="AA833">
        <f>VLOOKUP(D833,[2]Sheet1!$B$2:$D$42,3,FALSE)</f>
        <v>364</v>
      </c>
      <c r="AB833" t="e">
        <f>VLOOKUP(A833,[1]nim!$A$2:$B$922,2,FALSE)</f>
        <v>#N/A</v>
      </c>
    </row>
    <row r="834" spans="1:28" x14ac:dyDescent="0.35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e">
        <f>VLOOKUP(A834,[1]registrasi!$B$2:$C$955,2,FALSE)</f>
        <v>#N/A</v>
      </c>
      <c r="AA834">
        <f>VLOOKUP(D834,[2]Sheet1!$B$2:$D$42,3,FALSE)</f>
        <v>779</v>
      </c>
      <c r="AB834" t="e">
        <f>VLOOKUP(A834,[1]nim!$A$2:$B$922,2,FALSE)</f>
        <v>#N/A</v>
      </c>
    </row>
    <row r="835" spans="1:28" x14ac:dyDescent="0.35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e">
        <f>VLOOKUP(A835,[1]registrasi!$B$2:$C$955,2,FALSE)</f>
        <v>#N/A</v>
      </c>
      <c r="AA835">
        <f>VLOOKUP(D835,[2]Sheet1!$B$2:$D$42,3,FALSE)</f>
        <v>778</v>
      </c>
      <c r="AB835" t="e">
        <f>VLOOKUP(A835,[1]nim!$A$2:$B$922,2,FALSE)</f>
        <v>#N/A</v>
      </c>
    </row>
    <row r="836" spans="1:28" x14ac:dyDescent="0.35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VLOOKUP(A836,[1]registrasi!$B$2:$C$955,2,FALSE)</f>
        <v>#N/A</v>
      </c>
      <c r="AA836">
        <f>VLOOKUP(D836,[2]Sheet1!$B$2:$D$42,3,FALSE)</f>
        <v>490</v>
      </c>
      <c r="AB836" t="e">
        <f>VLOOKUP(A836,[1]nim!$A$2:$B$922,2,FALSE)</f>
        <v>#N/A</v>
      </c>
    </row>
    <row r="837" spans="1:28" x14ac:dyDescent="0.35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e">
        <f>VLOOKUP(A837,[1]registrasi!$B$2:$C$955,2,FALSE)</f>
        <v>#N/A</v>
      </c>
      <c r="AA837">
        <f>VLOOKUP(D837,[2]Sheet1!$B$2:$D$42,3,FALSE)</f>
        <v>139</v>
      </c>
      <c r="AB837" t="e">
        <f>VLOOKUP(A837,[1]nim!$A$2:$B$922,2,FALSE)</f>
        <v>#N/A</v>
      </c>
    </row>
    <row r="838" spans="1:28" x14ac:dyDescent="0.35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VLOOKUP(A838,[1]registrasi!$B$2:$C$955,2,FALSE)</f>
        <v>registrasi</v>
      </c>
      <c r="AA838">
        <f>VLOOKUP(D838,[2]Sheet1!$B$2:$D$42,3,FALSE)</f>
        <v>778</v>
      </c>
      <c r="AB838" t="e">
        <f>VLOOKUP(A838,[1]nim!$A$2:$B$922,2,FALSE)</f>
        <v>#N/A</v>
      </c>
    </row>
    <row r="839" spans="1:28" x14ac:dyDescent="0.35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e">
        <f>VLOOKUP(A839,[1]registrasi!$B$2:$C$955,2,FALSE)</f>
        <v>#N/A</v>
      </c>
      <c r="AA839">
        <f>VLOOKUP(D839,[2]Sheet1!$B$2:$D$42,3,FALSE)</f>
        <v>649</v>
      </c>
      <c r="AB839" t="e">
        <f>VLOOKUP(A839,[1]nim!$A$2:$B$922,2,FALSE)</f>
        <v>#N/A</v>
      </c>
    </row>
    <row r="840" spans="1:28" x14ac:dyDescent="0.35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e">
        <f>VLOOKUP(A840,[1]registrasi!$B$2:$C$955,2,FALSE)</f>
        <v>#N/A</v>
      </c>
      <c r="AA840">
        <f>VLOOKUP(D840,[2]Sheet1!$B$2:$D$42,3,FALSE)</f>
        <v>111</v>
      </c>
      <c r="AB840" t="e">
        <f>VLOOKUP(A840,[1]nim!$A$2:$B$922,2,FALSE)</f>
        <v>#N/A</v>
      </c>
    </row>
    <row r="841" spans="1:28" x14ac:dyDescent="0.35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e">
        <f>VLOOKUP(A841,[1]registrasi!$B$2:$C$955,2,FALSE)</f>
        <v>#N/A</v>
      </c>
      <c r="AA841">
        <f>VLOOKUP(D841,[2]Sheet1!$B$2:$D$42,3,FALSE)</f>
        <v>352</v>
      </c>
      <c r="AB841" t="e">
        <f>VLOOKUP(A841,[1]nim!$A$2:$B$922,2,FALSE)</f>
        <v>#N/A</v>
      </c>
    </row>
    <row r="842" spans="1:28" x14ac:dyDescent="0.35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e">
        <f>VLOOKUP(A842,[1]registrasi!$B$2:$C$955,2,FALSE)</f>
        <v>#N/A</v>
      </c>
      <c r="AA842">
        <f>VLOOKUP(D842,[2]Sheet1!$B$2:$D$42,3,FALSE)</f>
        <v>778</v>
      </c>
      <c r="AB842" t="e">
        <f>VLOOKUP(A842,[1]nim!$A$2:$B$922,2,FALSE)</f>
        <v>#N/A</v>
      </c>
    </row>
    <row r="843" spans="1:28" x14ac:dyDescent="0.35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e">
        <f>VLOOKUP(A843,[1]registrasi!$B$2:$C$955,2,FALSE)</f>
        <v>#N/A</v>
      </c>
      <c r="AA843">
        <f>VLOOKUP(D843,[2]Sheet1!$B$2:$D$42,3,FALSE)</f>
        <v>649</v>
      </c>
      <c r="AB843" t="e">
        <f>VLOOKUP(A843,[1]nim!$A$2:$B$922,2,FALSE)</f>
        <v>#N/A</v>
      </c>
    </row>
    <row r="844" spans="1:28" x14ac:dyDescent="0.35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e">
        <f>VLOOKUP(A844,[1]registrasi!$B$2:$C$955,2,FALSE)</f>
        <v>#N/A</v>
      </c>
      <c r="AA844">
        <f>VLOOKUP(D844,[2]Sheet1!$B$2:$D$42,3,FALSE)</f>
        <v>649</v>
      </c>
      <c r="AB844" t="e">
        <f>VLOOKUP(A844,[1]nim!$A$2:$B$922,2,FALSE)</f>
        <v>#N/A</v>
      </c>
    </row>
    <row r="845" spans="1:28" x14ac:dyDescent="0.35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e">
        <f>VLOOKUP(A845,[1]registrasi!$B$2:$C$955,2,FALSE)</f>
        <v>#N/A</v>
      </c>
      <c r="AA845">
        <f>VLOOKUP(D845,[2]Sheet1!$B$2:$D$42,3,FALSE)</f>
        <v>649</v>
      </c>
      <c r="AB845" t="e">
        <f>VLOOKUP(A845,[1]nim!$A$2:$B$922,2,FALSE)</f>
        <v>#N/A</v>
      </c>
    </row>
    <row r="846" spans="1:28" x14ac:dyDescent="0.35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e">
        <f>VLOOKUP(A846,[1]registrasi!$B$2:$C$955,2,FALSE)</f>
        <v>#N/A</v>
      </c>
      <c r="AA846">
        <f>VLOOKUP(D846,[2]Sheet1!$B$2:$D$42,3,FALSE)</f>
        <v>323</v>
      </c>
      <c r="AB846" t="e">
        <f>VLOOKUP(A846,[1]nim!$A$2:$B$922,2,FALSE)</f>
        <v>#N/A</v>
      </c>
    </row>
    <row r="847" spans="1:28" x14ac:dyDescent="0.35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VLOOKUP(A847,[1]registrasi!$B$2:$C$955,2,FALSE)</f>
        <v>registrasi</v>
      </c>
      <c r="AA847">
        <f>VLOOKUP(D847,[2]Sheet1!$B$2:$D$42,3,FALSE)</f>
        <v>568</v>
      </c>
      <c r="AB847" t="e">
        <f>VLOOKUP(A847,[1]nim!$A$2:$B$922,2,FALSE)</f>
        <v>#N/A</v>
      </c>
    </row>
    <row r="848" spans="1:28" x14ac:dyDescent="0.35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e">
        <f>VLOOKUP(A848,[1]registrasi!$B$2:$C$955,2,FALSE)</f>
        <v>#N/A</v>
      </c>
      <c r="AA848">
        <f>VLOOKUP(D848,[2]Sheet1!$B$2:$D$42,3,FALSE)</f>
        <v>55</v>
      </c>
      <c r="AB848" t="e">
        <f>VLOOKUP(A848,[1]nim!$A$2:$B$922,2,FALSE)</f>
        <v>#N/A</v>
      </c>
    </row>
    <row r="849" spans="1:28" x14ac:dyDescent="0.35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e">
        <f>VLOOKUP(A849,[1]registrasi!$B$2:$C$955,2,FALSE)</f>
        <v>#N/A</v>
      </c>
      <c r="AA849">
        <f>VLOOKUP(D849,[2]Sheet1!$B$2:$D$42,3,FALSE)</f>
        <v>323</v>
      </c>
      <c r="AB849" t="e">
        <f>VLOOKUP(A849,[1]nim!$A$2:$B$922,2,FALSE)</f>
        <v>#N/A</v>
      </c>
    </row>
    <row r="850" spans="1:28" x14ac:dyDescent="0.35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e">
        <f>VLOOKUP(A850,[1]registrasi!$B$2:$C$955,2,FALSE)</f>
        <v>#N/A</v>
      </c>
      <c r="AA850">
        <f>VLOOKUP(D850,[2]Sheet1!$B$2:$D$42,3,FALSE)</f>
        <v>490</v>
      </c>
      <c r="AB850" t="e">
        <f>VLOOKUP(A850,[1]nim!$A$2:$B$922,2,FALSE)</f>
        <v>#N/A</v>
      </c>
    </row>
    <row r="851" spans="1:28" x14ac:dyDescent="0.35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e">
        <f>VLOOKUP(A851,[1]registrasi!$B$2:$C$955,2,FALSE)</f>
        <v>#N/A</v>
      </c>
      <c r="AA851">
        <f>VLOOKUP(D851,[2]Sheet1!$B$2:$D$42,3,FALSE)</f>
        <v>490</v>
      </c>
      <c r="AB851" t="e">
        <f>VLOOKUP(A851,[1]nim!$A$2:$B$922,2,FALSE)</f>
        <v>#N/A</v>
      </c>
    </row>
    <row r="852" spans="1:28" x14ac:dyDescent="0.35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VLOOKUP(A852,[1]registrasi!$B$2:$C$955,2,FALSE)</f>
        <v>registrasi</v>
      </c>
      <c r="AA852">
        <f>VLOOKUP(D852,[2]Sheet1!$B$2:$D$42,3,FALSE)</f>
        <v>352</v>
      </c>
      <c r="AB852" t="e">
        <f>VLOOKUP(A852,[1]nim!$A$2:$B$922,2,FALSE)</f>
        <v>#N/A</v>
      </c>
    </row>
    <row r="853" spans="1:28" x14ac:dyDescent="0.35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VLOOKUP(A853,[1]registrasi!$B$2:$C$955,2,FALSE)</f>
        <v>#N/A</v>
      </c>
      <c r="AA853">
        <f>VLOOKUP(D853,[2]Sheet1!$B$2:$D$42,3,FALSE)</f>
        <v>649</v>
      </c>
      <c r="AB853" t="e">
        <f>VLOOKUP(A853,[1]nim!$A$2:$B$922,2,FALSE)</f>
        <v>#N/A</v>
      </c>
    </row>
    <row r="854" spans="1:28" x14ac:dyDescent="0.35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e">
        <f>VLOOKUP(A854,[1]registrasi!$B$2:$C$955,2,FALSE)</f>
        <v>#N/A</v>
      </c>
      <c r="AA854">
        <f>VLOOKUP(D854,[2]Sheet1!$B$2:$D$42,3,FALSE)</f>
        <v>364</v>
      </c>
      <c r="AB854" t="e">
        <f>VLOOKUP(A854,[1]nim!$A$2:$B$922,2,FALSE)</f>
        <v>#N/A</v>
      </c>
    </row>
    <row r="855" spans="1:28" x14ac:dyDescent="0.35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e">
        <f>VLOOKUP(A855,[1]registrasi!$B$2:$C$955,2,FALSE)</f>
        <v>#N/A</v>
      </c>
      <c r="AA855">
        <f>VLOOKUP(D855,[2]Sheet1!$B$2:$D$42,3,FALSE)</f>
        <v>282</v>
      </c>
      <c r="AB855" t="e">
        <f>VLOOKUP(A855,[1]nim!$A$2:$B$922,2,FALSE)</f>
        <v>#N/A</v>
      </c>
    </row>
    <row r="856" spans="1:28" x14ac:dyDescent="0.35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e">
        <f>VLOOKUP(A856,[1]registrasi!$B$2:$C$955,2,FALSE)</f>
        <v>#N/A</v>
      </c>
      <c r="AA856">
        <f>VLOOKUP(D856,[2]Sheet1!$B$2:$D$42,3,FALSE)</f>
        <v>778</v>
      </c>
      <c r="AB856" t="e">
        <f>VLOOKUP(A856,[1]nim!$A$2:$B$922,2,FALSE)</f>
        <v>#N/A</v>
      </c>
    </row>
    <row r="857" spans="1:28" x14ac:dyDescent="0.35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e">
        <f>VLOOKUP(A857,[1]registrasi!$B$2:$C$955,2,FALSE)</f>
        <v>#N/A</v>
      </c>
      <c r="AA857">
        <f>VLOOKUP(D857,[2]Sheet1!$B$2:$D$42,3,FALSE)</f>
        <v>779</v>
      </c>
      <c r="AB857" t="e">
        <f>VLOOKUP(A857,[1]nim!$A$2:$B$922,2,FALSE)</f>
        <v>#N/A</v>
      </c>
    </row>
    <row r="858" spans="1:28" x14ac:dyDescent="0.35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e">
        <f>VLOOKUP(A858,[1]registrasi!$B$2:$C$955,2,FALSE)</f>
        <v>#N/A</v>
      </c>
      <c r="AA858">
        <f>VLOOKUP(D858,[2]Sheet1!$B$2:$D$42,3,FALSE)</f>
        <v>248</v>
      </c>
      <c r="AB858" t="e">
        <f>VLOOKUP(A858,[1]nim!$A$2:$B$922,2,FALSE)</f>
        <v>#N/A</v>
      </c>
    </row>
    <row r="859" spans="1:28" x14ac:dyDescent="0.35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e">
        <f>VLOOKUP(A859,[1]registrasi!$B$2:$C$955,2,FALSE)</f>
        <v>#N/A</v>
      </c>
      <c r="AA859">
        <f>VLOOKUP(D859,[2]Sheet1!$B$2:$D$42,3,FALSE)</f>
        <v>282</v>
      </c>
      <c r="AB859" t="e">
        <f>VLOOKUP(A859,[1]nim!$A$2:$B$922,2,FALSE)</f>
        <v>#N/A</v>
      </c>
    </row>
    <row r="860" spans="1:28" x14ac:dyDescent="0.35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e">
        <f>VLOOKUP(A860,[1]registrasi!$B$2:$C$955,2,FALSE)</f>
        <v>#N/A</v>
      </c>
      <c r="AA860">
        <f>VLOOKUP(D860,[2]Sheet1!$B$2:$D$42,3,FALSE)</f>
        <v>930</v>
      </c>
      <c r="AB860" t="e">
        <f>VLOOKUP(A860,[1]nim!$A$2:$B$922,2,FALSE)</f>
        <v>#N/A</v>
      </c>
    </row>
    <row r="861" spans="1:28" x14ac:dyDescent="0.35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e">
        <f>VLOOKUP(A861,[1]registrasi!$B$2:$C$955,2,FALSE)</f>
        <v>#N/A</v>
      </c>
      <c r="AA861">
        <f>VLOOKUP(D861,[2]Sheet1!$B$2:$D$42,3,FALSE)</f>
        <v>323</v>
      </c>
      <c r="AB861" t="e">
        <f>VLOOKUP(A861,[1]nim!$A$2:$B$922,2,FALSE)</f>
        <v>#N/A</v>
      </c>
    </row>
    <row r="862" spans="1:28" x14ac:dyDescent="0.35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VLOOKUP(A862,[1]registrasi!$B$2:$C$955,2,FALSE)</f>
        <v>#N/A</v>
      </c>
      <c r="AA862">
        <f>VLOOKUP(D862,[2]Sheet1!$B$2:$D$42,3,FALSE)</f>
        <v>248</v>
      </c>
      <c r="AB862" t="e">
        <f>VLOOKUP(A862,[1]nim!$A$2:$B$922,2,FALSE)</f>
        <v>#N/A</v>
      </c>
    </row>
    <row r="863" spans="1:28" x14ac:dyDescent="0.35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e">
        <f>VLOOKUP(A863,[1]registrasi!$B$2:$C$955,2,FALSE)</f>
        <v>#N/A</v>
      </c>
      <c r="AA863">
        <f>VLOOKUP(D863,[2]Sheet1!$B$2:$D$42,3,FALSE)</f>
        <v>179</v>
      </c>
      <c r="AB863" t="e">
        <f>VLOOKUP(A863,[1]nim!$A$2:$B$922,2,FALSE)</f>
        <v>#N/A</v>
      </c>
    </row>
    <row r="864" spans="1:28" x14ac:dyDescent="0.35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VLOOKUP(A864,[1]registrasi!$B$2:$C$955,2,FALSE)</f>
        <v>registrasi</v>
      </c>
      <c r="AA864">
        <f>VLOOKUP(D864,[2]Sheet1!$B$2:$D$42,3,FALSE)</f>
        <v>111</v>
      </c>
      <c r="AB864" t="e">
        <f>VLOOKUP(A864,[1]nim!$A$2:$B$922,2,FALSE)</f>
        <v>#N/A</v>
      </c>
    </row>
    <row r="865" spans="1:28" x14ac:dyDescent="0.35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e">
        <f>VLOOKUP(A865,[1]registrasi!$B$2:$C$955,2,FALSE)</f>
        <v>#N/A</v>
      </c>
      <c r="AA865">
        <f>VLOOKUP(D865,[2]Sheet1!$B$2:$D$42,3,FALSE)</f>
        <v>364</v>
      </c>
      <c r="AB865" t="e">
        <f>VLOOKUP(A865,[1]nim!$A$2:$B$922,2,FALSE)</f>
        <v>#N/A</v>
      </c>
    </row>
    <row r="866" spans="1:28" x14ac:dyDescent="0.35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e">
        <f>VLOOKUP(A866,[1]registrasi!$B$2:$C$955,2,FALSE)</f>
        <v>#N/A</v>
      </c>
      <c r="AA866">
        <f>VLOOKUP(D866,[2]Sheet1!$B$2:$D$42,3,FALSE)</f>
        <v>533</v>
      </c>
      <c r="AB866" t="e">
        <f>VLOOKUP(A866,[1]nim!$A$2:$B$922,2,FALSE)</f>
        <v>#N/A</v>
      </c>
    </row>
    <row r="867" spans="1:28" x14ac:dyDescent="0.35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e">
        <f>VLOOKUP(A867,[1]registrasi!$B$2:$C$955,2,FALSE)</f>
        <v>#N/A</v>
      </c>
      <c r="AA867">
        <f>VLOOKUP(D867,[2]Sheet1!$B$2:$D$42,3,FALSE)</f>
        <v>248</v>
      </c>
      <c r="AB867" t="e">
        <f>VLOOKUP(A867,[1]nim!$A$2:$B$922,2,FALSE)</f>
        <v>#N/A</v>
      </c>
    </row>
    <row r="868" spans="1:28" x14ac:dyDescent="0.35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e">
        <f>VLOOKUP(A868,[1]registrasi!$B$2:$C$955,2,FALSE)</f>
        <v>#N/A</v>
      </c>
      <c r="AA868">
        <f>VLOOKUP(D868,[2]Sheet1!$B$2:$D$42,3,FALSE)</f>
        <v>649</v>
      </c>
      <c r="AB868" t="e">
        <f>VLOOKUP(A868,[1]nim!$A$2:$B$922,2,FALSE)</f>
        <v>#N/A</v>
      </c>
    </row>
    <row r="869" spans="1:28" x14ac:dyDescent="0.35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e">
        <f>VLOOKUP(A869,[1]registrasi!$B$2:$C$955,2,FALSE)</f>
        <v>#N/A</v>
      </c>
      <c r="AA869">
        <f>VLOOKUP(D869,[2]Sheet1!$B$2:$D$42,3,FALSE)</f>
        <v>354</v>
      </c>
      <c r="AB869" t="e">
        <f>VLOOKUP(A869,[1]nim!$A$2:$B$922,2,FALSE)</f>
        <v>#N/A</v>
      </c>
    </row>
    <row r="870" spans="1:28" x14ac:dyDescent="0.35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e">
        <f>VLOOKUP(A870,[1]registrasi!$B$2:$C$955,2,FALSE)</f>
        <v>#N/A</v>
      </c>
      <c r="AA870">
        <f>VLOOKUP(D870,[2]Sheet1!$B$2:$D$42,3,FALSE)</f>
        <v>282</v>
      </c>
      <c r="AB870" t="e">
        <f>VLOOKUP(A870,[1]nim!$A$2:$B$922,2,FALSE)</f>
        <v>#N/A</v>
      </c>
    </row>
    <row r="871" spans="1:28" x14ac:dyDescent="0.35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e">
        <f>VLOOKUP(A871,[1]registrasi!$B$2:$C$955,2,FALSE)</f>
        <v>#N/A</v>
      </c>
      <c r="AA871">
        <f>VLOOKUP(D871,[2]Sheet1!$B$2:$D$42,3,FALSE)</f>
        <v>533</v>
      </c>
      <c r="AB871" t="e">
        <f>VLOOKUP(A871,[1]nim!$A$2:$B$922,2,FALSE)</f>
        <v>#N/A</v>
      </c>
    </row>
    <row r="872" spans="1:28" x14ac:dyDescent="0.35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e">
        <f>VLOOKUP(A872,[1]registrasi!$B$2:$C$955,2,FALSE)</f>
        <v>#N/A</v>
      </c>
      <c r="AA872">
        <f>VLOOKUP(D872,[2]Sheet1!$B$2:$D$42,3,FALSE)</f>
        <v>364</v>
      </c>
      <c r="AB872" t="e">
        <f>VLOOKUP(A872,[1]nim!$A$2:$B$922,2,FALSE)</f>
        <v>#N/A</v>
      </c>
    </row>
    <row r="873" spans="1:28" x14ac:dyDescent="0.35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e">
        <f>VLOOKUP(A873,[1]registrasi!$B$2:$C$955,2,FALSE)</f>
        <v>#N/A</v>
      </c>
      <c r="AA873">
        <f>VLOOKUP(D873,[2]Sheet1!$B$2:$D$42,3,FALSE)</f>
        <v>533</v>
      </c>
      <c r="AB873" t="e">
        <f>VLOOKUP(A873,[1]nim!$A$2:$B$922,2,FALSE)</f>
        <v>#N/A</v>
      </c>
    </row>
    <row r="874" spans="1:28" x14ac:dyDescent="0.35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e">
        <f>VLOOKUP(A874,[1]registrasi!$B$2:$C$955,2,FALSE)</f>
        <v>#N/A</v>
      </c>
      <c r="AA874">
        <f>VLOOKUP(D874,[2]Sheet1!$B$2:$D$42,3,FALSE)</f>
        <v>248</v>
      </c>
      <c r="AB874" t="e">
        <f>VLOOKUP(A874,[1]nim!$A$2:$B$922,2,FALSE)</f>
        <v>#N/A</v>
      </c>
    </row>
    <row r="875" spans="1:28" x14ac:dyDescent="0.35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e">
        <f>VLOOKUP(A875,[1]registrasi!$B$2:$C$955,2,FALSE)</f>
        <v>#N/A</v>
      </c>
      <c r="AA875">
        <f>VLOOKUP(D875,[2]Sheet1!$B$2:$D$42,3,FALSE)</f>
        <v>778</v>
      </c>
      <c r="AB875" t="e">
        <f>VLOOKUP(A875,[1]nim!$A$2:$B$922,2,FALSE)</f>
        <v>#N/A</v>
      </c>
    </row>
    <row r="876" spans="1:28" x14ac:dyDescent="0.35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e">
        <f>VLOOKUP(A876,[1]registrasi!$B$2:$C$955,2,FALSE)</f>
        <v>#N/A</v>
      </c>
      <c r="AA876">
        <f>VLOOKUP(D876,[2]Sheet1!$B$2:$D$42,3,FALSE)</f>
        <v>778</v>
      </c>
      <c r="AB876" t="e">
        <f>VLOOKUP(A876,[1]nim!$A$2:$B$922,2,FALSE)</f>
        <v>#N/A</v>
      </c>
    </row>
    <row r="877" spans="1:28" x14ac:dyDescent="0.35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e">
        <f>VLOOKUP(A877,[1]registrasi!$B$2:$C$955,2,FALSE)</f>
        <v>#N/A</v>
      </c>
      <c r="AA877">
        <f>VLOOKUP(D877,[2]Sheet1!$B$2:$D$42,3,FALSE)</f>
        <v>354</v>
      </c>
      <c r="AB877" t="e">
        <f>VLOOKUP(A877,[1]nim!$A$2:$B$922,2,FALSE)</f>
        <v>#N/A</v>
      </c>
    </row>
    <row r="878" spans="1:28" x14ac:dyDescent="0.35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VLOOKUP(A878,[1]registrasi!$B$2:$C$955,2,FALSE)</f>
        <v>registrasi</v>
      </c>
      <c r="AA878">
        <f>VLOOKUP(D878,[2]Sheet1!$B$2:$D$42,3,FALSE)</f>
        <v>364</v>
      </c>
      <c r="AB878" t="e">
        <f>VLOOKUP(A878,[1]nim!$A$2:$B$922,2,FALSE)</f>
        <v>#N/A</v>
      </c>
    </row>
    <row r="879" spans="1:28" x14ac:dyDescent="0.35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VLOOKUP(A879,[1]registrasi!$B$2:$C$955,2,FALSE)</f>
        <v>registrasi</v>
      </c>
      <c r="AA879">
        <f>VLOOKUP(D879,[2]Sheet1!$B$2:$D$42,3,FALSE)</f>
        <v>387</v>
      </c>
      <c r="AB879" t="e">
        <f>VLOOKUP(A879,[1]nim!$A$2:$B$922,2,FALSE)</f>
        <v>#N/A</v>
      </c>
    </row>
    <row r="880" spans="1:28" x14ac:dyDescent="0.35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e">
        <f>VLOOKUP(A880,[1]registrasi!$B$2:$C$955,2,FALSE)</f>
        <v>#N/A</v>
      </c>
      <c r="AA880">
        <f>VLOOKUP(D880,[2]Sheet1!$B$2:$D$42,3,FALSE)</f>
        <v>568</v>
      </c>
      <c r="AB880" t="e">
        <f>VLOOKUP(A880,[1]nim!$A$2:$B$922,2,FALSE)</f>
        <v>#N/A</v>
      </c>
    </row>
    <row r="881" spans="1:28" x14ac:dyDescent="0.35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e">
        <f>VLOOKUP(A881,[1]registrasi!$B$2:$C$955,2,FALSE)</f>
        <v>#N/A</v>
      </c>
      <c r="AA881">
        <f>VLOOKUP(D881,[2]Sheet1!$B$2:$D$42,3,FALSE)</f>
        <v>387</v>
      </c>
      <c r="AB881" t="e">
        <f>VLOOKUP(A881,[1]nim!$A$2:$B$922,2,FALSE)</f>
        <v>#N/A</v>
      </c>
    </row>
    <row r="882" spans="1:28" x14ac:dyDescent="0.35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e">
        <f>VLOOKUP(A882,[1]registrasi!$B$2:$C$955,2,FALSE)</f>
        <v>#N/A</v>
      </c>
      <c r="AA882">
        <f>VLOOKUP(D882,[2]Sheet1!$B$2:$D$42,3,FALSE)</f>
        <v>387</v>
      </c>
      <c r="AB882" t="e">
        <f>VLOOKUP(A882,[1]nim!$A$2:$B$922,2,FALSE)</f>
        <v>#N/A</v>
      </c>
    </row>
    <row r="883" spans="1:28" x14ac:dyDescent="0.35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e">
        <f>VLOOKUP(A883,[1]registrasi!$B$2:$C$955,2,FALSE)</f>
        <v>#N/A</v>
      </c>
      <c r="AA883">
        <f>VLOOKUP(D883,[2]Sheet1!$B$2:$D$42,3,FALSE)</f>
        <v>53</v>
      </c>
      <c r="AB883" t="e">
        <f>VLOOKUP(A883,[1]nim!$A$2:$B$922,2,FALSE)</f>
        <v>#N/A</v>
      </c>
    </row>
    <row r="884" spans="1:28" x14ac:dyDescent="0.35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e">
        <f>VLOOKUP(A884,[1]registrasi!$B$2:$C$955,2,FALSE)</f>
        <v>#N/A</v>
      </c>
      <c r="AA884">
        <f>VLOOKUP(D884,[2]Sheet1!$B$2:$D$42,3,FALSE)</f>
        <v>490</v>
      </c>
      <c r="AB884" t="e">
        <f>VLOOKUP(A884,[1]nim!$A$2:$B$922,2,FALSE)</f>
        <v>#N/A</v>
      </c>
    </row>
    <row r="885" spans="1:28" x14ac:dyDescent="0.35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e">
        <f>VLOOKUP(A885,[1]registrasi!$B$2:$C$955,2,FALSE)</f>
        <v>#N/A</v>
      </c>
      <c r="AA885">
        <f>VLOOKUP(D885,[2]Sheet1!$B$2:$D$42,3,FALSE)</f>
        <v>248</v>
      </c>
      <c r="AB885" t="e">
        <f>VLOOKUP(A885,[1]nim!$A$2:$B$922,2,FALSE)</f>
        <v>#N/A</v>
      </c>
    </row>
    <row r="886" spans="1:28" x14ac:dyDescent="0.35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e">
        <f>VLOOKUP(A886,[1]registrasi!$B$2:$C$955,2,FALSE)</f>
        <v>#N/A</v>
      </c>
      <c r="AA886">
        <f>VLOOKUP(D886,[2]Sheet1!$B$2:$D$42,3,FALSE)</f>
        <v>139</v>
      </c>
      <c r="AB886" t="e">
        <f>VLOOKUP(A886,[1]nim!$A$2:$B$922,2,FALSE)</f>
        <v>#N/A</v>
      </c>
    </row>
    <row r="887" spans="1:28" x14ac:dyDescent="0.35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e">
        <f>VLOOKUP(A887,[1]registrasi!$B$2:$C$955,2,FALSE)</f>
        <v>#N/A</v>
      </c>
      <c r="AA887">
        <f>VLOOKUP(D887,[2]Sheet1!$B$2:$D$42,3,FALSE)</f>
        <v>387</v>
      </c>
      <c r="AB887" t="e">
        <f>VLOOKUP(A887,[1]nim!$A$2:$B$922,2,FALSE)</f>
        <v>#N/A</v>
      </c>
    </row>
    <row r="888" spans="1:28" x14ac:dyDescent="0.35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e">
        <f>VLOOKUP(A888,[1]registrasi!$B$2:$C$955,2,FALSE)</f>
        <v>#N/A</v>
      </c>
      <c r="AA888">
        <f>VLOOKUP(D888,[2]Sheet1!$B$2:$D$42,3,FALSE)</f>
        <v>533</v>
      </c>
      <c r="AB888" t="e">
        <f>VLOOKUP(A888,[1]nim!$A$2:$B$922,2,FALSE)</f>
        <v>#N/A</v>
      </c>
    </row>
    <row r="889" spans="1:28" x14ac:dyDescent="0.35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VLOOKUP(A889,[1]registrasi!$B$2:$C$955,2,FALSE)</f>
        <v>#N/A</v>
      </c>
      <c r="AA889">
        <f>VLOOKUP(D889,[2]Sheet1!$B$2:$D$42,3,FALSE)</f>
        <v>282</v>
      </c>
      <c r="AB889" t="e">
        <f>VLOOKUP(A889,[1]nim!$A$2:$B$922,2,FALSE)</f>
        <v>#N/A</v>
      </c>
    </row>
    <row r="890" spans="1:28" x14ac:dyDescent="0.35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VLOOKUP(A890,[1]registrasi!$B$2:$C$955,2,FALSE)</f>
        <v>#N/A</v>
      </c>
      <c r="AA890">
        <f>VLOOKUP(D890,[2]Sheet1!$B$2:$D$42,3,FALSE)</f>
        <v>779</v>
      </c>
      <c r="AB890" t="e">
        <f>VLOOKUP(A890,[1]nim!$A$2:$B$922,2,FALSE)</f>
        <v>#N/A</v>
      </c>
    </row>
    <row r="891" spans="1:28" x14ac:dyDescent="0.35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e">
        <f>VLOOKUP(A891,[1]registrasi!$B$2:$C$955,2,FALSE)</f>
        <v>#N/A</v>
      </c>
      <c r="AA891">
        <f>VLOOKUP(D891,[2]Sheet1!$B$2:$D$42,3,FALSE)</f>
        <v>248</v>
      </c>
      <c r="AB891" t="e">
        <f>VLOOKUP(A891,[1]nim!$A$2:$B$922,2,FALSE)</f>
        <v>#N/A</v>
      </c>
    </row>
    <row r="892" spans="1:28" x14ac:dyDescent="0.35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e">
        <f>VLOOKUP(A892,[1]registrasi!$B$2:$C$955,2,FALSE)</f>
        <v>#N/A</v>
      </c>
      <c r="AA892">
        <f>VLOOKUP(D892,[2]Sheet1!$B$2:$D$42,3,FALSE)</f>
        <v>649</v>
      </c>
      <c r="AB892" t="e">
        <f>VLOOKUP(A892,[1]nim!$A$2:$B$922,2,FALSE)</f>
        <v>#N/A</v>
      </c>
    </row>
    <row r="893" spans="1:28" x14ac:dyDescent="0.35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e">
        <f>VLOOKUP(A893,[1]registrasi!$B$2:$C$955,2,FALSE)</f>
        <v>#N/A</v>
      </c>
      <c r="AA893">
        <f>VLOOKUP(D893,[2]Sheet1!$B$2:$D$42,3,FALSE)</f>
        <v>533</v>
      </c>
      <c r="AB893" t="e">
        <f>VLOOKUP(A893,[1]nim!$A$2:$B$922,2,FALSE)</f>
        <v>#N/A</v>
      </c>
    </row>
    <row r="894" spans="1:28" x14ac:dyDescent="0.35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e">
        <f>VLOOKUP(A894,[1]registrasi!$B$2:$C$955,2,FALSE)</f>
        <v>#N/A</v>
      </c>
      <c r="AA894">
        <f>VLOOKUP(D894,[2]Sheet1!$B$2:$D$42,3,FALSE)</f>
        <v>649</v>
      </c>
      <c r="AB894" t="e">
        <f>VLOOKUP(A894,[1]nim!$A$2:$B$922,2,FALSE)</f>
        <v>#N/A</v>
      </c>
    </row>
    <row r="895" spans="1:28" x14ac:dyDescent="0.35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e">
        <f>VLOOKUP(A895,[1]registrasi!$B$2:$C$955,2,FALSE)</f>
        <v>#N/A</v>
      </c>
      <c r="AA895">
        <f>VLOOKUP(D895,[2]Sheet1!$B$2:$D$42,3,FALSE)</f>
        <v>364</v>
      </c>
      <c r="AB895" t="e">
        <f>VLOOKUP(A895,[1]nim!$A$2:$B$922,2,FALSE)</f>
        <v>#N/A</v>
      </c>
    </row>
    <row r="896" spans="1:28" x14ac:dyDescent="0.35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e">
        <f>VLOOKUP(A896,[1]registrasi!$B$2:$C$955,2,FALSE)</f>
        <v>#N/A</v>
      </c>
      <c r="AA896">
        <f>VLOOKUP(D896,[2]Sheet1!$B$2:$D$42,3,FALSE)</f>
        <v>248</v>
      </c>
      <c r="AB896" t="e">
        <f>VLOOKUP(A896,[1]nim!$A$2:$B$922,2,FALSE)</f>
        <v>#N/A</v>
      </c>
    </row>
    <row r="897" spans="1:28" x14ac:dyDescent="0.35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e">
        <f>VLOOKUP(A897,[1]registrasi!$B$2:$C$955,2,FALSE)</f>
        <v>#N/A</v>
      </c>
      <c r="AA897">
        <f>VLOOKUP(D897,[2]Sheet1!$B$2:$D$42,3,FALSE)</f>
        <v>765</v>
      </c>
      <c r="AB897" t="e">
        <f>VLOOKUP(A897,[1]nim!$A$2:$B$922,2,FALSE)</f>
        <v>#N/A</v>
      </c>
    </row>
    <row r="898" spans="1:28" x14ac:dyDescent="0.35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e">
        <f>VLOOKUP(A898,[1]registrasi!$B$2:$C$955,2,FALSE)</f>
        <v>#N/A</v>
      </c>
      <c r="AA898">
        <f>VLOOKUP(D898,[2]Sheet1!$B$2:$D$42,3,FALSE)</f>
        <v>649</v>
      </c>
      <c r="AB898" t="e">
        <f>VLOOKUP(A898,[1]nim!$A$2:$B$922,2,FALSE)</f>
        <v>#N/A</v>
      </c>
    </row>
    <row r="899" spans="1:28" x14ac:dyDescent="0.35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e">
        <f>VLOOKUP(A899,[1]registrasi!$B$2:$C$955,2,FALSE)</f>
        <v>#N/A</v>
      </c>
      <c r="AA899">
        <f>VLOOKUP(D899,[2]Sheet1!$B$2:$D$42,3,FALSE)</f>
        <v>649</v>
      </c>
      <c r="AB899" t="e">
        <f>VLOOKUP(A899,[1]nim!$A$2:$B$922,2,FALSE)</f>
        <v>#N/A</v>
      </c>
    </row>
    <row r="900" spans="1:28" x14ac:dyDescent="0.35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e">
        <f>VLOOKUP(A900,[1]registrasi!$B$2:$C$955,2,FALSE)</f>
        <v>#N/A</v>
      </c>
      <c r="AA900">
        <f>VLOOKUP(D900,[2]Sheet1!$B$2:$D$42,3,FALSE)</f>
        <v>930</v>
      </c>
      <c r="AB900" t="e">
        <f>VLOOKUP(A900,[1]nim!$A$2:$B$922,2,FALSE)</f>
        <v>#N/A</v>
      </c>
    </row>
    <row r="901" spans="1:28" x14ac:dyDescent="0.35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e">
        <f>VLOOKUP(A901,[1]registrasi!$B$2:$C$955,2,FALSE)</f>
        <v>#N/A</v>
      </c>
      <c r="AA901">
        <f>VLOOKUP(D901,[2]Sheet1!$B$2:$D$42,3,FALSE)</f>
        <v>139</v>
      </c>
      <c r="AB901" t="e">
        <f>VLOOKUP(A901,[1]nim!$A$2:$B$922,2,FALSE)</f>
        <v>#N/A</v>
      </c>
    </row>
    <row r="902" spans="1:28" x14ac:dyDescent="0.35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e">
        <f>VLOOKUP(A902,[1]registrasi!$B$2:$C$955,2,FALSE)</f>
        <v>#N/A</v>
      </c>
      <c r="AA902">
        <f>VLOOKUP(D902,[2]Sheet1!$B$2:$D$42,3,FALSE)</f>
        <v>490</v>
      </c>
      <c r="AB902" t="e">
        <f>VLOOKUP(A902,[1]nim!$A$2:$B$922,2,FALSE)</f>
        <v>#N/A</v>
      </c>
    </row>
    <row r="903" spans="1:28" x14ac:dyDescent="0.35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e">
        <f>VLOOKUP(A903,[1]registrasi!$B$2:$C$955,2,FALSE)</f>
        <v>#N/A</v>
      </c>
      <c r="AA903">
        <f>VLOOKUP(D903,[2]Sheet1!$B$2:$D$42,3,FALSE)</f>
        <v>282</v>
      </c>
      <c r="AB903" t="e">
        <f>VLOOKUP(A903,[1]nim!$A$2:$B$922,2,FALSE)</f>
        <v>#N/A</v>
      </c>
    </row>
    <row r="904" spans="1:28" x14ac:dyDescent="0.35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e">
        <f>VLOOKUP(A904,[1]registrasi!$B$2:$C$955,2,FALSE)</f>
        <v>#N/A</v>
      </c>
      <c r="AA904">
        <f>VLOOKUP(D904,[2]Sheet1!$B$2:$D$42,3,FALSE)</f>
        <v>282</v>
      </c>
      <c r="AB904" t="e">
        <f>VLOOKUP(A904,[1]nim!$A$2:$B$922,2,FALSE)</f>
        <v>#N/A</v>
      </c>
    </row>
    <row r="905" spans="1:28" x14ac:dyDescent="0.35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e">
        <f>VLOOKUP(A905,[1]registrasi!$B$2:$C$955,2,FALSE)</f>
        <v>#N/A</v>
      </c>
      <c r="AA905">
        <f>VLOOKUP(D905,[2]Sheet1!$B$2:$D$42,3,FALSE)</f>
        <v>55</v>
      </c>
      <c r="AB905" t="e">
        <f>VLOOKUP(A905,[1]nim!$A$2:$B$922,2,FALSE)</f>
        <v>#N/A</v>
      </c>
    </row>
    <row r="906" spans="1:28" x14ac:dyDescent="0.35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VLOOKUP(A906,[1]registrasi!$B$2:$C$955,2,FALSE)</f>
        <v>registrasi</v>
      </c>
      <c r="AA906">
        <f>VLOOKUP(D906,[2]Sheet1!$B$2:$D$42,3,FALSE)</f>
        <v>111</v>
      </c>
      <c r="AB906" t="e">
        <f>VLOOKUP(A906,[1]nim!$A$2:$B$922,2,FALSE)</f>
        <v>#N/A</v>
      </c>
    </row>
    <row r="907" spans="1:28" x14ac:dyDescent="0.35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e">
        <f>VLOOKUP(A907,[1]registrasi!$B$2:$C$955,2,FALSE)</f>
        <v>#N/A</v>
      </c>
      <c r="AA907">
        <f>VLOOKUP(D907,[2]Sheet1!$B$2:$D$42,3,FALSE)</f>
        <v>490</v>
      </c>
      <c r="AB907" t="e">
        <f>VLOOKUP(A907,[1]nim!$A$2:$B$922,2,FALSE)</f>
        <v>#N/A</v>
      </c>
    </row>
    <row r="908" spans="1:28" x14ac:dyDescent="0.35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e">
        <f>VLOOKUP(A908,[1]registrasi!$B$2:$C$955,2,FALSE)</f>
        <v>#N/A</v>
      </c>
      <c r="AA908">
        <f>VLOOKUP(D908,[2]Sheet1!$B$2:$D$42,3,FALSE)</f>
        <v>387</v>
      </c>
      <c r="AB908" t="e">
        <f>VLOOKUP(A908,[1]nim!$A$2:$B$922,2,FALSE)</f>
        <v>#N/A</v>
      </c>
    </row>
    <row r="909" spans="1:28" x14ac:dyDescent="0.35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e">
        <f>VLOOKUP(A909,[1]registrasi!$B$2:$C$955,2,FALSE)</f>
        <v>#N/A</v>
      </c>
      <c r="AA909">
        <f>VLOOKUP(D909,[2]Sheet1!$B$2:$D$42,3,FALSE)</f>
        <v>354</v>
      </c>
      <c r="AB909" t="e">
        <f>VLOOKUP(A909,[1]nim!$A$2:$B$922,2,FALSE)</f>
        <v>#N/A</v>
      </c>
    </row>
    <row r="910" spans="1:28" x14ac:dyDescent="0.35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e">
        <f>VLOOKUP(A910,[1]registrasi!$B$2:$C$955,2,FALSE)</f>
        <v>#N/A</v>
      </c>
      <c r="AA910">
        <f>VLOOKUP(D910,[2]Sheet1!$B$2:$D$42,3,FALSE)</f>
        <v>649</v>
      </c>
      <c r="AB910" t="e">
        <f>VLOOKUP(A910,[1]nim!$A$2:$B$922,2,FALSE)</f>
        <v>#N/A</v>
      </c>
    </row>
    <row r="911" spans="1:28" x14ac:dyDescent="0.35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e">
        <f>VLOOKUP(A911,[1]registrasi!$B$2:$C$955,2,FALSE)</f>
        <v>#N/A</v>
      </c>
      <c r="AA911">
        <f>VLOOKUP(D911,[2]Sheet1!$B$2:$D$42,3,FALSE)</f>
        <v>533</v>
      </c>
      <c r="AB911" t="e">
        <f>VLOOKUP(A911,[1]nim!$A$2:$B$922,2,FALSE)</f>
        <v>#N/A</v>
      </c>
    </row>
    <row r="912" spans="1:28" x14ac:dyDescent="0.35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e">
        <f>VLOOKUP(A912,[1]registrasi!$B$2:$C$955,2,FALSE)</f>
        <v>#N/A</v>
      </c>
      <c r="AA912">
        <f>VLOOKUP(D912,[2]Sheet1!$B$2:$D$42,3,FALSE)</f>
        <v>364</v>
      </c>
      <c r="AB912" t="e">
        <f>VLOOKUP(A912,[1]nim!$A$2:$B$922,2,FALSE)</f>
        <v>#N/A</v>
      </c>
    </row>
    <row r="913" spans="1:28" x14ac:dyDescent="0.35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e">
        <f>VLOOKUP(A913,[1]registrasi!$B$2:$C$955,2,FALSE)</f>
        <v>#N/A</v>
      </c>
      <c r="AA913">
        <f>VLOOKUP(D913,[2]Sheet1!$B$2:$D$42,3,FALSE)</f>
        <v>568</v>
      </c>
      <c r="AB913" t="e">
        <f>VLOOKUP(A913,[1]nim!$A$2:$B$922,2,FALSE)</f>
        <v>#N/A</v>
      </c>
    </row>
    <row r="914" spans="1:28" x14ac:dyDescent="0.35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e">
        <f>VLOOKUP(A914,[1]registrasi!$B$2:$C$955,2,FALSE)</f>
        <v>#N/A</v>
      </c>
      <c r="AA914">
        <f>VLOOKUP(D914,[2]Sheet1!$B$2:$D$42,3,FALSE)</f>
        <v>930</v>
      </c>
      <c r="AB914" t="e">
        <f>VLOOKUP(A914,[1]nim!$A$2:$B$922,2,FALSE)</f>
        <v>#N/A</v>
      </c>
    </row>
    <row r="915" spans="1:28" x14ac:dyDescent="0.35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e">
        <f>VLOOKUP(A915,[1]registrasi!$B$2:$C$955,2,FALSE)</f>
        <v>#N/A</v>
      </c>
      <c r="AA915">
        <f>VLOOKUP(D915,[2]Sheet1!$B$2:$D$42,3,FALSE)</f>
        <v>568</v>
      </c>
      <c r="AB915" t="e">
        <f>VLOOKUP(A915,[1]nim!$A$2:$B$922,2,FALSE)</f>
        <v>#N/A</v>
      </c>
    </row>
    <row r="916" spans="1:28" x14ac:dyDescent="0.35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VLOOKUP(A916,[1]registrasi!$B$2:$C$955,2,FALSE)</f>
        <v>registrasi</v>
      </c>
      <c r="AA916">
        <f>VLOOKUP(D916,[2]Sheet1!$B$2:$D$42,3,FALSE)</f>
        <v>649</v>
      </c>
      <c r="AB916" t="e">
        <f>VLOOKUP(A916,[1]nim!$A$2:$B$922,2,FALSE)</f>
        <v>#N/A</v>
      </c>
    </row>
    <row r="917" spans="1:28" x14ac:dyDescent="0.35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e">
        <f>VLOOKUP(A917,[1]registrasi!$B$2:$C$955,2,FALSE)</f>
        <v>#N/A</v>
      </c>
      <c r="AA917">
        <f>VLOOKUP(D917,[2]Sheet1!$B$2:$D$42,3,FALSE)</f>
        <v>364</v>
      </c>
      <c r="AB917" t="e">
        <f>VLOOKUP(A917,[1]nim!$A$2:$B$922,2,FALSE)</f>
        <v>#N/A</v>
      </c>
    </row>
    <row r="918" spans="1:28" x14ac:dyDescent="0.35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e">
        <f>VLOOKUP(A918,[1]registrasi!$B$2:$C$955,2,FALSE)</f>
        <v>#N/A</v>
      </c>
      <c r="AA918">
        <f>VLOOKUP(D918,[2]Sheet1!$B$2:$D$42,3,FALSE)</f>
        <v>282</v>
      </c>
      <c r="AB918" t="e">
        <f>VLOOKUP(A918,[1]nim!$A$2:$B$922,2,FALSE)</f>
        <v>#N/A</v>
      </c>
    </row>
    <row r="919" spans="1:28" x14ac:dyDescent="0.35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VLOOKUP(A919,[1]registrasi!$B$2:$C$955,2,FALSE)</f>
        <v>#N/A</v>
      </c>
      <c r="AA919">
        <f>VLOOKUP(D919,[2]Sheet1!$B$2:$D$42,3,FALSE)</f>
        <v>568</v>
      </c>
      <c r="AB919" t="e">
        <f>VLOOKUP(A919,[1]nim!$A$2:$B$922,2,FALSE)</f>
        <v>#N/A</v>
      </c>
    </row>
    <row r="920" spans="1:28" x14ac:dyDescent="0.35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e">
        <f>VLOOKUP(A920,[1]registrasi!$B$2:$C$955,2,FALSE)</f>
        <v>#N/A</v>
      </c>
      <c r="AA920">
        <f>VLOOKUP(D920,[2]Sheet1!$B$2:$D$42,3,FALSE)</f>
        <v>248</v>
      </c>
      <c r="AB920" t="e">
        <f>VLOOKUP(A920,[1]nim!$A$2:$B$922,2,FALSE)</f>
        <v>#N/A</v>
      </c>
    </row>
    <row r="921" spans="1:28" x14ac:dyDescent="0.35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e">
        <f>VLOOKUP(A921,[1]registrasi!$B$2:$C$955,2,FALSE)</f>
        <v>#N/A</v>
      </c>
      <c r="AA921">
        <f>VLOOKUP(D921,[2]Sheet1!$B$2:$D$42,3,FALSE)</f>
        <v>490</v>
      </c>
      <c r="AB921" t="e">
        <f>VLOOKUP(A921,[1]nim!$A$2:$B$922,2,FALSE)</f>
        <v>#N/A</v>
      </c>
    </row>
    <row r="922" spans="1:28" x14ac:dyDescent="0.35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VLOOKUP(A922,[1]registrasi!$B$2:$C$955,2,FALSE)</f>
        <v>#N/A</v>
      </c>
      <c r="AA922">
        <f>VLOOKUP(D922,[2]Sheet1!$B$2:$D$42,3,FALSE)</f>
        <v>179</v>
      </c>
      <c r="AB922" t="e">
        <f>VLOOKUP(A922,[1]nim!$A$2:$B$922,2,FALSE)</f>
        <v>#N/A</v>
      </c>
    </row>
    <row r="923" spans="1:28" x14ac:dyDescent="0.35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e">
        <f>VLOOKUP(A923,[1]registrasi!$B$2:$C$955,2,FALSE)</f>
        <v>#N/A</v>
      </c>
      <c r="AA923">
        <f>VLOOKUP(D923,[2]Sheet1!$B$2:$D$42,3,FALSE)</f>
        <v>352</v>
      </c>
      <c r="AB923" t="e">
        <f>VLOOKUP(A923,[1]nim!$A$2:$B$922,2,FALSE)</f>
        <v>#N/A</v>
      </c>
    </row>
    <row r="924" spans="1:28" x14ac:dyDescent="0.35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e">
        <f>VLOOKUP(A924,[1]registrasi!$B$2:$C$955,2,FALSE)</f>
        <v>#N/A</v>
      </c>
      <c r="AA924">
        <f>VLOOKUP(D924,[2]Sheet1!$B$2:$D$42,3,FALSE)</f>
        <v>354</v>
      </c>
      <c r="AB924" t="e">
        <f>VLOOKUP(A924,[1]nim!$A$2:$B$922,2,FALSE)</f>
        <v>#N/A</v>
      </c>
    </row>
    <row r="925" spans="1:28" x14ac:dyDescent="0.35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VLOOKUP(A925,[1]registrasi!$B$2:$C$955,2,FALSE)</f>
        <v>#N/A</v>
      </c>
      <c r="AA925">
        <f>VLOOKUP(D925,[2]Sheet1!$B$2:$D$42,3,FALSE)</f>
        <v>323</v>
      </c>
      <c r="AB925" t="e">
        <f>VLOOKUP(A925,[1]nim!$A$2:$B$922,2,FALSE)</f>
        <v>#N/A</v>
      </c>
    </row>
    <row r="926" spans="1:28" x14ac:dyDescent="0.35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e">
        <f>VLOOKUP(A926,[1]registrasi!$B$2:$C$955,2,FALSE)</f>
        <v>#N/A</v>
      </c>
      <c r="AA926">
        <f>VLOOKUP(D926,[2]Sheet1!$B$2:$D$42,3,FALSE)</f>
        <v>568</v>
      </c>
      <c r="AB926" t="e">
        <f>VLOOKUP(A926,[1]nim!$A$2:$B$922,2,FALSE)</f>
        <v>#N/A</v>
      </c>
    </row>
    <row r="927" spans="1:28" x14ac:dyDescent="0.35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e">
        <f>VLOOKUP(A927,[1]registrasi!$B$2:$C$955,2,FALSE)</f>
        <v>#N/A</v>
      </c>
      <c r="AA927">
        <f>VLOOKUP(D927,[2]Sheet1!$B$2:$D$42,3,FALSE)</f>
        <v>354</v>
      </c>
      <c r="AB927" t="e">
        <f>VLOOKUP(A927,[1]nim!$A$2:$B$922,2,FALSE)</f>
        <v>#N/A</v>
      </c>
    </row>
    <row r="928" spans="1:28" x14ac:dyDescent="0.35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e">
        <f>VLOOKUP(A928,[1]registrasi!$B$2:$C$955,2,FALSE)</f>
        <v>#N/A</v>
      </c>
      <c r="AA928">
        <f>VLOOKUP(D928,[2]Sheet1!$B$2:$D$42,3,FALSE)</f>
        <v>248</v>
      </c>
      <c r="AB928" t="e">
        <f>VLOOKUP(A928,[1]nim!$A$2:$B$922,2,FALSE)</f>
        <v>#N/A</v>
      </c>
    </row>
    <row r="929" spans="1:28" x14ac:dyDescent="0.35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e">
        <f>VLOOKUP(A929,[1]registrasi!$B$2:$C$955,2,FALSE)</f>
        <v>#N/A</v>
      </c>
      <c r="AA929">
        <f>VLOOKUP(D929,[2]Sheet1!$B$2:$D$42,3,FALSE)</f>
        <v>282</v>
      </c>
      <c r="AB929" t="e">
        <f>VLOOKUP(A929,[1]nim!$A$2:$B$922,2,FALSE)</f>
        <v>#N/A</v>
      </c>
    </row>
    <row r="930" spans="1:28" x14ac:dyDescent="0.35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e">
        <f>VLOOKUP(A930,[1]registrasi!$B$2:$C$955,2,FALSE)</f>
        <v>#N/A</v>
      </c>
      <c r="AA930">
        <f>VLOOKUP(D930,[2]Sheet1!$B$2:$D$42,3,FALSE)</f>
        <v>55</v>
      </c>
      <c r="AB930" t="e">
        <f>VLOOKUP(A930,[1]nim!$A$2:$B$922,2,FALSE)</f>
        <v>#N/A</v>
      </c>
    </row>
    <row r="931" spans="1:28" x14ac:dyDescent="0.35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VLOOKUP(A931,[1]registrasi!$B$2:$C$955,2,FALSE)</f>
        <v>registrasi</v>
      </c>
      <c r="AA931">
        <f>VLOOKUP(D931,[2]Sheet1!$B$2:$D$42,3,FALSE)</f>
        <v>354</v>
      </c>
      <c r="AB931" t="e">
        <f>VLOOKUP(A931,[1]nim!$A$2:$B$922,2,FALSE)</f>
        <v>#N/A</v>
      </c>
    </row>
    <row r="932" spans="1:28" x14ac:dyDescent="0.35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e">
        <f>VLOOKUP(A932,[1]registrasi!$B$2:$C$955,2,FALSE)</f>
        <v>#N/A</v>
      </c>
      <c r="AA932">
        <f>VLOOKUP(D932,[2]Sheet1!$B$2:$D$42,3,FALSE)</f>
        <v>778</v>
      </c>
      <c r="AB932" t="e">
        <f>VLOOKUP(A932,[1]nim!$A$2:$B$922,2,FALSE)</f>
        <v>#N/A</v>
      </c>
    </row>
    <row r="933" spans="1:28" x14ac:dyDescent="0.35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e">
        <f>VLOOKUP(A933,[1]registrasi!$B$2:$C$955,2,FALSE)</f>
        <v>#N/A</v>
      </c>
      <c r="AA933">
        <f>VLOOKUP(D933,[2]Sheet1!$B$2:$D$42,3,FALSE)</f>
        <v>354</v>
      </c>
      <c r="AB933" t="e">
        <f>VLOOKUP(A933,[1]nim!$A$2:$B$922,2,FALSE)</f>
        <v>#N/A</v>
      </c>
    </row>
    <row r="934" spans="1:28" x14ac:dyDescent="0.35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e">
        <f>VLOOKUP(A934,[1]registrasi!$B$2:$C$955,2,FALSE)</f>
        <v>#N/A</v>
      </c>
      <c r="AA934">
        <f>VLOOKUP(D934,[2]Sheet1!$B$2:$D$42,3,FALSE)</f>
        <v>364</v>
      </c>
      <c r="AB934" t="e">
        <f>VLOOKUP(A934,[1]nim!$A$2:$B$922,2,FALSE)</f>
        <v>#N/A</v>
      </c>
    </row>
    <row r="935" spans="1:28" x14ac:dyDescent="0.35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e">
        <f>VLOOKUP(A935,[1]registrasi!$B$2:$C$955,2,FALSE)</f>
        <v>#N/A</v>
      </c>
      <c r="AA935">
        <f>VLOOKUP(D935,[2]Sheet1!$B$2:$D$42,3,FALSE)</f>
        <v>490</v>
      </c>
      <c r="AB935" t="e">
        <f>VLOOKUP(A935,[1]nim!$A$2:$B$922,2,FALSE)</f>
        <v>#N/A</v>
      </c>
    </row>
    <row r="936" spans="1:28" x14ac:dyDescent="0.35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VLOOKUP(A936,[1]registrasi!$B$2:$C$955,2,FALSE)</f>
        <v>registrasi</v>
      </c>
      <c r="AA936">
        <f>VLOOKUP(D936,[2]Sheet1!$B$2:$D$42,3,FALSE)</f>
        <v>490</v>
      </c>
      <c r="AB936" t="e">
        <f>VLOOKUP(A936,[1]nim!$A$2:$B$922,2,FALSE)</f>
        <v>#N/A</v>
      </c>
    </row>
    <row r="937" spans="1:28" x14ac:dyDescent="0.35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e">
        <f>VLOOKUP(A937,[1]registrasi!$B$2:$C$955,2,FALSE)</f>
        <v>#N/A</v>
      </c>
      <c r="AA937">
        <f>VLOOKUP(D937,[2]Sheet1!$B$2:$D$42,3,FALSE)</f>
        <v>649</v>
      </c>
      <c r="AB937" t="e">
        <f>VLOOKUP(A937,[1]nim!$A$2:$B$922,2,FALSE)</f>
        <v>#N/A</v>
      </c>
    </row>
    <row r="938" spans="1:28" x14ac:dyDescent="0.35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e">
        <f>VLOOKUP(A938,[1]registrasi!$B$2:$C$955,2,FALSE)</f>
        <v>#N/A</v>
      </c>
      <c r="AA938">
        <f>VLOOKUP(D938,[2]Sheet1!$B$2:$D$42,3,FALSE)</f>
        <v>490</v>
      </c>
      <c r="AB938" t="e">
        <f>VLOOKUP(A938,[1]nim!$A$2:$B$922,2,FALSE)</f>
        <v>#N/A</v>
      </c>
    </row>
    <row r="939" spans="1:28" x14ac:dyDescent="0.35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e">
        <f>VLOOKUP(A939,[1]registrasi!$B$2:$C$955,2,FALSE)</f>
        <v>#N/A</v>
      </c>
      <c r="AA939">
        <f>VLOOKUP(D939,[2]Sheet1!$B$2:$D$42,3,FALSE)</f>
        <v>323</v>
      </c>
      <c r="AB939" t="e">
        <f>VLOOKUP(A939,[1]nim!$A$2:$B$922,2,FALSE)</f>
        <v>#N/A</v>
      </c>
    </row>
    <row r="940" spans="1:28" x14ac:dyDescent="0.35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e">
        <f>VLOOKUP(A940,[1]registrasi!$B$2:$C$955,2,FALSE)</f>
        <v>#N/A</v>
      </c>
      <c r="AA940">
        <f>VLOOKUP(D940,[2]Sheet1!$B$2:$D$42,3,FALSE)</f>
        <v>765</v>
      </c>
      <c r="AB940" t="e">
        <f>VLOOKUP(A940,[1]nim!$A$2:$B$922,2,FALSE)</f>
        <v>#N/A</v>
      </c>
    </row>
    <row r="941" spans="1:28" x14ac:dyDescent="0.35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VLOOKUP(A941,[1]registrasi!$B$2:$C$955,2,FALSE)</f>
        <v>#N/A</v>
      </c>
      <c r="AA941">
        <f>VLOOKUP(D941,[2]Sheet1!$B$2:$D$42,3,FALSE)</f>
        <v>248</v>
      </c>
      <c r="AB941" t="e">
        <f>VLOOKUP(A941,[1]nim!$A$2:$B$922,2,FALSE)</f>
        <v>#N/A</v>
      </c>
    </row>
    <row r="942" spans="1:28" x14ac:dyDescent="0.35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e">
        <f>VLOOKUP(A942,[1]registrasi!$B$2:$C$955,2,FALSE)</f>
        <v>#N/A</v>
      </c>
      <c r="AA942">
        <f>VLOOKUP(D942,[2]Sheet1!$B$2:$D$42,3,FALSE)</f>
        <v>533</v>
      </c>
      <c r="AB942" t="e">
        <f>VLOOKUP(A942,[1]nim!$A$2:$B$922,2,FALSE)</f>
        <v>#N/A</v>
      </c>
    </row>
    <row r="943" spans="1:28" x14ac:dyDescent="0.35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e">
        <f>VLOOKUP(A943,[1]registrasi!$B$2:$C$955,2,FALSE)</f>
        <v>#N/A</v>
      </c>
      <c r="AA943">
        <f>VLOOKUP(D943,[2]Sheet1!$B$2:$D$42,3,FALSE)</f>
        <v>568</v>
      </c>
      <c r="AB943" t="e">
        <f>VLOOKUP(A943,[1]nim!$A$2:$B$922,2,FALSE)</f>
        <v>#N/A</v>
      </c>
    </row>
    <row r="944" spans="1:28" x14ac:dyDescent="0.35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e">
        <f>VLOOKUP(A944,[1]registrasi!$B$2:$C$955,2,FALSE)</f>
        <v>#N/A</v>
      </c>
      <c r="AA944">
        <f>VLOOKUP(D944,[2]Sheet1!$B$2:$D$42,3,FALSE)</f>
        <v>649</v>
      </c>
      <c r="AB944" t="e">
        <f>VLOOKUP(A944,[1]nim!$A$2:$B$922,2,FALSE)</f>
        <v>#N/A</v>
      </c>
    </row>
    <row r="945" spans="1:28" x14ac:dyDescent="0.35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e">
        <f>VLOOKUP(A945,[1]registrasi!$B$2:$C$955,2,FALSE)</f>
        <v>#N/A</v>
      </c>
      <c r="AA945">
        <f>VLOOKUP(D945,[2]Sheet1!$B$2:$D$42,3,FALSE)</f>
        <v>111</v>
      </c>
      <c r="AB945" t="e">
        <f>VLOOKUP(A945,[1]nim!$A$2:$B$922,2,FALSE)</f>
        <v>#N/A</v>
      </c>
    </row>
    <row r="946" spans="1:28" x14ac:dyDescent="0.35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e">
        <f>VLOOKUP(A946,[1]registrasi!$B$2:$C$955,2,FALSE)</f>
        <v>#N/A</v>
      </c>
      <c r="AA946">
        <f>VLOOKUP(D946,[2]Sheet1!$B$2:$D$42,3,FALSE)</f>
        <v>533</v>
      </c>
      <c r="AB946" t="e">
        <f>VLOOKUP(A946,[1]nim!$A$2:$B$922,2,FALSE)</f>
        <v>#N/A</v>
      </c>
    </row>
    <row r="947" spans="1:28" x14ac:dyDescent="0.35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VLOOKUP(A947,[1]registrasi!$B$2:$C$955,2,FALSE)</f>
        <v>#N/A</v>
      </c>
      <c r="AA947">
        <f>VLOOKUP(D947,[2]Sheet1!$B$2:$D$42,3,FALSE)</f>
        <v>282</v>
      </c>
      <c r="AB947" t="e">
        <f>VLOOKUP(A947,[1]nim!$A$2:$B$922,2,FALSE)</f>
        <v>#N/A</v>
      </c>
    </row>
    <row r="948" spans="1:28" x14ac:dyDescent="0.35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e">
        <f>VLOOKUP(A948,[1]registrasi!$B$2:$C$955,2,FALSE)</f>
        <v>#N/A</v>
      </c>
      <c r="AA948">
        <f>VLOOKUP(D948,[2]Sheet1!$B$2:$D$42,3,FALSE)</f>
        <v>248</v>
      </c>
      <c r="AB948" t="e">
        <f>VLOOKUP(A948,[1]nim!$A$2:$B$922,2,FALSE)</f>
        <v>#N/A</v>
      </c>
    </row>
    <row r="949" spans="1:28" x14ac:dyDescent="0.35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VLOOKUP(A949,[1]registrasi!$B$2:$C$955,2,FALSE)</f>
        <v>registrasi</v>
      </c>
      <c r="AA949">
        <f>VLOOKUP(D949,[2]Sheet1!$B$2:$D$42,3,FALSE)</f>
        <v>778</v>
      </c>
      <c r="AB949" t="e">
        <f>VLOOKUP(A949,[1]nim!$A$2:$B$922,2,FALSE)</f>
        <v>#N/A</v>
      </c>
    </row>
    <row r="950" spans="1:28" x14ac:dyDescent="0.35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VLOOKUP(A950,[1]registrasi!$B$2:$C$955,2,FALSE)</f>
        <v>#N/A</v>
      </c>
      <c r="AA950">
        <f>VLOOKUP(D950,[2]Sheet1!$B$2:$D$42,3,FALSE)</f>
        <v>282</v>
      </c>
      <c r="AB950" t="e">
        <f>VLOOKUP(A950,[1]nim!$A$2:$B$922,2,FALSE)</f>
        <v>#N/A</v>
      </c>
    </row>
    <row r="951" spans="1:28" x14ac:dyDescent="0.35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e">
        <f>VLOOKUP(A951,[1]registrasi!$B$2:$C$955,2,FALSE)</f>
        <v>#N/A</v>
      </c>
      <c r="AA951">
        <f>VLOOKUP(D951,[2]Sheet1!$B$2:$D$42,3,FALSE)</f>
        <v>248</v>
      </c>
      <c r="AB951" t="e">
        <f>VLOOKUP(A951,[1]nim!$A$2:$B$922,2,FALSE)</f>
        <v>#N/A</v>
      </c>
    </row>
    <row r="952" spans="1:28" x14ac:dyDescent="0.35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VLOOKUP(A952,[1]registrasi!$B$2:$C$955,2,FALSE)</f>
        <v>#N/A</v>
      </c>
      <c r="AA952">
        <f>VLOOKUP(D952,[2]Sheet1!$B$2:$D$42,3,FALSE)</f>
        <v>111</v>
      </c>
      <c r="AB952" t="e">
        <f>VLOOKUP(A952,[1]nim!$A$2:$B$922,2,FALSE)</f>
        <v>#N/A</v>
      </c>
    </row>
    <row r="953" spans="1:28" x14ac:dyDescent="0.35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e">
        <f>VLOOKUP(A953,[1]registrasi!$B$2:$C$955,2,FALSE)</f>
        <v>#N/A</v>
      </c>
      <c r="AA953">
        <f>VLOOKUP(D953,[2]Sheet1!$B$2:$D$42,3,FALSE)</f>
        <v>649</v>
      </c>
      <c r="AB953" t="e">
        <f>VLOOKUP(A953,[1]nim!$A$2:$B$922,2,FALSE)</f>
        <v>#N/A</v>
      </c>
    </row>
    <row r="954" spans="1:28" x14ac:dyDescent="0.35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e">
        <f>VLOOKUP(A954,[1]registrasi!$B$2:$C$955,2,FALSE)</f>
        <v>#N/A</v>
      </c>
      <c r="AA954">
        <f>VLOOKUP(D954,[2]Sheet1!$B$2:$D$42,3,FALSE)</f>
        <v>533</v>
      </c>
      <c r="AB954" t="e">
        <f>VLOOKUP(A954,[1]nim!$A$2:$B$922,2,FALSE)</f>
        <v>#N/A</v>
      </c>
    </row>
    <row r="955" spans="1:28" x14ac:dyDescent="0.35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e">
        <f>VLOOKUP(A955,[1]registrasi!$B$2:$C$955,2,FALSE)</f>
        <v>#N/A</v>
      </c>
      <c r="AA955">
        <f>VLOOKUP(D955,[2]Sheet1!$B$2:$D$42,3,FALSE)</f>
        <v>649</v>
      </c>
      <c r="AB955" t="e">
        <f>VLOOKUP(A955,[1]nim!$A$2:$B$922,2,FALSE)</f>
        <v>#N/A</v>
      </c>
    </row>
    <row r="956" spans="1:28" x14ac:dyDescent="0.35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e">
        <f>VLOOKUP(A956,[1]registrasi!$B$2:$C$955,2,FALSE)</f>
        <v>#N/A</v>
      </c>
      <c r="AA956">
        <f>VLOOKUP(D956,[2]Sheet1!$B$2:$D$42,3,FALSE)</f>
        <v>53</v>
      </c>
      <c r="AB956" t="e">
        <f>VLOOKUP(A956,[1]nim!$A$2:$B$922,2,FALSE)</f>
        <v>#N/A</v>
      </c>
    </row>
    <row r="957" spans="1:28" x14ac:dyDescent="0.35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VLOOKUP(A957,[1]registrasi!$B$2:$C$955,2,FALSE)</f>
        <v>registrasi</v>
      </c>
      <c r="AA957">
        <f>VLOOKUP(D957,[2]Sheet1!$B$2:$D$42,3,FALSE)</f>
        <v>179</v>
      </c>
      <c r="AB957" t="e">
        <f>VLOOKUP(A957,[1]nim!$A$2:$B$922,2,FALSE)</f>
        <v>#N/A</v>
      </c>
    </row>
    <row r="958" spans="1:28" x14ac:dyDescent="0.35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e">
        <f>VLOOKUP(A958,[1]registrasi!$B$2:$C$955,2,FALSE)</f>
        <v>#N/A</v>
      </c>
      <c r="AA958">
        <f>VLOOKUP(D958,[2]Sheet1!$B$2:$D$42,3,FALSE)</f>
        <v>323</v>
      </c>
      <c r="AB958" t="e">
        <f>VLOOKUP(A958,[1]nim!$A$2:$B$922,2,FALSE)</f>
        <v>#N/A</v>
      </c>
    </row>
    <row r="959" spans="1:28" x14ac:dyDescent="0.35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VLOOKUP(A959,[1]registrasi!$B$2:$C$955,2,FALSE)</f>
        <v>registrasi</v>
      </c>
      <c r="AA959">
        <f>VLOOKUP(D959,[2]Sheet1!$B$2:$D$42,3,FALSE)</f>
        <v>248</v>
      </c>
      <c r="AB959" t="e">
        <f>VLOOKUP(A959,[1]nim!$A$2:$B$922,2,FALSE)</f>
        <v>#N/A</v>
      </c>
    </row>
    <row r="960" spans="1:28" x14ac:dyDescent="0.35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e">
        <f>VLOOKUP(A960,[1]registrasi!$B$2:$C$955,2,FALSE)</f>
        <v>#N/A</v>
      </c>
      <c r="AA960">
        <f>VLOOKUP(D960,[2]Sheet1!$B$2:$D$42,3,FALSE)</f>
        <v>533</v>
      </c>
      <c r="AB960" t="e">
        <f>VLOOKUP(A960,[1]nim!$A$2:$B$922,2,FALSE)</f>
        <v>#N/A</v>
      </c>
    </row>
    <row r="961" spans="1:28" x14ac:dyDescent="0.35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VLOOKUP(A961,[1]registrasi!$B$2:$C$955,2,FALSE)</f>
        <v>#N/A</v>
      </c>
      <c r="AA961">
        <f>VLOOKUP(D961,[2]Sheet1!$B$2:$D$42,3,FALSE)</f>
        <v>248</v>
      </c>
      <c r="AB961" t="e">
        <f>VLOOKUP(A961,[1]nim!$A$2:$B$922,2,FALSE)</f>
        <v>#N/A</v>
      </c>
    </row>
    <row r="962" spans="1:28" x14ac:dyDescent="0.35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e">
        <f>VLOOKUP(A962,[1]registrasi!$B$2:$C$955,2,FALSE)</f>
        <v>#N/A</v>
      </c>
      <c r="AA962">
        <f>VLOOKUP(D962,[2]Sheet1!$B$2:$D$42,3,FALSE)</f>
        <v>387</v>
      </c>
      <c r="AB962" t="e">
        <f>VLOOKUP(A962,[1]nim!$A$2:$B$922,2,FALSE)</f>
        <v>#N/A</v>
      </c>
    </row>
    <row r="963" spans="1:28" x14ac:dyDescent="0.35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VLOOKUP(A963,[1]registrasi!$B$2:$C$955,2,FALSE)</f>
        <v>registrasi</v>
      </c>
      <c r="AA963">
        <f>VLOOKUP(D963,[2]Sheet1!$B$2:$D$42,3,FALSE)</f>
        <v>533</v>
      </c>
      <c r="AB963" t="e">
        <f>VLOOKUP(A963,[1]nim!$A$2:$B$922,2,FALSE)</f>
        <v>#N/A</v>
      </c>
    </row>
    <row r="964" spans="1:28" x14ac:dyDescent="0.35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e">
        <f>VLOOKUP(A964,[1]registrasi!$B$2:$C$955,2,FALSE)</f>
        <v>#N/A</v>
      </c>
      <c r="AA964">
        <f>VLOOKUP(D964,[2]Sheet1!$B$2:$D$42,3,FALSE)</f>
        <v>649</v>
      </c>
      <c r="AB964" t="e">
        <f>VLOOKUP(A964,[1]nim!$A$2:$B$922,2,FALSE)</f>
        <v>#N/A</v>
      </c>
    </row>
    <row r="965" spans="1:28" x14ac:dyDescent="0.35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e">
        <f>VLOOKUP(A965,[1]registrasi!$B$2:$C$955,2,FALSE)</f>
        <v>#N/A</v>
      </c>
      <c r="AA965">
        <f>VLOOKUP(D965,[2]Sheet1!$B$2:$D$42,3,FALSE)</f>
        <v>111</v>
      </c>
      <c r="AB965" t="e">
        <f>VLOOKUP(A965,[1]nim!$A$2:$B$922,2,FALSE)</f>
        <v>#N/A</v>
      </c>
    </row>
    <row r="966" spans="1:28" x14ac:dyDescent="0.35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e">
        <f>VLOOKUP(A966,[1]registrasi!$B$2:$C$955,2,FALSE)</f>
        <v>#N/A</v>
      </c>
      <c r="AA966">
        <f>VLOOKUP(D966,[2]Sheet1!$B$2:$D$42,3,FALSE)</f>
        <v>352</v>
      </c>
      <c r="AB966" t="e">
        <f>VLOOKUP(A966,[1]nim!$A$2:$B$922,2,FALSE)</f>
        <v>#N/A</v>
      </c>
    </row>
    <row r="967" spans="1:28" x14ac:dyDescent="0.35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VLOOKUP(A967,[1]registrasi!$B$2:$C$955,2,FALSE)</f>
        <v>registrasi</v>
      </c>
      <c r="AA967">
        <f>VLOOKUP(D967,[2]Sheet1!$B$2:$D$42,3,FALSE)</f>
        <v>179</v>
      </c>
      <c r="AB967" t="e">
        <f>VLOOKUP(A967,[1]nim!$A$2:$B$922,2,FALSE)</f>
        <v>#N/A</v>
      </c>
    </row>
    <row r="968" spans="1:28" x14ac:dyDescent="0.35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e">
        <f>VLOOKUP(A968,[1]registrasi!$B$2:$C$955,2,FALSE)</f>
        <v>#N/A</v>
      </c>
      <c r="AA968">
        <f>VLOOKUP(D968,[2]Sheet1!$B$2:$D$42,3,FALSE)</f>
        <v>649</v>
      </c>
      <c r="AB968" t="e">
        <f>VLOOKUP(A968,[1]nim!$A$2:$B$922,2,FALSE)</f>
        <v>#N/A</v>
      </c>
    </row>
    <row r="969" spans="1:28" x14ac:dyDescent="0.35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e">
        <f>VLOOKUP(A969,[1]registrasi!$B$2:$C$955,2,FALSE)</f>
        <v>#N/A</v>
      </c>
      <c r="AA969">
        <f>VLOOKUP(D969,[2]Sheet1!$B$2:$D$42,3,FALSE)</f>
        <v>354</v>
      </c>
      <c r="AB969" t="e">
        <f>VLOOKUP(A969,[1]nim!$A$2:$B$922,2,FALSE)</f>
        <v>#N/A</v>
      </c>
    </row>
    <row r="970" spans="1:28" x14ac:dyDescent="0.35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VLOOKUP(A970,[1]registrasi!$B$2:$C$955,2,FALSE)</f>
        <v>registrasi</v>
      </c>
      <c r="AA970">
        <f>VLOOKUP(D970,[2]Sheet1!$B$2:$D$42,3,FALSE)</f>
        <v>282</v>
      </c>
      <c r="AB970" t="e">
        <f>VLOOKUP(A970,[1]nim!$A$2:$B$922,2,FALSE)</f>
        <v>#N/A</v>
      </c>
    </row>
    <row r="971" spans="1:28" x14ac:dyDescent="0.35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e">
        <f>VLOOKUP(A971,[1]registrasi!$B$2:$C$955,2,FALSE)</f>
        <v>#N/A</v>
      </c>
      <c r="AA971">
        <f>VLOOKUP(D971,[2]Sheet1!$B$2:$D$42,3,FALSE)</f>
        <v>323</v>
      </c>
      <c r="AB971" t="e">
        <f>VLOOKUP(A971,[1]nim!$A$2:$B$922,2,FALSE)</f>
        <v>#N/A</v>
      </c>
    </row>
    <row r="972" spans="1:28" x14ac:dyDescent="0.35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VLOOKUP(A972,[1]registrasi!$B$2:$C$955,2,FALSE)</f>
        <v>registrasi</v>
      </c>
      <c r="AA972">
        <f>VLOOKUP(D972,[2]Sheet1!$B$2:$D$42,3,FALSE)</f>
        <v>248</v>
      </c>
      <c r="AB972" t="e">
        <f>VLOOKUP(A972,[1]nim!$A$2:$B$922,2,FALSE)</f>
        <v>#N/A</v>
      </c>
    </row>
    <row r="973" spans="1:28" x14ac:dyDescent="0.35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e">
        <f>VLOOKUP(A973,[1]registrasi!$B$2:$C$955,2,FALSE)</f>
        <v>#N/A</v>
      </c>
      <c r="AA973">
        <f>VLOOKUP(D973,[2]Sheet1!$B$2:$D$42,3,FALSE)</f>
        <v>649</v>
      </c>
      <c r="AB973" t="e">
        <f>VLOOKUP(A973,[1]nim!$A$2:$B$922,2,FALSE)</f>
        <v>#N/A</v>
      </c>
    </row>
    <row r="974" spans="1:28" x14ac:dyDescent="0.35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e">
        <f>VLOOKUP(A974,[1]registrasi!$B$2:$C$955,2,FALSE)</f>
        <v>#N/A</v>
      </c>
      <c r="AA974">
        <f>VLOOKUP(D974,[2]Sheet1!$B$2:$D$42,3,FALSE)</f>
        <v>352</v>
      </c>
      <c r="AB974" t="e">
        <f>VLOOKUP(A974,[1]nim!$A$2:$B$922,2,FALSE)</f>
        <v>#N/A</v>
      </c>
    </row>
    <row r="975" spans="1:28" x14ac:dyDescent="0.35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e">
        <f>VLOOKUP(A975,[1]registrasi!$B$2:$C$955,2,FALSE)</f>
        <v>#N/A</v>
      </c>
      <c r="AA975">
        <f>VLOOKUP(D975,[2]Sheet1!$B$2:$D$42,3,FALSE)</f>
        <v>648</v>
      </c>
      <c r="AB975" t="e">
        <f>VLOOKUP(A975,[1]nim!$A$2:$B$922,2,FALSE)</f>
        <v>#N/A</v>
      </c>
    </row>
    <row r="976" spans="1:28" x14ac:dyDescent="0.35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e">
        <f>VLOOKUP(A976,[1]registrasi!$B$2:$C$955,2,FALSE)</f>
        <v>#N/A</v>
      </c>
      <c r="AA976">
        <f>VLOOKUP(D976,[2]Sheet1!$B$2:$D$42,3,FALSE)</f>
        <v>779</v>
      </c>
      <c r="AB976" t="e">
        <f>VLOOKUP(A976,[1]nim!$A$2:$B$922,2,FALSE)</f>
        <v>#N/A</v>
      </c>
    </row>
    <row r="977" spans="1:28" x14ac:dyDescent="0.35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VLOOKUP(A977,[1]registrasi!$B$2:$C$955,2,FALSE)</f>
        <v>registrasi</v>
      </c>
      <c r="AA977">
        <f>VLOOKUP(D977,[2]Sheet1!$B$2:$D$42,3,FALSE)</f>
        <v>248</v>
      </c>
      <c r="AB977" t="e">
        <f>VLOOKUP(A977,[1]nim!$A$2:$B$922,2,FALSE)</f>
        <v>#N/A</v>
      </c>
    </row>
    <row r="978" spans="1:28" x14ac:dyDescent="0.35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e">
        <f>VLOOKUP(A978,[1]registrasi!$B$2:$C$955,2,FALSE)</f>
        <v>#N/A</v>
      </c>
      <c r="AA978">
        <f>VLOOKUP(D978,[2]Sheet1!$B$2:$D$42,3,FALSE)</f>
        <v>930</v>
      </c>
      <c r="AB978" t="e">
        <f>VLOOKUP(A978,[1]nim!$A$2:$B$922,2,FALSE)</f>
        <v>#N/A</v>
      </c>
    </row>
    <row r="979" spans="1:28" x14ac:dyDescent="0.35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e">
        <f>VLOOKUP(A979,[1]registrasi!$B$2:$C$955,2,FALSE)</f>
        <v>#N/A</v>
      </c>
      <c r="AA979">
        <f>VLOOKUP(D979,[2]Sheet1!$B$2:$D$42,3,FALSE)</f>
        <v>568</v>
      </c>
      <c r="AB979" t="e">
        <f>VLOOKUP(A979,[1]nim!$A$2:$B$922,2,FALSE)</f>
        <v>#N/A</v>
      </c>
    </row>
    <row r="980" spans="1:28" x14ac:dyDescent="0.35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e">
        <f>VLOOKUP(A980,[1]registrasi!$B$2:$C$955,2,FALSE)</f>
        <v>#N/A</v>
      </c>
      <c r="AA980">
        <f>VLOOKUP(D980,[2]Sheet1!$B$2:$D$42,3,FALSE)</f>
        <v>248</v>
      </c>
      <c r="AB980" t="e">
        <f>VLOOKUP(A980,[1]nim!$A$2:$B$922,2,FALSE)</f>
        <v>#N/A</v>
      </c>
    </row>
    <row r="981" spans="1:28" x14ac:dyDescent="0.35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VLOOKUP(A981,[1]registrasi!$B$2:$C$955,2,FALSE)</f>
        <v>#N/A</v>
      </c>
      <c r="AA981">
        <f>VLOOKUP(D981,[2]Sheet1!$B$2:$D$42,3,FALSE)</f>
        <v>55</v>
      </c>
      <c r="AB981" t="e">
        <f>VLOOKUP(A981,[1]nim!$A$2:$B$922,2,FALSE)</f>
        <v>#N/A</v>
      </c>
    </row>
    <row r="982" spans="1:28" x14ac:dyDescent="0.35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VLOOKUP(A982,[1]registrasi!$B$2:$C$955,2,FALSE)</f>
        <v>#N/A</v>
      </c>
      <c r="AA982">
        <f>VLOOKUP(D982,[2]Sheet1!$B$2:$D$42,3,FALSE)</f>
        <v>364</v>
      </c>
      <c r="AB982" t="e">
        <f>VLOOKUP(A982,[1]nim!$A$2:$B$922,2,FALSE)</f>
        <v>#N/A</v>
      </c>
    </row>
    <row r="983" spans="1:28" x14ac:dyDescent="0.35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e">
        <f>VLOOKUP(A983,[1]registrasi!$B$2:$C$955,2,FALSE)</f>
        <v>#N/A</v>
      </c>
      <c r="AA983">
        <f>VLOOKUP(D983,[2]Sheet1!$B$2:$D$42,3,FALSE)</f>
        <v>490</v>
      </c>
      <c r="AB983" t="e">
        <f>VLOOKUP(A983,[1]nim!$A$2:$B$922,2,FALSE)</f>
        <v>#N/A</v>
      </c>
    </row>
    <row r="984" spans="1:28" x14ac:dyDescent="0.35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e">
        <f>VLOOKUP(A984,[1]registrasi!$B$2:$C$955,2,FALSE)</f>
        <v>#N/A</v>
      </c>
      <c r="AA984">
        <f>VLOOKUP(D984,[2]Sheet1!$B$2:$D$42,3,FALSE)</f>
        <v>53</v>
      </c>
      <c r="AB984" t="e">
        <f>VLOOKUP(A984,[1]nim!$A$2:$B$922,2,FALSE)</f>
        <v>#N/A</v>
      </c>
    </row>
    <row r="985" spans="1:28" x14ac:dyDescent="0.35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e">
        <f>VLOOKUP(A985,[1]registrasi!$B$2:$C$955,2,FALSE)</f>
        <v>#N/A</v>
      </c>
      <c r="AA985">
        <f>VLOOKUP(D985,[2]Sheet1!$B$2:$D$42,3,FALSE)</f>
        <v>649</v>
      </c>
      <c r="AB985" t="e">
        <f>VLOOKUP(A985,[1]nim!$A$2:$B$922,2,FALSE)</f>
        <v>#N/A</v>
      </c>
    </row>
    <row r="986" spans="1:28" x14ac:dyDescent="0.35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e">
        <f>VLOOKUP(A986,[1]registrasi!$B$2:$C$955,2,FALSE)</f>
        <v>#N/A</v>
      </c>
      <c r="AA986">
        <f>VLOOKUP(D986,[2]Sheet1!$B$2:$D$42,3,FALSE)</f>
        <v>490</v>
      </c>
      <c r="AB986" t="e">
        <f>VLOOKUP(A986,[1]nim!$A$2:$B$922,2,FALSE)</f>
        <v>#N/A</v>
      </c>
    </row>
    <row r="987" spans="1:28" x14ac:dyDescent="0.35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VLOOKUP(A987,[1]registrasi!$B$2:$C$955,2,FALSE)</f>
        <v>#N/A</v>
      </c>
      <c r="AA987">
        <f>VLOOKUP(D987,[2]Sheet1!$B$2:$D$42,3,FALSE)</f>
        <v>111</v>
      </c>
      <c r="AB987" t="e">
        <f>VLOOKUP(A987,[1]nim!$A$2:$B$922,2,FALSE)</f>
        <v>#N/A</v>
      </c>
    </row>
    <row r="988" spans="1:28" x14ac:dyDescent="0.35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VLOOKUP(A988,[1]registrasi!$B$2:$C$955,2,FALSE)</f>
        <v>registrasi</v>
      </c>
      <c r="AA988">
        <f>VLOOKUP(D988,[2]Sheet1!$B$2:$D$42,3,FALSE)</f>
        <v>352</v>
      </c>
      <c r="AB988" t="e">
        <f>VLOOKUP(A988,[1]nim!$A$2:$B$922,2,FALSE)</f>
        <v>#N/A</v>
      </c>
    </row>
    <row r="989" spans="1:28" x14ac:dyDescent="0.35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e">
        <f>VLOOKUP(A989,[1]registrasi!$B$2:$C$955,2,FALSE)</f>
        <v>#N/A</v>
      </c>
      <c r="AA989">
        <f>VLOOKUP(D989,[2]Sheet1!$B$2:$D$42,3,FALSE)</f>
        <v>778</v>
      </c>
      <c r="AB989" t="e">
        <f>VLOOKUP(A989,[1]nim!$A$2:$B$922,2,FALSE)</f>
        <v>#N/A</v>
      </c>
    </row>
    <row r="990" spans="1:28" x14ac:dyDescent="0.35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e">
        <f>VLOOKUP(A990,[1]registrasi!$B$2:$C$955,2,FALSE)</f>
        <v>#N/A</v>
      </c>
      <c r="AA990">
        <f>VLOOKUP(D990,[2]Sheet1!$B$2:$D$42,3,FALSE)</f>
        <v>53</v>
      </c>
      <c r="AB990" t="e">
        <f>VLOOKUP(A990,[1]nim!$A$2:$B$922,2,FALSE)</f>
        <v>#N/A</v>
      </c>
    </row>
    <row r="991" spans="1:28" x14ac:dyDescent="0.35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e">
        <f>VLOOKUP(A991,[1]registrasi!$B$2:$C$955,2,FALSE)</f>
        <v>#N/A</v>
      </c>
      <c r="AA991">
        <f>VLOOKUP(D991,[2]Sheet1!$B$2:$D$42,3,FALSE)</f>
        <v>778</v>
      </c>
      <c r="AB991" t="e">
        <f>VLOOKUP(A991,[1]nim!$A$2:$B$922,2,FALSE)</f>
        <v>#N/A</v>
      </c>
    </row>
    <row r="992" spans="1:28" x14ac:dyDescent="0.35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e">
        <f>VLOOKUP(A992,[1]registrasi!$B$2:$C$955,2,FALSE)</f>
        <v>#N/A</v>
      </c>
      <c r="AA992">
        <f>VLOOKUP(D992,[2]Sheet1!$B$2:$D$42,3,FALSE)</f>
        <v>354</v>
      </c>
      <c r="AB992" t="e">
        <f>VLOOKUP(A992,[1]nim!$A$2:$B$922,2,FALSE)</f>
        <v>#N/A</v>
      </c>
    </row>
    <row r="993" spans="1:28" x14ac:dyDescent="0.35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e">
        <f>VLOOKUP(A993,[1]registrasi!$B$2:$C$955,2,FALSE)</f>
        <v>#N/A</v>
      </c>
      <c r="AA993">
        <f>VLOOKUP(D993,[2]Sheet1!$B$2:$D$42,3,FALSE)</f>
        <v>55</v>
      </c>
      <c r="AB993" t="e">
        <f>VLOOKUP(A993,[1]nim!$A$2:$B$922,2,FALSE)</f>
        <v>#N/A</v>
      </c>
    </row>
    <row r="994" spans="1:28" x14ac:dyDescent="0.35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e">
        <f>VLOOKUP(A994,[1]registrasi!$B$2:$C$955,2,FALSE)</f>
        <v>#N/A</v>
      </c>
      <c r="AA994">
        <f>VLOOKUP(D994,[2]Sheet1!$B$2:$D$42,3,FALSE)</f>
        <v>779</v>
      </c>
      <c r="AB994" t="e">
        <f>VLOOKUP(A994,[1]nim!$A$2:$B$922,2,FALSE)</f>
        <v>#N/A</v>
      </c>
    </row>
    <row r="995" spans="1:28" x14ac:dyDescent="0.35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e">
        <f>VLOOKUP(A995,[1]registrasi!$B$2:$C$955,2,FALSE)</f>
        <v>#N/A</v>
      </c>
      <c r="AA995">
        <f>VLOOKUP(D995,[2]Sheet1!$B$2:$D$42,3,FALSE)</f>
        <v>649</v>
      </c>
      <c r="AB995" t="e">
        <f>VLOOKUP(A995,[1]nim!$A$2:$B$922,2,FALSE)</f>
        <v>#N/A</v>
      </c>
    </row>
    <row r="996" spans="1:28" x14ac:dyDescent="0.35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VLOOKUP(A996,[1]registrasi!$B$2:$C$955,2,FALSE)</f>
        <v>#N/A</v>
      </c>
      <c r="AA996">
        <f>VLOOKUP(D996,[2]Sheet1!$B$2:$D$42,3,FALSE)</f>
        <v>533</v>
      </c>
      <c r="AB996" t="e">
        <f>VLOOKUP(A996,[1]nim!$A$2:$B$922,2,FALSE)</f>
        <v>#N/A</v>
      </c>
    </row>
    <row r="997" spans="1:28" x14ac:dyDescent="0.35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e">
        <f>VLOOKUP(A997,[1]registrasi!$B$2:$C$955,2,FALSE)</f>
        <v>#N/A</v>
      </c>
      <c r="AA997">
        <f>VLOOKUP(D997,[2]Sheet1!$B$2:$D$42,3,FALSE)</f>
        <v>533</v>
      </c>
      <c r="AB997" t="e">
        <f>VLOOKUP(A997,[1]nim!$A$2:$B$922,2,FALSE)</f>
        <v>#N/A</v>
      </c>
    </row>
    <row r="998" spans="1:28" x14ac:dyDescent="0.35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e">
        <f>VLOOKUP(A998,[1]registrasi!$B$2:$C$955,2,FALSE)</f>
        <v>#N/A</v>
      </c>
      <c r="AA998">
        <f>VLOOKUP(D998,[2]Sheet1!$B$2:$D$42,3,FALSE)</f>
        <v>364</v>
      </c>
      <c r="AB998" t="e">
        <f>VLOOKUP(A998,[1]nim!$A$2:$B$922,2,FALSE)</f>
        <v>#N/A</v>
      </c>
    </row>
    <row r="999" spans="1:28" x14ac:dyDescent="0.35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e">
        <f>VLOOKUP(A999,[1]registrasi!$B$2:$C$955,2,FALSE)</f>
        <v>#N/A</v>
      </c>
      <c r="AA999">
        <f>VLOOKUP(D999,[2]Sheet1!$B$2:$D$42,3,FALSE)</f>
        <v>930</v>
      </c>
      <c r="AB999" t="e">
        <f>VLOOKUP(A999,[1]nim!$A$2:$B$922,2,FALSE)</f>
        <v>#N/A</v>
      </c>
    </row>
    <row r="1000" spans="1:28" x14ac:dyDescent="0.35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VLOOKUP(A1000,[1]registrasi!$B$2:$C$955,2,FALSE)</f>
        <v>registrasi</v>
      </c>
      <c r="AA1000">
        <f>VLOOKUP(D1000,[2]Sheet1!$B$2:$D$42,3,FALSE)</f>
        <v>248</v>
      </c>
      <c r="AB1000" t="e">
        <f>VLOOKUP(A1000,[1]nim!$A$2:$B$922,2,FALSE)</f>
        <v>#N/A</v>
      </c>
    </row>
    <row r="1001" spans="1:28" x14ac:dyDescent="0.35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e">
        <f>VLOOKUP(A1001,[1]registrasi!$B$2:$C$955,2,FALSE)</f>
        <v>#N/A</v>
      </c>
      <c r="AA1001">
        <f>VLOOKUP(D1001,[2]Sheet1!$B$2:$D$42,3,FALSE)</f>
        <v>778</v>
      </c>
      <c r="AB1001" t="e">
        <f>VLOOKUP(A1001,[1]nim!$A$2:$B$922,2,FALSE)</f>
        <v>#N/A</v>
      </c>
    </row>
    <row r="1002" spans="1:28" x14ac:dyDescent="0.35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e">
        <f>VLOOKUP(A1002,[1]registrasi!$B$2:$C$955,2,FALSE)</f>
        <v>#N/A</v>
      </c>
      <c r="AA1002">
        <f>VLOOKUP(D1002,[2]Sheet1!$B$2:$D$42,3,FALSE)</f>
        <v>282</v>
      </c>
      <c r="AB1002" t="e">
        <f>VLOOKUP(A1002,[1]nim!$A$2:$B$922,2,FALSE)</f>
        <v>#N/A</v>
      </c>
    </row>
    <row r="1003" spans="1:28" x14ac:dyDescent="0.35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VLOOKUP(A1003,[1]registrasi!$B$2:$C$955,2,FALSE)</f>
        <v>registrasi</v>
      </c>
      <c r="AA1003">
        <f>VLOOKUP(D1003,[2]Sheet1!$B$2:$D$42,3,FALSE)</f>
        <v>649</v>
      </c>
      <c r="AB1003" t="e">
        <f>VLOOKUP(A1003,[1]nim!$A$2:$B$922,2,FALSE)</f>
        <v>#N/A</v>
      </c>
    </row>
    <row r="1004" spans="1:28" x14ac:dyDescent="0.35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e">
        <f>VLOOKUP(A1004,[1]registrasi!$B$2:$C$955,2,FALSE)</f>
        <v>#N/A</v>
      </c>
      <c r="AA1004">
        <f>VLOOKUP(D1004,[2]Sheet1!$B$2:$D$42,3,FALSE)</f>
        <v>490</v>
      </c>
      <c r="AB1004" t="e">
        <f>VLOOKUP(A1004,[1]nim!$A$2:$B$922,2,FALSE)</f>
        <v>#N/A</v>
      </c>
    </row>
    <row r="1005" spans="1:28" x14ac:dyDescent="0.35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e">
        <f>VLOOKUP(A1005,[1]registrasi!$B$2:$C$955,2,FALSE)</f>
        <v>#N/A</v>
      </c>
      <c r="AA1005">
        <f>VLOOKUP(D1005,[2]Sheet1!$B$2:$D$42,3,FALSE)</f>
        <v>53</v>
      </c>
      <c r="AB1005" t="e">
        <f>VLOOKUP(A1005,[1]nim!$A$2:$B$922,2,FALSE)</f>
        <v>#N/A</v>
      </c>
    </row>
    <row r="1006" spans="1:28" x14ac:dyDescent="0.35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e">
        <f>VLOOKUP(A1006,[1]registrasi!$B$2:$C$955,2,FALSE)</f>
        <v>#N/A</v>
      </c>
      <c r="AA1006">
        <f>VLOOKUP(D1006,[2]Sheet1!$B$2:$D$42,3,FALSE)</f>
        <v>282</v>
      </c>
      <c r="AB1006" t="e">
        <f>VLOOKUP(A1006,[1]nim!$A$2:$B$922,2,FALSE)</f>
        <v>#N/A</v>
      </c>
    </row>
    <row r="1007" spans="1:28" x14ac:dyDescent="0.35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VLOOKUP(A1007,[1]registrasi!$B$2:$C$955,2,FALSE)</f>
        <v>#N/A</v>
      </c>
      <c r="AA1007">
        <f>VLOOKUP(D1007,[2]Sheet1!$B$2:$D$42,3,FALSE)</f>
        <v>352</v>
      </c>
      <c r="AB1007" t="e">
        <f>VLOOKUP(A1007,[1]nim!$A$2:$B$922,2,FALSE)</f>
        <v>#N/A</v>
      </c>
    </row>
    <row r="1008" spans="1:28" x14ac:dyDescent="0.35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e">
        <f>VLOOKUP(A1008,[1]registrasi!$B$2:$C$955,2,FALSE)</f>
        <v>#N/A</v>
      </c>
      <c r="AA1008">
        <f>VLOOKUP(D1008,[2]Sheet1!$B$2:$D$42,3,FALSE)</f>
        <v>765</v>
      </c>
      <c r="AB1008" t="e">
        <f>VLOOKUP(A1008,[1]nim!$A$2:$B$922,2,FALSE)</f>
        <v>#N/A</v>
      </c>
    </row>
    <row r="1009" spans="1:28" x14ac:dyDescent="0.35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VLOOKUP(A1009,[1]registrasi!$B$2:$C$955,2,FALSE)</f>
        <v>#N/A</v>
      </c>
      <c r="AA1009">
        <f>VLOOKUP(D1009,[2]Sheet1!$B$2:$D$42,3,FALSE)</f>
        <v>352</v>
      </c>
      <c r="AB1009" t="e">
        <f>VLOOKUP(A1009,[1]nim!$A$2:$B$922,2,FALSE)</f>
        <v>#N/A</v>
      </c>
    </row>
    <row r="1010" spans="1:28" x14ac:dyDescent="0.35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e">
        <f>VLOOKUP(A1010,[1]registrasi!$B$2:$C$955,2,FALSE)</f>
        <v>#N/A</v>
      </c>
      <c r="AA1010">
        <f>VLOOKUP(D1010,[2]Sheet1!$B$2:$D$42,3,FALSE)</f>
        <v>490</v>
      </c>
      <c r="AB1010" t="e">
        <f>VLOOKUP(A1010,[1]nim!$A$2:$B$922,2,FALSE)</f>
        <v>#N/A</v>
      </c>
    </row>
    <row r="1011" spans="1:28" x14ac:dyDescent="0.35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e">
        <f>VLOOKUP(A1011,[1]registrasi!$B$2:$C$955,2,FALSE)</f>
        <v>#N/A</v>
      </c>
      <c r="AA1011">
        <f>VLOOKUP(D1011,[2]Sheet1!$B$2:$D$42,3,FALSE)</f>
        <v>354</v>
      </c>
      <c r="AB1011" t="e">
        <f>VLOOKUP(A1011,[1]nim!$A$2:$B$922,2,FALSE)</f>
        <v>#N/A</v>
      </c>
    </row>
    <row r="1012" spans="1:28" x14ac:dyDescent="0.35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e">
        <f>VLOOKUP(A1012,[1]registrasi!$B$2:$C$955,2,FALSE)</f>
        <v>#N/A</v>
      </c>
      <c r="AA1012">
        <f>VLOOKUP(D1012,[2]Sheet1!$B$2:$D$42,3,FALSE)</f>
        <v>533</v>
      </c>
      <c r="AB1012" t="e">
        <f>VLOOKUP(A1012,[1]nim!$A$2:$B$922,2,FALSE)</f>
        <v>#N/A</v>
      </c>
    </row>
    <row r="1013" spans="1:28" x14ac:dyDescent="0.35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e">
        <f>VLOOKUP(A1013,[1]registrasi!$B$2:$C$955,2,FALSE)</f>
        <v>#N/A</v>
      </c>
      <c r="AA1013">
        <f>VLOOKUP(D1013,[2]Sheet1!$B$2:$D$42,3,FALSE)</f>
        <v>930</v>
      </c>
      <c r="AB1013" t="e">
        <f>VLOOKUP(A1013,[1]nim!$A$2:$B$922,2,FALSE)</f>
        <v>#N/A</v>
      </c>
    </row>
    <row r="1014" spans="1:28" x14ac:dyDescent="0.35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e">
        <f>VLOOKUP(A1014,[1]registrasi!$B$2:$C$955,2,FALSE)</f>
        <v>#N/A</v>
      </c>
      <c r="AA1014">
        <f>VLOOKUP(D1014,[2]Sheet1!$B$2:$D$42,3,FALSE)</f>
        <v>387</v>
      </c>
      <c r="AB1014" t="e">
        <f>VLOOKUP(A1014,[1]nim!$A$2:$B$922,2,FALSE)</f>
        <v>#N/A</v>
      </c>
    </row>
    <row r="1015" spans="1:28" x14ac:dyDescent="0.35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e">
        <f>VLOOKUP(A1015,[1]registrasi!$B$2:$C$955,2,FALSE)</f>
        <v>#N/A</v>
      </c>
      <c r="AA1015">
        <f>VLOOKUP(D1015,[2]Sheet1!$B$2:$D$42,3,FALSE)</f>
        <v>282</v>
      </c>
      <c r="AB1015" t="e">
        <f>VLOOKUP(A1015,[1]nim!$A$2:$B$922,2,FALSE)</f>
        <v>#N/A</v>
      </c>
    </row>
    <row r="1016" spans="1:28" x14ac:dyDescent="0.35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e">
        <f>VLOOKUP(A1016,[1]registrasi!$B$2:$C$955,2,FALSE)</f>
        <v>#N/A</v>
      </c>
      <c r="AA1016">
        <f>VLOOKUP(D1016,[2]Sheet1!$B$2:$D$42,3,FALSE)</f>
        <v>533</v>
      </c>
      <c r="AB1016" t="e">
        <f>VLOOKUP(A1016,[1]nim!$A$2:$B$922,2,FALSE)</f>
        <v>#N/A</v>
      </c>
    </row>
    <row r="1017" spans="1:28" x14ac:dyDescent="0.35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e">
        <f>VLOOKUP(A1017,[1]registrasi!$B$2:$C$955,2,FALSE)</f>
        <v>#N/A</v>
      </c>
      <c r="AA1017">
        <f>VLOOKUP(D1017,[2]Sheet1!$B$2:$D$42,3,FALSE)</f>
        <v>568</v>
      </c>
      <c r="AB1017" t="e">
        <f>VLOOKUP(A1017,[1]nim!$A$2:$B$922,2,FALSE)</f>
        <v>#N/A</v>
      </c>
    </row>
    <row r="1018" spans="1:28" x14ac:dyDescent="0.35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e">
        <f>VLOOKUP(A1018,[1]registrasi!$B$2:$C$955,2,FALSE)</f>
        <v>#N/A</v>
      </c>
      <c r="AA1018">
        <f>VLOOKUP(D1018,[2]Sheet1!$B$2:$D$42,3,FALSE)</f>
        <v>649</v>
      </c>
      <c r="AB1018" t="e">
        <f>VLOOKUP(A1018,[1]nim!$A$2:$B$922,2,FALSE)</f>
        <v>#N/A</v>
      </c>
    </row>
    <row r="1019" spans="1:28" x14ac:dyDescent="0.35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e">
        <f>VLOOKUP(A1019,[1]registrasi!$B$2:$C$955,2,FALSE)</f>
        <v>#N/A</v>
      </c>
      <c r="AA1019">
        <f>VLOOKUP(D1019,[2]Sheet1!$B$2:$D$42,3,FALSE)</f>
        <v>490</v>
      </c>
      <c r="AB1019" t="e">
        <f>VLOOKUP(A1019,[1]nim!$A$2:$B$922,2,FALSE)</f>
        <v>#N/A</v>
      </c>
    </row>
    <row r="1020" spans="1:28" x14ac:dyDescent="0.35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VLOOKUP(A1020,[1]registrasi!$B$2:$C$955,2,FALSE)</f>
        <v>registrasi</v>
      </c>
      <c r="AA1020">
        <f>VLOOKUP(D1020,[2]Sheet1!$B$2:$D$42,3,FALSE)</f>
        <v>53</v>
      </c>
      <c r="AB1020" t="e">
        <f>VLOOKUP(A1020,[1]nim!$A$2:$B$922,2,FALSE)</f>
        <v>#N/A</v>
      </c>
    </row>
    <row r="1021" spans="1:28" x14ac:dyDescent="0.35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e">
        <f>VLOOKUP(A1021,[1]registrasi!$B$2:$C$955,2,FALSE)</f>
        <v>#N/A</v>
      </c>
      <c r="AA1021">
        <f>VLOOKUP(D1021,[2]Sheet1!$B$2:$D$42,3,FALSE)</f>
        <v>930</v>
      </c>
      <c r="AB1021" t="e">
        <f>VLOOKUP(A1021,[1]nim!$A$2:$B$922,2,FALSE)</f>
        <v>#N/A</v>
      </c>
    </row>
    <row r="1022" spans="1:28" x14ac:dyDescent="0.35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e">
        <f>VLOOKUP(A1022,[1]registrasi!$B$2:$C$955,2,FALSE)</f>
        <v>#N/A</v>
      </c>
      <c r="AA1022">
        <f>VLOOKUP(D1022,[2]Sheet1!$B$2:$D$42,3,FALSE)</f>
        <v>649</v>
      </c>
      <c r="AB1022" t="e">
        <f>VLOOKUP(A1022,[1]nim!$A$2:$B$922,2,FALSE)</f>
        <v>#N/A</v>
      </c>
    </row>
    <row r="1023" spans="1:28" x14ac:dyDescent="0.35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e">
        <f>VLOOKUP(A1023,[1]registrasi!$B$2:$C$955,2,FALSE)</f>
        <v>#N/A</v>
      </c>
      <c r="AA1023">
        <f>VLOOKUP(D1023,[2]Sheet1!$B$2:$D$42,3,FALSE)</f>
        <v>282</v>
      </c>
      <c r="AB1023" t="e">
        <f>VLOOKUP(A1023,[1]nim!$A$2:$B$922,2,FALSE)</f>
        <v>#N/A</v>
      </c>
    </row>
    <row r="1024" spans="1:28" x14ac:dyDescent="0.35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e">
        <f>VLOOKUP(A1024,[1]registrasi!$B$2:$C$955,2,FALSE)</f>
        <v>#N/A</v>
      </c>
      <c r="AA1024">
        <f>VLOOKUP(D1024,[2]Sheet1!$B$2:$D$42,3,FALSE)</f>
        <v>248</v>
      </c>
      <c r="AB1024" t="e">
        <f>VLOOKUP(A1024,[1]nim!$A$2:$B$922,2,FALSE)</f>
        <v>#N/A</v>
      </c>
    </row>
    <row r="1025" spans="1:28" x14ac:dyDescent="0.35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VLOOKUP(A1025,[1]registrasi!$B$2:$C$955,2,FALSE)</f>
        <v>#N/A</v>
      </c>
      <c r="AA1025">
        <f>VLOOKUP(D1025,[2]Sheet1!$B$2:$D$42,3,FALSE)</f>
        <v>533</v>
      </c>
      <c r="AB1025" t="e">
        <f>VLOOKUP(A1025,[1]nim!$A$2:$B$922,2,FALSE)</f>
        <v>#N/A</v>
      </c>
    </row>
    <row r="1026" spans="1:28" x14ac:dyDescent="0.35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VLOOKUP(A1026,[1]registrasi!$B$2:$C$955,2,FALSE)</f>
        <v>#N/A</v>
      </c>
      <c r="AA1026">
        <f>VLOOKUP(D1026,[2]Sheet1!$B$2:$D$42,3,FALSE)</f>
        <v>490</v>
      </c>
      <c r="AB1026" t="e">
        <f>VLOOKUP(A1026,[1]nim!$A$2:$B$922,2,FALSE)</f>
        <v>#N/A</v>
      </c>
    </row>
    <row r="1027" spans="1:28" x14ac:dyDescent="0.35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e">
        <f>VLOOKUP(A1027,[1]registrasi!$B$2:$C$955,2,FALSE)</f>
        <v>#N/A</v>
      </c>
      <c r="AA1027">
        <f>VLOOKUP(D1027,[2]Sheet1!$B$2:$D$42,3,FALSE)</f>
        <v>568</v>
      </c>
      <c r="AB1027" t="e">
        <f>VLOOKUP(A1027,[1]nim!$A$2:$B$922,2,FALSE)</f>
        <v>#N/A</v>
      </c>
    </row>
    <row r="1028" spans="1:28" x14ac:dyDescent="0.35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e">
        <f>VLOOKUP(A1028,[1]registrasi!$B$2:$C$955,2,FALSE)</f>
        <v>#N/A</v>
      </c>
      <c r="AA1028">
        <f>VLOOKUP(D1028,[2]Sheet1!$B$2:$D$42,3,FALSE)</f>
        <v>354</v>
      </c>
      <c r="AB1028" t="e">
        <f>VLOOKUP(A1028,[1]nim!$A$2:$B$922,2,FALSE)</f>
        <v>#N/A</v>
      </c>
    </row>
    <row r="1029" spans="1:28" x14ac:dyDescent="0.35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VLOOKUP(A1029,[1]registrasi!$B$2:$C$955,2,FALSE)</f>
        <v>registrasi</v>
      </c>
      <c r="AA1029">
        <f>VLOOKUP(D1029,[2]Sheet1!$B$2:$D$42,3,FALSE)</f>
        <v>364</v>
      </c>
      <c r="AB1029" t="e">
        <f>VLOOKUP(A1029,[1]nim!$A$2:$B$922,2,FALSE)</f>
        <v>#N/A</v>
      </c>
    </row>
    <row r="1030" spans="1:28" x14ac:dyDescent="0.35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VLOOKUP(A1030,[1]registrasi!$B$2:$C$955,2,FALSE)</f>
        <v>#N/A</v>
      </c>
      <c r="AA1030">
        <f>VLOOKUP(D1030,[2]Sheet1!$B$2:$D$42,3,FALSE)</f>
        <v>352</v>
      </c>
      <c r="AB1030" t="e">
        <f>VLOOKUP(A1030,[1]nim!$A$2:$B$922,2,FALSE)</f>
        <v>#N/A</v>
      </c>
    </row>
    <row r="1031" spans="1:28" x14ac:dyDescent="0.35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e">
        <f>VLOOKUP(A1031,[1]registrasi!$B$2:$C$955,2,FALSE)</f>
        <v>#N/A</v>
      </c>
      <c r="AA1031">
        <f>VLOOKUP(D1031,[2]Sheet1!$B$2:$D$42,3,FALSE)</f>
        <v>490</v>
      </c>
      <c r="AB1031" t="e">
        <f>VLOOKUP(A1031,[1]nim!$A$2:$B$922,2,FALSE)</f>
        <v>#N/A</v>
      </c>
    </row>
    <row r="1032" spans="1:28" x14ac:dyDescent="0.35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e">
        <f>VLOOKUP(A1032,[1]registrasi!$B$2:$C$955,2,FALSE)</f>
        <v>#N/A</v>
      </c>
      <c r="AA1032">
        <f>VLOOKUP(D1032,[2]Sheet1!$B$2:$D$42,3,FALSE)</f>
        <v>778</v>
      </c>
      <c r="AB1032" t="e">
        <f>VLOOKUP(A1032,[1]nim!$A$2:$B$922,2,FALSE)</f>
        <v>#N/A</v>
      </c>
    </row>
    <row r="1033" spans="1:28" x14ac:dyDescent="0.35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e">
        <f>VLOOKUP(A1033,[1]registrasi!$B$2:$C$955,2,FALSE)</f>
        <v>#N/A</v>
      </c>
      <c r="AA1033">
        <f>VLOOKUP(D1033,[2]Sheet1!$B$2:$D$42,3,FALSE)</f>
        <v>248</v>
      </c>
      <c r="AB1033" t="e">
        <f>VLOOKUP(A1033,[1]nim!$A$2:$B$922,2,FALSE)</f>
        <v>#N/A</v>
      </c>
    </row>
    <row r="1034" spans="1:28" x14ac:dyDescent="0.35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e">
        <f>VLOOKUP(A1034,[1]registrasi!$B$2:$C$955,2,FALSE)</f>
        <v>#N/A</v>
      </c>
      <c r="AA1034">
        <f>VLOOKUP(D1034,[2]Sheet1!$B$2:$D$42,3,FALSE)</f>
        <v>490</v>
      </c>
      <c r="AB1034" t="e">
        <f>VLOOKUP(A1034,[1]nim!$A$2:$B$922,2,FALSE)</f>
        <v>#N/A</v>
      </c>
    </row>
    <row r="1035" spans="1:28" x14ac:dyDescent="0.35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e">
        <f>VLOOKUP(A1035,[1]registrasi!$B$2:$C$955,2,FALSE)</f>
        <v>#N/A</v>
      </c>
      <c r="AA1035">
        <f>VLOOKUP(D1035,[2]Sheet1!$B$2:$D$42,3,FALSE)</f>
        <v>490</v>
      </c>
      <c r="AB1035" t="e">
        <f>VLOOKUP(A1035,[1]nim!$A$2:$B$922,2,FALSE)</f>
        <v>#N/A</v>
      </c>
    </row>
    <row r="1036" spans="1:28" x14ac:dyDescent="0.35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e">
        <f>VLOOKUP(A1036,[1]registrasi!$B$2:$C$955,2,FALSE)</f>
        <v>#N/A</v>
      </c>
      <c r="AA1036">
        <f>VLOOKUP(D1036,[2]Sheet1!$B$2:$D$42,3,FALSE)</f>
        <v>323</v>
      </c>
      <c r="AB1036" t="e">
        <f>VLOOKUP(A1036,[1]nim!$A$2:$B$922,2,FALSE)</f>
        <v>#N/A</v>
      </c>
    </row>
    <row r="1037" spans="1:28" x14ac:dyDescent="0.35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e">
        <f>VLOOKUP(A1037,[1]registrasi!$B$2:$C$955,2,FALSE)</f>
        <v>#N/A</v>
      </c>
      <c r="AA1037">
        <f>VLOOKUP(D1037,[2]Sheet1!$B$2:$D$42,3,FALSE)</f>
        <v>490</v>
      </c>
      <c r="AB1037" t="e">
        <f>VLOOKUP(A1037,[1]nim!$A$2:$B$922,2,FALSE)</f>
        <v>#N/A</v>
      </c>
    </row>
    <row r="1038" spans="1:28" x14ac:dyDescent="0.35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e">
        <f>VLOOKUP(A1038,[1]registrasi!$B$2:$C$955,2,FALSE)</f>
        <v>#N/A</v>
      </c>
      <c r="AA1038">
        <f>VLOOKUP(D1038,[2]Sheet1!$B$2:$D$42,3,FALSE)</f>
        <v>778</v>
      </c>
      <c r="AB1038" t="e">
        <f>VLOOKUP(A1038,[1]nim!$A$2:$B$922,2,FALSE)</f>
        <v>#N/A</v>
      </c>
    </row>
    <row r="1039" spans="1:28" x14ac:dyDescent="0.35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e">
        <f>VLOOKUP(A1039,[1]registrasi!$B$2:$C$955,2,FALSE)</f>
        <v>#N/A</v>
      </c>
      <c r="AA1039">
        <f>VLOOKUP(D1039,[2]Sheet1!$B$2:$D$42,3,FALSE)</f>
        <v>490</v>
      </c>
      <c r="AB1039" t="e">
        <f>VLOOKUP(A1039,[1]nim!$A$2:$B$922,2,FALSE)</f>
        <v>#N/A</v>
      </c>
    </row>
    <row r="1040" spans="1:28" x14ac:dyDescent="0.35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VLOOKUP(A1040,[1]registrasi!$B$2:$C$955,2,FALSE)</f>
        <v>registrasi</v>
      </c>
      <c r="AA1040">
        <f>VLOOKUP(D1040,[2]Sheet1!$B$2:$D$42,3,FALSE)</f>
        <v>490</v>
      </c>
      <c r="AB1040" t="e">
        <f>VLOOKUP(A1040,[1]nim!$A$2:$B$922,2,FALSE)</f>
        <v>#N/A</v>
      </c>
    </row>
    <row r="1041" spans="1:28" x14ac:dyDescent="0.35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e">
        <f>VLOOKUP(A1041,[1]registrasi!$B$2:$C$955,2,FALSE)</f>
        <v>#N/A</v>
      </c>
      <c r="AA1041">
        <f>VLOOKUP(D1041,[2]Sheet1!$B$2:$D$42,3,FALSE)</f>
        <v>568</v>
      </c>
      <c r="AB1041" t="e">
        <f>VLOOKUP(A1041,[1]nim!$A$2:$B$922,2,FALSE)</f>
        <v>#N/A</v>
      </c>
    </row>
    <row r="1042" spans="1:28" x14ac:dyDescent="0.35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e">
        <f>VLOOKUP(A1042,[1]registrasi!$B$2:$C$955,2,FALSE)</f>
        <v>#N/A</v>
      </c>
      <c r="AA1042">
        <f>VLOOKUP(D1042,[2]Sheet1!$B$2:$D$42,3,FALSE)</f>
        <v>649</v>
      </c>
      <c r="AB1042" t="e">
        <f>VLOOKUP(A1042,[1]nim!$A$2:$B$922,2,FALSE)</f>
        <v>#N/A</v>
      </c>
    </row>
    <row r="1043" spans="1:28" x14ac:dyDescent="0.35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e">
        <f>VLOOKUP(A1043,[1]registrasi!$B$2:$C$955,2,FALSE)</f>
        <v>#N/A</v>
      </c>
      <c r="AA1043">
        <f>VLOOKUP(D1043,[2]Sheet1!$B$2:$D$42,3,FALSE)</f>
        <v>568</v>
      </c>
      <c r="AB1043" t="e">
        <f>VLOOKUP(A1043,[1]nim!$A$2:$B$922,2,FALSE)</f>
        <v>#N/A</v>
      </c>
    </row>
    <row r="1044" spans="1:28" x14ac:dyDescent="0.35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e">
        <f>VLOOKUP(A1044,[1]registrasi!$B$2:$C$955,2,FALSE)</f>
        <v>#N/A</v>
      </c>
      <c r="AA1044">
        <f>VLOOKUP(D1044,[2]Sheet1!$B$2:$D$42,3,FALSE)</f>
        <v>490</v>
      </c>
      <c r="AB1044" t="e">
        <f>VLOOKUP(A1044,[1]nim!$A$2:$B$922,2,FALSE)</f>
        <v>#N/A</v>
      </c>
    </row>
    <row r="1045" spans="1:28" x14ac:dyDescent="0.35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VLOOKUP(A1045,[1]registrasi!$B$2:$C$955,2,FALSE)</f>
        <v>registrasi</v>
      </c>
      <c r="AA1045">
        <f>VLOOKUP(D1045,[2]Sheet1!$B$2:$D$42,3,FALSE)</f>
        <v>248</v>
      </c>
      <c r="AB1045" t="e">
        <f>VLOOKUP(A1045,[1]nim!$A$2:$B$922,2,FALSE)</f>
        <v>#N/A</v>
      </c>
    </row>
    <row r="1046" spans="1:28" x14ac:dyDescent="0.35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VLOOKUP(A1046,[1]registrasi!$B$2:$C$955,2,FALSE)</f>
        <v>registrasi</v>
      </c>
      <c r="AA1046">
        <f>VLOOKUP(D1046,[2]Sheet1!$B$2:$D$42,3,FALSE)</f>
        <v>649</v>
      </c>
      <c r="AB1046" t="e">
        <f>VLOOKUP(A1046,[1]nim!$A$2:$B$922,2,FALSE)</f>
        <v>#N/A</v>
      </c>
    </row>
    <row r="1047" spans="1:28" x14ac:dyDescent="0.35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e">
        <f>VLOOKUP(A1047,[1]registrasi!$B$2:$C$955,2,FALSE)</f>
        <v>#N/A</v>
      </c>
      <c r="AA1047">
        <f>VLOOKUP(D1047,[2]Sheet1!$B$2:$D$42,3,FALSE)</f>
        <v>649</v>
      </c>
      <c r="AB1047" t="e">
        <f>VLOOKUP(A1047,[1]nim!$A$2:$B$922,2,FALSE)</f>
        <v>#N/A</v>
      </c>
    </row>
    <row r="1048" spans="1:28" x14ac:dyDescent="0.35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e">
        <f>VLOOKUP(A1048,[1]registrasi!$B$2:$C$955,2,FALSE)</f>
        <v>#N/A</v>
      </c>
      <c r="AA1048">
        <f>VLOOKUP(D1048,[2]Sheet1!$B$2:$D$42,3,FALSE)</f>
        <v>778</v>
      </c>
      <c r="AB1048" t="e">
        <f>VLOOKUP(A1048,[1]nim!$A$2:$B$922,2,FALSE)</f>
        <v>#N/A</v>
      </c>
    </row>
    <row r="1049" spans="1:28" x14ac:dyDescent="0.35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e">
        <f>VLOOKUP(A1049,[1]registrasi!$B$2:$C$955,2,FALSE)</f>
        <v>#N/A</v>
      </c>
      <c r="AA1049">
        <f>VLOOKUP(D1049,[2]Sheet1!$B$2:$D$42,3,FALSE)</f>
        <v>248</v>
      </c>
      <c r="AB1049" t="e">
        <f>VLOOKUP(A1049,[1]nim!$A$2:$B$922,2,FALSE)</f>
        <v>#N/A</v>
      </c>
    </row>
    <row r="1050" spans="1:28" x14ac:dyDescent="0.35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e">
        <f>VLOOKUP(A1050,[1]registrasi!$B$2:$C$955,2,FALSE)</f>
        <v>#N/A</v>
      </c>
      <c r="AA1050">
        <f>VLOOKUP(D1050,[2]Sheet1!$B$2:$D$42,3,FALSE)</f>
        <v>49</v>
      </c>
      <c r="AB1050" t="e">
        <f>VLOOKUP(A1050,[1]nim!$A$2:$B$922,2,FALSE)</f>
        <v>#N/A</v>
      </c>
    </row>
    <row r="1051" spans="1:28" x14ac:dyDescent="0.35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e">
        <f>VLOOKUP(A1051,[1]registrasi!$B$2:$C$955,2,FALSE)</f>
        <v>#N/A</v>
      </c>
      <c r="AA1051">
        <f>VLOOKUP(D1051,[2]Sheet1!$B$2:$D$42,3,FALSE)</f>
        <v>53</v>
      </c>
      <c r="AB1051" t="e">
        <f>VLOOKUP(A1051,[1]nim!$A$2:$B$922,2,FALSE)</f>
        <v>#N/A</v>
      </c>
    </row>
    <row r="1052" spans="1:28" x14ac:dyDescent="0.35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e">
        <f>VLOOKUP(A1052,[1]registrasi!$B$2:$C$955,2,FALSE)</f>
        <v>#N/A</v>
      </c>
      <c r="AA1052">
        <f>VLOOKUP(D1052,[2]Sheet1!$B$2:$D$42,3,FALSE)</f>
        <v>364</v>
      </c>
      <c r="AB1052" t="e">
        <f>VLOOKUP(A1052,[1]nim!$A$2:$B$922,2,FALSE)</f>
        <v>#N/A</v>
      </c>
    </row>
    <row r="1053" spans="1:28" x14ac:dyDescent="0.35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e">
        <f>VLOOKUP(A1053,[1]registrasi!$B$2:$C$955,2,FALSE)</f>
        <v>#N/A</v>
      </c>
      <c r="AA1053">
        <f>VLOOKUP(D1053,[2]Sheet1!$B$2:$D$42,3,FALSE)</f>
        <v>248</v>
      </c>
      <c r="AB1053" t="e">
        <f>VLOOKUP(A1053,[1]nim!$A$2:$B$922,2,FALSE)</f>
        <v>#N/A</v>
      </c>
    </row>
    <row r="1054" spans="1:28" x14ac:dyDescent="0.35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e">
        <f>VLOOKUP(A1054,[1]registrasi!$B$2:$C$955,2,FALSE)</f>
        <v>#N/A</v>
      </c>
      <c r="AA1054">
        <f>VLOOKUP(D1054,[2]Sheet1!$B$2:$D$42,3,FALSE)</f>
        <v>649</v>
      </c>
      <c r="AB1054" t="e">
        <f>VLOOKUP(A1054,[1]nim!$A$2:$B$922,2,FALSE)</f>
        <v>#N/A</v>
      </c>
    </row>
    <row r="1055" spans="1:28" x14ac:dyDescent="0.35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e">
        <f>VLOOKUP(A1055,[1]registrasi!$B$2:$C$955,2,FALSE)</f>
        <v>#N/A</v>
      </c>
      <c r="AA1055">
        <f>VLOOKUP(D1055,[2]Sheet1!$B$2:$D$42,3,FALSE)</f>
        <v>490</v>
      </c>
      <c r="AB1055" t="e">
        <f>VLOOKUP(A1055,[1]nim!$A$2:$B$922,2,FALSE)</f>
        <v>#N/A</v>
      </c>
    </row>
    <row r="1056" spans="1:28" x14ac:dyDescent="0.35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e">
        <f>VLOOKUP(A1056,[1]registrasi!$B$2:$C$955,2,FALSE)</f>
        <v>#N/A</v>
      </c>
      <c r="AA1056">
        <f>VLOOKUP(D1056,[2]Sheet1!$B$2:$D$42,3,FALSE)</f>
        <v>179</v>
      </c>
      <c r="AB1056" t="e">
        <f>VLOOKUP(A1056,[1]nim!$A$2:$B$922,2,FALSE)</f>
        <v>#N/A</v>
      </c>
    </row>
    <row r="1057" spans="1:28" x14ac:dyDescent="0.35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e">
        <f>VLOOKUP(A1057,[1]registrasi!$B$2:$C$955,2,FALSE)</f>
        <v>#N/A</v>
      </c>
      <c r="AA1057">
        <f>VLOOKUP(D1057,[2]Sheet1!$B$2:$D$42,3,FALSE)</f>
        <v>364</v>
      </c>
      <c r="AB1057" t="e">
        <f>VLOOKUP(A1057,[1]nim!$A$2:$B$922,2,FALSE)</f>
        <v>#N/A</v>
      </c>
    </row>
    <row r="1058" spans="1:28" x14ac:dyDescent="0.35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e">
        <f>VLOOKUP(A1058,[1]registrasi!$B$2:$C$955,2,FALSE)</f>
        <v>#N/A</v>
      </c>
      <c r="AA1058">
        <f>VLOOKUP(D1058,[2]Sheet1!$B$2:$D$42,3,FALSE)</f>
        <v>248</v>
      </c>
      <c r="AB1058" t="e">
        <f>VLOOKUP(A1058,[1]nim!$A$2:$B$922,2,FALSE)</f>
        <v>#N/A</v>
      </c>
    </row>
    <row r="1059" spans="1:28" x14ac:dyDescent="0.35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e">
        <f>VLOOKUP(A1059,[1]registrasi!$B$2:$C$955,2,FALSE)</f>
        <v>#N/A</v>
      </c>
      <c r="AA1059">
        <f>VLOOKUP(D1059,[2]Sheet1!$B$2:$D$42,3,FALSE)</f>
        <v>53</v>
      </c>
      <c r="AB1059" t="e">
        <f>VLOOKUP(A1059,[1]nim!$A$2:$B$922,2,FALSE)</f>
        <v>#N/A</v>
      </c>
    </row>
    <row r="1060" spans="1:28" x14ac:dyDescent="0.35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e">
        <f>VLOOKUP(A1060,[1]registrasi!$B$2:$C$955,2,FALSE)</f>
        <v>#N/A</v>
      </c>
      <c r="AA1060">
        <f>VLOOKUP(D1060,[2]Sheet1!$B$2:$D$42,3,FALSE)</f>
        <v>778</v>
      </c>
      <c r="AB1060" t="e">
        <f>VLOOKUP(A1060,[1]nim!$A$2:$B$922,2,FALSE)</f>
        <v>#N/A</v>
      </c>
    </row>
    <row r="1061" spans="1:28" x14ac:dyDescent="0.35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e">
        <f>VLOOKUP(A1061,[1]registrasi!$B$2:$C$955,2,FALSE)</f>
        <v>#N/A</v>
      </c>
      <c r="AA1061">
        <f>VLOOKUP(D1061,[2]Sheet1!$B$2:$D$42,3,FALSE)</f>
        <v>533</v>
      </c>
      <c r="AB1061" t="e">
        <f>VLOOKUP(A1061,[1]nim!$A$2:$B$922,2,FALSE)</f>
        <v>#N/A</v>
      </c>
    </row>
    <row r="1062" spans="1:28" x14ac:dyDescent="0.35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e">
        <f>VLOOKUP(A1062,[1]registrasi!$B$2:$C$955,2,FALSE)</f>
        <v>#N/A</v>
      </c>
      <c r="AA1062">
        <f>VLOOKUP(D1062,[2]Sheet1!$B$2:$D$42,3,FALSE)</f>
        <v>490</v>
      </c>
      <c r="AB1062" t="e">
        <f>VLOOKUP(A1062,[1]nim!$A$2:$B$922,2,FALSE)</f>
        <v>#N/A</v>
      </c>
    </row>
    <row r="1063" spans="1:28" x14ac:dyDescent="0.35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e">
        <f>VLOOKUP(A1063,[1]registrasi!$B$2:$C$955,2,FALSE)</f>
        <v>#N/A</v>
      </c>
      <c r="AA1063">
        <f>VLOOKUP(D1063,[2]Sheet1!$B$2:$D$42,3,FALSE)</f>
        <v>490</v>
      </c>
      <c r="AB1063" t="e">
        <f>VLOOKUP(A1063,[1]nim!$A$2:$B$922,2,FALSE)</f>
        <v>#N/A</v>
      </c>
    </row>
    <row r="1064" spans="1:28" x14ac:dyDescent="0.35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e">
        <f>VLOOKUP(A1064,[1]registrasi!$B$2:$C$955,2,FALSE)</f>
        <v>#N/A</v>
      </c>
      <c r="AA1064">
        <f>VLOOKUP(D1064,[2]Sheet1!$B$2:$D$42,3,FALSE)</f>
        <v>354</v>
      </c>
      <c r="AB1064" t="e">
        <f>VLOOKUP(A1064,[1]nim!$A$2:$B$922,2,FALSE)</f>
        <v>#N/A</v>
      </c>
    </row>
    <row r="1065" spans="1:28" x14ac:dyDescent="0.35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e">
        <f>VLOOKUP(A1065,[1]registrasi!$B$2:$C$955,2,FALSE)</f>
        <v>#N/A</v>
      </c>
      <c r="AA1065">
        <f>VLOOKUP(D1065,[2]Sheet1!$B$2:$D$42,3,FALSE)</f>
        <v>139</v>
      </c>
      <c r="AB1065" t="e">
        <f>VLOOKUP(A1065,[1]nim!$A$2:$B$922,2,FALSE)</f>
        <v>#N/A</v>
      </c>
    </row>
    <row r="1066" spans="1:28" x14ac:dyDescent="0.35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VLOOKUP(A1066,[1]registrasi!$B$2:$C$955,2,FALSE)</f>
        <v>#N/A</v>
      </c>
      <c r="AA1066">
        <f>VLOOKUP(D1066,[2]Sheet1!$B$2:$D$42,3,FALSE)</f>
        <v>111</v>
      </c>
      <c r="AB1066" t="e">
        <f>VLOOKUP(A1066,[1]nim!$A$2:$B$922,2,FALSE)</f>
        <v>#N/A</v>
      </c>
    </row>
    <row r="1067" spans="1:28" x14ac:dyDescent="0.35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e">
        <f>VLOOKUP(A1067,[1]registrasi!$B$2:$C$955,2,FALSE)</f>
        <v>#N/A</v>
      </c>
      <c r="AA1067">
        <f>VLOOKUP(D1067,[2]Sheet1!$B$2:$D$42,3,FALSE)</f>
        <v>533</v>
      </c>
      <c r="AB1067" t="e">
        <f>VLOOKUP(A1067,[1]nim!$A$2:$B$922,2,FALSE)</f>
        <v>#N/A</v>
      </c>
    </row>
    <row r="1068" spans="1:28" x14ac:dyDescent="0.35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VLOOKUP(A1068,[1]registrasi!$B$2:$C$955,2,FALSE)</f>
        <v>#N/A</v>
      </c>
      <c r="AA1068">
        <f>VLOOKUP(D1068,[2]Sheet1!$B$2:$D$42,3,FALSE)</f>
        <v>282</v>
      </c>
      <c r="AB1068" t="e">
        <f>VLOOKUP(A1068,[1]nim!$A$2:$B$922,2,FALSE)</f>
        <v>#N/A</v>
      </c>
    </row>
    <row r="1069" spans="1:28" x14ac:dyDescent="0.35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e">
        <f>VLOOKUP(A1069,[1]registrasi!$B$2:$C$955,2,FALSE)</f>
        <v>#N/A</v>
      </c>
      <c r="AA1069">
        <f>VLOOKUP(D1069,[2]Sheet1!$B$2:$D$42,3,FALSE)</f>
        <v>930</v>
      </c>
      <c r="AB1069" t="e">
        <f>VLOOKUP(A1069,[1]nim!$A$2:$B$922,2,FALSE)</f>
        <v>#N/A</v>
      </c>
    </row>
    <row r="1070" spans="1:28" x14ac:dyDescent="0.35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e">
        <f>VLOOKUP(A1070,[1]registrasi!$B$2:$C$955,2,FALSE)</f>
        <v>#N/A</v>
      </c>
      <c r="AA1070">
        <f>VLOOKUP(D1070,[2]Sheet1!$B$2:$D$42,3,FALSE)</f>
        <v>648</v>
      </c>
      <c r="AB1070" t="e">
        <f>VLOOKUP(A1070,[1]nim!$A$2:$B$922,2,FALSE)</f>
        <v>#N/A</v>
      </c>
    </row>
    <row r="1071" spans="1:28" x14ac:dyDescent="0.35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e">
        <f>VLOOKUP(A1071,[1]registrasi!$B$2:$C$955,2,FALSE)</f>
        <v>#N/A</v>
      </c>
      <c r="AA1071">
        <f>VLOOKUP(D1071,[2]Sheet1!$B$2:$D$42,3,FALSE)</f>
        <v>282</v>
      </c>
      <c r="AB1071" t="e">
        <f>VLOOKUP(A1071,[1]nim!$A$2:$B$922,2,FALSE)</f>
        <v>#N/A</v>
      </c>
    </row>
    <row r="1072" spans="1:28" x14ac:dyDescent="0.35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e">
        <f>VLOOKUP(A1072,[1]registrasi!$B$2:$C$955,2,FALSE)</f>
        <v>#N/A</v>
      </c>
      <c r="AA1072">
        <f>VLOOKUP(D1072,[2]Sheet1!$B$2:$D$42,3,FALSE)</f>
        <v>533</v>
      </c>
      <c r="AB1072" t="e">
        <f>VLOOKUP(A1072,[1]nim!$A$2:$B$922,2,FALSE)</f>
        <v>#N/A</v>
      </c>
    </row>
    <row r="1073" spans="1:28" x14ac:dyDescent="0.35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e">
        <f>VLOOKUP(A1073,[1]registrasi!$B$2:$C$955,2,FALSE)</f>
        <v>#N/A</v>
      </c>
      <c r="AA1073">
        <f>VLOOKUP(D1073,[2]Sheet1!$B$2:$D$42,3,FALSE)</f>
        <v>649</v>
      </c>
      <c r="AB1073" t="e">
        <f>VLOOKUP(A1073,[1]nim!$A$2:$B$922,2,FALSE)</f>
        <v>#N/A</v>
      </c>
    </row>
    <row r="1074" spans="1:28" x14ac:dyDescent="0.35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e">
        <f>VLOOKUP(A1074,[1]registrasi!$B$2:$C$955,2,FALSE)</f>
        <v>#N/A</v>
      </c>
      <c r="AA1074">
        <f>VLOOKUP(D1074,[2]Sheet1!$B$2:$D$42,3,FALSE)</f>
        <v>282</v>
      </c>
      <c r="AB1074" t="e">
        <f>VLOOKUP(A1074,[1]nim!$A$2:$B$922,2,FALSE)</f>
        <v>#N/A</v>
      </c>
    </row>
    <row r="1075" spans="1:28" x14ac:dyDescent="0.35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e">
        <f>VLOOKUP(A1075,[1]registrasi!$B$2:$C$955,2,FALSE)</f>
        <v>#N/A</v>
      </c>
      <c r="AA1075">
        <f>VLOOKUP(D1075,[2]Sheet1!$B$2:$D$42,3,FALSE)</f>
        <v>139</v>
      </c>
      <c r="AB1075" t="e">
        <f>VLOOKUP(A1075,[1]nim!$A$2:$B$922,2,FALSE)</f>
        <v>#N/A</v>
      </c>
    </row>
    <row r="1076" spans="1:28" x14ac:dyDescent="0.35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e">
        <f>VLOOKUP(A1076,[1]registrasi!$B$2:$C$955,2,FALSE)</f>
        <v>#N/A</v>
      </c>
      <c r="AA1076">
        <f>VLOOKUP(D1076,[2]Sheet1!$B$2:$D$42,3,FALSE)</f>
        <v>649</v>
      </c>
      <c r="AB1076" t="e">
        <f>VLOOKUP(A1076,[1]nim!$A$2:$B$922,2,FALSE)</f>
        <v>#N/A</v>
      </c>
    </row>
    <row r="1077" spans="1:28" x14ac:dyDescent="0.35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e">
        <f>VLOOKUP(A1077,[1]registrasi!$B$2:$C$955,2,FALSE)</f>
        <v>#N/A</v>
      </c>
      <c r="AA1077">
        <f>VLOOKUP(D1077,[2]Sheet1!$B$2:$D$42,3,FALSE)</f>
        <v>490</v>
      </c>
      <c r="AB1077" t="e">
        <f>VLOOKUP(A1077,[1]nim!$A$2:$B$922,2,FALSE)</f>
        <v>#N/A</v>
      </c>
    </row>
    <row r="1078" spans="1:28" x14ac:dyDescent="0.35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e">
        <f>VLOOKUP(A1078,[1]registrasi!$B$2:$C$955,2,FALSE)</f>
        <v>#N/A</v>
      </c>
      <c r="AA1078">
        <f>VLOOKUP(D1078,[2]Sheet1!$B$2:$D$42,3,FALSE)</f>
        <v>533</v>
      </c>
      <c r="AB1078" t="e">
        <f>VLOOKUP(A1078,[1]nim!$A$2:$B$922,2,FALSE)</f>
        <v>#N/A</v>
      </c>
    </row>
    <row r="1079" spans="1:28" x14ac:dyDescent="0.35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e">
        <f>VLOOKUP(A1079,[1]registrasi!$B$2:$C$955,2,FALSE)</f>
        <v>#N/A</v>
      </c>
      <c r="AA1079">
        <f>VLOOKUP(D1079,[2]Sheet1!$B$2:$D$42,3,FALSE)</f>
        <v>568</v>
      </c>
      <c r="AB1079" t="e">
        <f>VLOOKUP(A1079,[1]nim!$A$2:$B$922,2,FALSE)</f>
        <v>#N/A</v>
      </c>
    </row>
    <row r="1080" spans="1:28" x14ac:dyDescent="0.35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VLOOKUP(A1080,[1]registrasi!$B$2:$C$955,2,FALSE)</f>
        <v>registrasi</v>
      </c>
      <c r="AA1080">
        <f>VLOOKUP(D1080,[2]Sheet1!$B$2:$D$42,3,FALSE)</f>
        <v>930</v>
      </c>
      <c r="AB1080" t="e">
        <f>VLOOKUP(A1080,[1]nim!$A$2:$B$922,2,FALSE)</f>
        <v>#N/A</v>
      </c>
    </row>
    <row r="1081" spans="1:28" x14ac:dyDescent="0.35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VLOOKUP(A1081,[1]registrasi!$B$2:$C$955,2,FALSE)</f>
        <v>#N/A</v>
      </c>
      <c r="AA1081">
        <f>VLOOKUP(D1081,[2]Sheet1!$B$2:$D$42,3,FALSE)</f>
        <v>179</v>
      </c>
      <c r="AB1081" t="e">
        <f>VLOOKUP(A1081,[1]nim!$A$2:$B$922,2,FALSE)</f>
        <v>#N/A</v>
      </c>
    </row>
    <row r="1082" spans="1:28" x14ac:dyDescent="0.35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e">
        <f>VLOOKUP(A1082,[1]registrasi!$B$2:$C$955,2,FALSE)</f>
        <v>#N/A</v>
      </c>
      <c r="AA1082">
        <f>VLOOKUP(D1082,[2]Sheet1!$B$2:$D$42,3,FALSE)</f>
        <v>248</v>
      </c>
      <c r="AB1082" t="e">
        <f>VLOOKUP(A1082,[1]nim!$A$2:$B$922,2,FALSE)</f>
        <v>#N/A</v>
      </c>
    </row>
    <row r="1083" spans="1:28" x14ac:dyDescent="0.35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e">
        <f>VLOOKUP(A1083,[1]registrasi!$B$2:$C$955,2,FALSE)</f>
        <v>#N/A</v>
      </c>
      <c r="AA1083">
        <f>VLOOKUP(D1083,[2]Sheet1!$B$2:$D$42,3,FALSE)</f>
        <v>55</v>
      </c>
      <c r="AB1083" t="e">
        <f>VLOOKUP(A1083,[1]nim!$A$2:$B$922,2,FALSE)</f>
        <v>#N/A</v>
      </c>
    </row>
    <row r="1084" spans="1:28" x14ac:dyDescent="0.35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e">
        <f>VLOOKUP(A1084,[1]registrasi!$B$2:$C$955,2,FALSE)</f>
        <v>#N/A</v>
      </c>
      <c r="AA1084">
        <f>VLOOKUP(D1084,[2]Sheet1!$B$2:$D$42,3,FALSE)</f>
        <v>568</v>
      </c>
      <c r="AB1084" t="e">
        <f>VLOOKUP(A1084,[1]nim!$A$2:$B$922,2,FALSE)</f>
        <v>#N/A</v>
      </c>
    </row>
    <row r="1085" spans="1:28" x14ac:dyDescent="0.35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e">
        <f>VLOOKUP(A1085,[1]registrasi!$B$2:$C$955,2,FALSE)</f>
        <v>#N/A</v>
      </c>
      <c r="AA1085">
        <f>VLOOKUP(D1085,[2]Sheet1!$B$2:$D$42,3,FALSE)</f>
        <v>765</v>
      </c>
      <c r="AB1085" t="e">
        <f>VLOOKUP(A1085,[1]nim!$A$2:$B$922,2,FALSE)</f>
        <v>#N/A</v>
      </c>
    </row>
    <row r="1086" spans="1:28" x14ac:dyDescent="0.35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VLOOKUP(A1086,[1]registrasi!$B$2:$C$955,2,FALSE)</f>
        <v>registrasi</v>
      </c>
      <c r="AA1086">
        <f>VLOOKUP(D1086,[2]Sheet1!$B$2:$D$42,3,FALSE)</f>
        <v>387</v>
      </c>
      <c r="AB1086" t="e">
        <f>VLOOKUP(A1086,[1]nim!$A$2:$B$922,2,FALSE)</f>
        <v>#N/A</v>
      </c>
    </row>
    <row r="1087" spans="1:28" x14ac:dyDescent="0.35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VLOOKUP(A1087,[1]registrasi!$B$2:$C$955,2,FALSE)</f>
        <v>registrasi</v>
      </c>
      <c r="AA1087">
        <f>VLOOKUP(D1087,[2]Sheet1!$B$2:$D$42,3,FALSE)</f>
        <v>248</v>
      </c>
      <c r="AB1087" t="e">
        <f>VLOOKUP(A1087,[1]nim!$A$2:$B$922,2,FALSE)</f>
        <v>#N/A</v>
      </c>
    </row>
    <row r="1088" spans="1:28" x14ac:dyDescent="0.35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e">
        <f>VLOOKUP(A1088,[1]registrasi!$B$2:$C$955,2,FALSE)</f>
        <v>#N/A</v>
      </c>
      <c r="AA1088">
        <f>VLOOKUP(D1088,[2]Sheet1!$B$2:$D$42,3,FALSE)</f>
        <v>282</v>
      </c>
      <c r="AB1088" t="e">
        <f>VLOOKUP(A1088,[1]nim!$A$2:$B$922,2,FALSE)</f>
        <v>#N/A</v>
      </c>
    </row>
    <row r="1089" spans="1:28" x14ac:dyDescent="0.35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e">
        <f>VLOOKUP(A1089,[1]registrasi!$B$2:$C$955,2,FALSE)</f>
        <v>#N/A</v>
      </c>
      <c r="AA1089">
        <f>VLOOKUP(D1089,[2]Sheet1!$B$2:$D$42,3,FALSE)</f>
        <v>490</v>
      </c>
      <c r="AB1089" t="e">
        <f>VLOOKUP(A1089,[1]nim!$A$2:$B$922,2,FALSE)</f>
        <v>#N/A</v>
      </c>
    </row>
    <row r="1090" spans="1:28" x14ac:dyDescent="0.35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e">
        <f>VLOOKUP(A1090,[1]registrasi!$B$2:$C$955,2,FALSE)</f>
        <v>#N/A</v>
      </c>
      <c r="AA1090">
        <f>VLOOKUP(D1090,[2]Sheet1!$B$2:$D$42,3,FALSE)</f>
        <v>323</v>
      </c>
      <c r="AB1090" t="e">
        <f>VLOOKUP(A1090,[1]nim!$A$2:$B$922,2,FALSE)</f>
        <v>#N/A</v>
      </c>
    </row>
    <row r="1091" spans="1:28" x14ac:dyDescent="0.35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e">
        <f>VLOOKUP(A1091,[1]registrasi!$B$2:$C$955,2,FALSE)</f>
        <v>#N/A</v>
      </c>
      <c r="AA1091">
        <f>VLOOKUP(D1091,[2]Sheet1!$B$2:$D$42,3,FALSE)</f>
        <v>352</v>
      </c>
      <c r="AB1091" t="e">
        <f>VLOOKUP(A1091,[1]nim!$A$2:$B$922,2,FALSE)</f>
        <v>#N/A</v>
      </c>
    </row>
    <row r="1092" spans="1:28" x14ac:dyDescent="0.35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VLOOKUP(A1092,[1]registrasi!$B$2:$C$955,2,FALSE)</f>
        <v>registrasi</v>
      </c>
      <c r="AA1092">
        <f>VLOOKUP(D1092,[2]Sheet1!$B$2:$D$42,3,FALSE)</f>
        <v>282</v>
      </c>
      <c r="AB1092" t="e">
        <f>VLOOKUP(A1092,[1]nim!$A$2:$B$922,2,FALSE)</f>
        <v>#N/A</v>
      </c>
    </row>
    <row r="1093" spans="1:28" x14ac:dyDescent="0.35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e">
        <f>VLOOKUP(A1093,[1]registrasi!$B$2:$C$955,2,FALSE)</f>
        <v>#N/A</v>
      </c>
      <c r="AA1093">
        <f>VLOOKUP(D1093,[2]Sheet1!$B$2:$D$42,3,FALSE)</f>
        <v>352</v>
      </c>
      <c r="AB1093" t="e">
        <f>VLOOKUP(A1093,[1]nim!$A$2:$B$922,2,FALSE)</f>
        <v>#N/A</v>
      </c>
    </row>
    <row r="1094" spans="1:28" x14ac:dyDescent="0.35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e">
        <f>VLOOKUP(A1094,[1]registrasi!$B$2:$C$955,2,FALSE)</f>
        <v>#N/A</v>
      </c>
      <c r="AA1094">
        <f>VLOOKUP(D1094,[2]Sheet1!$B$2:$D$42,3,FALSE)</f>
        <v>111</v>
      </c>
      <c r="AB1094" t="e">
        <f>VLOOKUP(A1094,[1]nim!$A$2:$B$922,2,FALSE)</f>
        <v>#N/A</v>
      </c>
    </row>
    <row r="1095" spans="1:28" x14ac:dyDescent="0.35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VLOOKUP(A1095,[1]registrasi!$B$2:$C$955,2,FALSE)</f>
        <v>registrasi</v>
      </c>
      <c r="AA1095">
        <f>VLOOKUP(D1095,[2]Sheet1!$B$2:$D$42,3,FALSE)</f>
        <v>323</v>
      </c>
      <c r="AB1095" t="e">
        <f>VLOOKUP(A1095,[1]nim!$A$2:$B$922,2,FALSE)</f>
        <v>#N/A</v>
      </c>
    </row>
    <row r="1096" spans="1:28" x14ac:dyDescent="0.35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e">
        <f>VLOOKUP(A1096,[1]registrasi!$B$2:$C$955,2,FALSE)</f>
        <v>#N/A</v>
      </c>
      <c r="AA1096">
        <f>VLOOKUP(D1096,[2]Sheet1!$B$2:$D$42,3,FALSE)</f>
        <v>387</v>
      </c>
      <c r="AB1096" t="e">
        <f>VLOOKUP(A1096,[1]nim!$A$2:$B$922,2,FALSE)</f>
        <v>#N/A</v>
      </c>
    </row>
    <row r="1097" spans="1:28" x14ac:dyDescent="0.35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e">
        <f>VLOOKUP(A1097,[1]registrasi!$B$2:$C$955,2,FALSE)</f>
        <v>#N/A</v>
      </c>
      <c r="AA1097">
        <f>VLOOKUP(D1097,[2]Sheet1!$B$2:$D$42,3,FALSE)</f>
        <v>490</v>
      </c>
      <c r="AB1097" t="e">
        <f>VLOOKUP(A1097,[1]nim!$A$2:$B$922,2,FALSE)</f>
        <v>#N/A</v>
      </c>
    </row>
    <row r="1098" spans="1:28" x14ac:dyDescent="0.35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e">
        <f>VLOOKUP(A1098,[1]registrasi!$B$2:$C$955,2,FALSE)</f>
        <v>#N/A</v>
      </c>
      <c r="AA1098">
        <f>VLOOKUP(D1098,[2]Sheet1!$B$2:$D$42,3,FALSE)</f>
        <v>490</v>
      </c>
      <c r="AB1098" t="e">
        <f>VLOOKUP(A1098,[1]nim!$A$2:$B$922,2,FALSE)</f>
        <v>#N/A</v>
      </c>
    </row>
    <row r="1099" spans="1:28" x14ac:dyDescent="0.35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e">
        <f>VLOOKUP(A1099,[1]registrasi!$B$2:$C$955,2,FALSE)</f>
        <v>#N/A</v>
      </c>
      <c r="AA1099">
        <f>VLOOKUP(D1099,[2]Sheet1!$B$2:$D$42,3,FALSE)</f>
        <v>364</v>
      </c>
      <c r="AB1099" t="e">
        <f>VLOOKUP(A1099,[1]nim!$A$2:$B$922,2,FALSE)</f>
        <v>#N/A</v>
      </c>
    </row>
    <row r="1100" spans="1:28" x14ac:dyDescent="0.35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VLOOKUP(A1100,[1]registrasi!$B$2:$C$955,2,FALSE)</f>
        <v>#N/A</v>
      </c>
      <c r="AA1100">
        <f>VLOOKUP(D1100,[2]Sheet1!$B$2:$D$42,3,FALSE)</f>
        <v>352</v>
      </c>
      <c r="AB1100" t="e">
        <f>VLOOKUP(A1100,[1]nim!$A$2:$B$922,2,FALSE)</f>
        <v>#N/A</v>
      </c>
    </row>
    <row r="1101" spans="1:28" x14ac:dyDescent="0.35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VLOOKUP(A1101,[1]registrasi!$B$2:$C$955,2,FALSE)</f>
        <v>#N/A</v>
      </c>
      <c r="AA1101">
        <f>VLOOKUP(D1101,[2]Sheet1!$B$2:$D$42,3,FALSE)</f>
        <v>765</v>
      </c>
      <c r="AB1101" t="e">
        <f>VLOOKUP(A1101,[1]nim!$A$2:$B$922,2,FALSE)</f>
        <v>#N/A</v>
      </c>
    </row>
    <row r="1102" spans="1:28" x14ac:dyDescent="0.35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VLOOKUP(A1102,[1]registrasi!$B$2:$C$955,2,FALSE)</f>
        <v>#N/A</v>
      </c>
      <c r="AA1102">
        <f>VLOOKUP(D1102,[2]Sheet1!$B$2:$D$42,3,FALSE)</f>
        <v>248</v>
      </c>
      <c r="AB1102" t="e">
        <f>VLOOKUP(A1102,[1]nim!$A$2:$B$922,2,FALSE)</f>
        <v>#N/A</v>
      </c>
    </row>
    <row r="1103" spans="1:28" x14ac:dyDescent="0.35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e">
        <f>VLOOKUP(A1103,[1]registrasi!$B$2:$C$955,2,FALSE)</f>
        <v>#N/A</v>
      </c>
      <c r="AA1103">
        <f>VLOOKUP(D1103,[2]Sheet1!$B$2:$D$42,3,FALSE)</f>
        <v>490</v>
      </c>
      <c r="AB1103" t="e">
        <f>VLOOKUP(A1103,[1]nim!$A$2:$B$922,2,FALSE)</f>
        <v>#N/A</v>
      </c>
    </row>
    <row r="1104" spans="1:28" x14ac:dyDescent="0.35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e">
        <f>VLOOKUP(A1104,[1]registrasi!$B$2:$C$955,2,FALSE)</f>
        <v>#N/A</v>
      </c>
      <c r="AA1104">
        <f>VLOOKUP(D1104,[2]Sheet1!$B$2:$D$42,3,FALSE)</f>
        <v>649</v>
      </c>
      <c r="AB1104" t="e">
        <f>VLOOKUP(A1104,[1]nim!$A$2:$B$922,2,FALSE)</f>
        <v>#N/A</v>
      </c>
    </row>
    <row r="1105" spans="1:28" x14ac:dyDescent="0.35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e">
        <f>VLOOKUP(A1105,[1]registrasi!$B$2:$C$955,2,FALSE)</f>
        <v>#N/A</v>
      </c>
      <c r="AA1105">
        <f>VLOOKUP(D1105,[2]Sheet1!$B$2:$D$42,3,FALSE)</f>
        <v>248</v>
      </c>
      <c r="AB1105" t="e">
        <f>VLOOKUP(A1105,[1]nim!$A$2:$B$922,2,FALSE)</f>
        <v>#N/A</v>
      </c>
    </row>
    <row r="1106" spans="1:28" x14ac:dyDescent="0.35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e">
        <f>VLOOKUP(A1106,[1]registrasi!$B$2:$C$955,2,FALSE)</f>
        <v>#N/A</v>
      </c>
      <c r="AA1106">
        <f>VLOOKUP(D1106,[2]Sheet1!$B$2:$D$42,3,FALSE)</f>
        <v>179</v>
      </c>
      <c r="AB1106" t="e">
        <f>VLOOKUP(A1106,[1]nim!$A$2:$B$922,2,FALSE)</f>
        <v>#N/A</v>
      </c>
    </row>
    <row r="1107" spans="1:28" x14ac:dyDescent="0.35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e">
        <f>VLOOKUP(A1107,[1]registrasi!$B$2:$C$955,2,FALSE)</f>
        <v>#N/A</v>
      </c>
      <c r="AA1107">
        <f>VLOOKUP(D1107,[2]Sheet1!$B$2:$D$42,3,FALSE)</f>
        <v>248</v>
      </c>
      <c r="AB1107" t="e">
        <f>VLOOKUP(A1107,[1]nim!$A$2:$B$922,2,FALSE)</f>
        <v>#N/A</v>
      </c>
    </row>
    <row r="1108" spans="1:28" x14ac:dyDescent="0.35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VLOOKUP(A1108,[1]registrasi!$B$2:$C$955,2,FALSE)</f>
        <v>#N/A</v>
      </c>
      <c r="AA1108">
        <f>VLOOKUP(D1108,[2]Sheet1!$B$2:$D$42,3,FALSE)</f>
        <v>490</v>
      </c>
      <c r="AB1108" t="e">
        <f>VLOOKUP(A1108,[1]nim!$A$2:$B$922,2,FALSE)</f>
        <v>#N/A</v>
      </c>
    </row>
    <row r="1109" spans="1:28" x14ac:dyDescent="0.35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e">
        <f>VLOOKUP(A1109,[1]registrasi!$B$2:$C$955,2,FALSE)</f>
        <v>#N/A</v>
      </c>
      <c r="AA1109">
        <f>VLOOKUP(D1109,[2]Sheet1!$B$2:$D$42,3,FALSE)</f>
        <v>354</v>
      </c>
      <c r="AB1109" t="e">
        <f>VLOOKUP(A1109,[1]nim!$A$2:$B$922,2,FALSE)</f>
        <v>#N/A</v>
      </c>
    </row>
    <row r="1110" spans="1:28" x14ac:dyDescent="0.35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e">
        <f>VLOOKUP(A1110,[1]registrasi!$B$2:$C$955,2,FALSE)</f>
        <v>#N/A</v>
      </c>
      <c r="AA1110">
        <f>VLOOKUP(D1110,[2]Sheet1!$B$2:$D$42,3,FALSE)</f>
        <v>649</v>
      </c>
      <c r="AB1110" t="e">
        <f>VLOOKUP(A1110,[1]nim!$A$2:$B$922,2,FALSE)</f>
        <v>#N/A</v>
      </c>
    </row>
    <row r="1111" spans="1:28" x14ac:dyDescent="0.35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e">
        <f>VLOOKUP(A1111,[1]registrasi!$B$2:$C$955,2,FALSE)</f>
        <v>#N/A</v>
      </c>
      <c r="AA1111">
        <f>VLOOKUP(D1111,[2]Sheet1!$B$2:$D$42,3,FALSE)</f>
        <v>490</v>
      </c>
      <c r="AB1111" t="e">
        <f>VLOOKUP(A1111,[1]nim!$A$2:$B$922,2,FALSE)</f>
        <v>#N/A</v>
      </c>
    </row>
    <row r="1112" spans="1:28" x14ac:dyDescent="0.35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e">
        <f>VLOOKUP(A1112,[1]registrasi!$B$2:$C$955,2,FALSE)</f>
        <v>#N/A</v>
      </c>
      <c r="AA1112">
        <f>VLOOKUP(D1112,[2]Sheet1!$B$2:$D$42,3,FALSE)</f>
        <v>930</v>
      </c>
      <c r="AB1112" t="e">
        <f>VLOOKUP(A1112,[1]nim!$A$2:$B$922,2,FALSE)</f>
        <v>#N/A</v>
      </c>
    </row>
    <row r="1113" spans="1:28" x14ac:dyDescent="0.35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e">
        <f>VLOOKUP(A1113,[1]registrasi!$B$2:$C$955,2,FALSE)</f>
        <v>#N/A</v>
      </c>
      <c r="AA1113">
        <f>VLOOKUP(D1113,[2]Sheet1!$B$2:$D$42,3,FALSE)</f>
        <v>387</v>
      </c>
      <c r="AB1113" t="e">
        <f>VLOOKUP(A1113,[1]nim!$A$2:$B$922,2,FALSE)</f>
        <v>#N/A</v>
      </c>
    </row>
    <row r="1114" spans="1:28" x14ac:dyDescent="0.35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e">
        <f>VLOOKUP(A1114,[1]registrasi!$B$2:$C$955,2,FALSE)</f>
        <v>#N/A</v>
      </c>
      <c r="AA1114">
        <f>VLOOKUP(D1114,[2]Sheet1!$B$2:$D$42,3,FALSE)</f>
        <v>533</v>
      </c>
      <c r="AB1114" t="e">
        <f>VLOOKUP(A1114,[1]nim!$A$2:$B$922,2,FALSE)</f>
        <v>#N/A</v>
      </c>
    </row>
    <row r="1115" spans="1:28" x14ac:dyDescent="0.35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e">
        <f>VLOOKUP(A1115,[1]registrasi!$B$2:$C$955,2,FALSE)</f>
        <v>#N/A</v>
      </c>
      <c r="AA1115">
        <f>VLOOKUP(D1115,[2]Sheet1!$B$2:$D$42,3,FALSE)</f>
        <v>490</v>
      </c>
      <c r="AB1115" t="e">
        <f>VLOOKUP(A1115,[1]nim!$A$2:$B$922,2,FALSE)</f>
        <v>#N/A</v>
      </c>
    </row>
    <row r="1116" spans="1:28" x14ac:dyDescent="0.35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e">
        <f>VLOOKUP(A1116,[1]registrasi!$B$2:$C$955,2,FALSE)</f>
        <v>#N/A</v>
      </c>
      <c r="AA1116">
        <f>VLOOKUP(D1116,[2]Sheet1!$B$2:$D$42,3,FALSE)</f>
        <v>248</v>
      </c>
      <c r="AB1116" t="e">
        <f>VLOOKUP(A1116,[1]nim!$A$2:$B$922,2,FALSE)</f>
        <v>#N/A</v>
      </c>
    </row>
    <row r="1117" spans="1:28" x14ac:dyDescent="0.35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e">
        <f>VLOOKUP(A1117,[1]registrasi!$B$2:$C$955,2,FALSE)</f>
        <v>#N/A</v>
      </c>
      <c r="AA1117">
        <f>VLOOKUP(D1117,[2]Sheet1!$B$2:$D$42,3,FALSE)</f>
        <v>248</v>
      </c>
      <c r="AB1117" t="e">
        <f>VLOOKUP(A1117,[1]nim!$A$2:$B$922,2,FALSE)</f>
        <v>#N/A</v>
      </c>
    </row>
    <row r="1118" spans="1:28" x14ac:dyDescent="0.35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e">
        <f>VLOOKUP(A1118,[1]registrasi!$B$2:$C$955,2,FALSE)</f>
        <v>#N/A</v>
      </c>
      <c r="AA1118">
        <f>VLOOKUP(D1118,[2]Sheet1!$B$2:$D$42,3,FALSE)</f>
        <v>649</v>
      </c>
      <c r="AB1118" t="e">
        <f>VLOOKUP(A1118,[1]nim!$A$2:$B$922,2,FALSE)</f>
        <v>#N/A</v>
      </c>
    </row>
    <row r="1119" spans="1:28" x14ac:dyDescent="0.35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e">
        <f>VLOOKUP(A1119,[1]registrasi!$B$2:$C$955,2,FALSE)</f>
        <v>#N/A</v>
      </c>
      <c r="AA1119">
        <f>VLOOKUP(D1119,[2]Sheet1!$B$2:$D$42,3,FALSE)</f>
        <v>490</v>
      </c>
      <c r="AB1119" t="e">
        <f>VLOOKUP(A1119,[1]nim!$A$2:$B$922,2,FALSE)</f>
        <v>#N/A</v>
      </c>
    </row>
    <row r="1120" spans="1:28" x14ac:dyDescent="0.35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e">
        <f>VLOOKUP(A1120,[1]registrasi!$B$2:$C$955,2,FALSE)</f>
        <v>#N/A</v>
      </c>
      <c r="AA1120">
        <f>VLOOKUP(D1120,[2]Sheet1!$B$2:$D$42,3,FALSE)</f>
        <v>648</v>
      </c>
      <c r="AB1120" t="e">
        <f>VLOOKUP(A1120,[1]nim!$A$2:$B$922,2,FALSE)</f>
        <v>#N/A</v>
      </c>
    </row>
    <row r="1121" spans="1:28" x14ac:dyDescent="0.35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e">
        <f>VLOOKUP(A1121,[1]registrasi!$B$2:$C$955,2,FALSE)</f>
        <v>#N/A</v>
      </c>
      <c r="AA1121">
        <f>VLOOKUP(D1121,[2]Sheet1!$B$2:$D$42,3,FALSE)</f>
        <v>490</v>
      </c>
      <c r="AB1121" t="e">
        <f>VLOOKUP(A1121,[1]nim!$A$2:$B$922,2,FALSE)</f>
        <v>#N/A</v>
      </c>
    </row>
    <row r="1122" spans="1:28" x14ac:dyDescent="0.35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e">
        <f>VLOOKUP(A1122,[1]registrasi!$B$2:$C$955,2,FALSE)</f>
        <v>#N/A</v>
      </c>
      <c r="AA1122">
        <f>VLOOKUP(D1122,[2]Sheet1!$B$2:$D$42,3,FALSE)</f>
        <v>490</v>
      </c>
      <c r="AB1122" t="e">
        <f>VLOOKUP(A1122,[1]nim!$A$2:$B$922,2,FALSE)</f>
        <v>#N/A</v>
      </c>
    </row>
    <row r="1123" spans="1:28" x14ac:dyDescent="0.35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VLOOKUP(A1123,[1]registrasi!$B$2:$C$955,2,FALSE)</f>
        <v>#N/A</v>
      </c>
      <c r="AA1123">
        <f>VLOOKUP(D1123,[2]Sheet1!$B$2:$D$42,3,FALSE)</f>
        <v>649</v>
      </c>
      <c r="AB1123" t="e">
        <f>VLOOKUP(A1123,[1]nim!$A$2:$B$922,2,FALSE)</f>
        <v>#N/A</v>
      </c>
    </row>
    <row r="1124" spans="1:28" x14ac:dyDescent="0.35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e">
        <f>VLOOKUP(A1124,[1]registrasi!$B$2:$C$955,2,FALSE)</f>
        <v>#N/A</v>
      </c>
      <c r="AA1124">
        <f>VLOOKUP(D1124,[2]Sheet1!$B$2:$D$42,3,FALSE)</f>
        <v>248</v>
      </c>
      <c r="AB1124" t="e">
        <f>VLOOKUP(A1124,[1]nim!$A$2:$B$922,2,FALSE)</f>
        <v>#N/A</v>
      </c>
    </row>
    <row r="1125" spans="1:28" x14ac:dyDescent="0.35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VLOOKUP(A1125,[1]registrasi!$B$2:$C$955,2,FALSE)</f>
        <v>registrasi</v>
      </c>
      <c r="AA1125">
        <f>VLOOKUP(D1125,[2]Sheet1!$B$2:$D$42,3,FALSE)</f>
        <v>490</v>
      </c>
      <c r="AB1125" t="e">
        <f>VLOOKUP(A1125,[1]nim!$A$2:$B$922,2,FALSE)</f>
        <v>#N/A</v>
      </c>
    </row>
    <row r="1126" spans="1:28" x14ac:dyDescent="0.35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VLOOKUP(A1126,[1]registrasi!$B$2:$C$955,2,FALSE)</f>
        <v>#N/A</v>
      </c>
      <c r="AA1126">
        <f>VLOOKUP(D1126,[2]Sheet1!$B$2:$D$42,3,FALSE)</f>
        <v>248</v>
      </c>
      <c r="AB1126" t="e">
        <f>VLOOKUP(A1126,[1]nim!$A$2:$B$922,2,FALSE)</f>
        <v>#N/A</v>
      </c>
    </row>
    <row r="1127" spans="1:28" x14ac:dyDescent="0.35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e">
        <f>VLOOKUP(A1127,[1]registrasi!$B$2:$C$955,2,FALSE)</f>
        <v>#N/A</v>
      </c>
      <c r="AA1127">
        <f>VLOOKUP(D1127,[2]Sheet1!$B$2:$D$42,3,FALSE)</f>
        <v>490</v>
      </c>
      <c r="AB1127" t="e">
        <f>VLOOKUP(A1127,[1]nim!$A$2:$B$922,2,FALSE)</f>
        <v>#N/A</v>
      </c>
    </row>
    <row r="1128" spans="1:28" x14ac:dyDescent="0.35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e">
        <f>VLOOKUP(A1128,[1]registrasi!$B$2:$C$955,2,FALSE)</f>
        <v>#N/A</v>
      </c>
      <c r="AA1128">
        <f>VLOOKUP(D1128,[2]Sheet1!$B$2:$D$42,3,FALSE)</f>
        <v>930</v>
      </c>
      <c r="AB1128" t="e">
        <f>VLOOKUP(A1128,[1]nim!$A$2:$B$922,2,FALSE)</f>
        <v>#N/A</v>
      </c>
    </row>
    <row r="1129" spans="1:28" x14ac:dyDescent="0.35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e">
        <f>VLOOKUP(A1129,[1]registrasi!$B$2:$C$955,2,FALSE)</f>
        <v>#N/A</v>
      </c>
      <c r="AA1129">
        <f>VLOOKUP(D1129,[2]Sheet1!$B$2:$D$42,3,FALSE)</f>
        <v>649</v>
      </c>
      <c r="AB1129" t="e">
        <f>VLOOKUP(A1129,[1]nim!$A$2:$B$922,2,FALSE)</f>
        <v>#N/A</v>
      </c>
    </row>
    <row r="1130" spans="1:28" x14ac:dyDescent="0.35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e">
        <f>VLOOKUP(A1130,[1]registrasi!$B$2:$C$955,2,FALSE)</f>
        <v>#N/A</v>
      </c>
      <c r="AA1130">
        <f>VLOOKUP(D1130,[2]Sheet1!$B$2:$D$42,3,FALSE)</f>
        <v>139</v>
      </c>
      <c r="AB1130" t="e">
        <f>VLOOKUP(A1130,[1]nim!$A$2:$B$922,2,FALSE)</f>
        <v>#N/A</v>
      </c>
    </row>
    <row r="1131" spans="1:28" x14ac:dyDescent="0.35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e">
        <f>VLOOKUP(A1131,[1]registrasi!$B$2:$C$955,2,FALSE)</f>
        <v>#N/A</v>
      </c>
      <c r="AA1131">
        <f>VLOOKUP(D1131,[2]Sheet1!$B$2:$D$42,3,FALSE)</f>
        <v>649</v>
      </c>
      <c r="AB1131" t="e">
        <f>VLOOKUP(A1131,[1]nim!$A$2:$B$922,2,FALSE)</f>
        <v>#N/A</v>
      </c>
    </row>
    <row r="1132" spans="1:28" x14ac:dyDescent="0.35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e">
        <f>VLOOKUP(A1132,[1]registrasi!$B$2:$C$955,2,FALSE)</f>
        <v>#N/A</v>
      </c>
      <c r="AA1132">
        <f>VLOOKUP(D1132,[2]Sheet1!$B$2:$D$42,3,FALSE)</f>
        <v>364</v>
      </c>
      <c r="AB1132" t="e">
        <f>VLOOKUP(A1132,[1]nim!$A$2:$B$922,2,FALSE)</f>
        <v>#N/A</v>
      </c>
    </row>
    <row r="1133" spans="1:28" x14ac:dyDescent="0.35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VLOOKUP(A1133,[1]registrasi!$B$2:$C$955,2,FALSE)</f>
        <v>#N/A</v>
      </c>
      <c r="AA1133">
        <f>VLOOKUP(D1133,[2]Sheet1!$B$2:$D$42,3,FALSE)</f>
        <v>765</v>
      </c>
      <c r="AB1133" t="e">
        <f>VLOOKUP(A1133,[1]nim!$A$2:$B$922,2,FALSE)</f>
        <v>#N/A</v>
      </c>
    </row>
    <row r="1134" spans="1:28" x14ac:dyDescent="0.35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e">
        <f>VLOOKUP(A1134,[1]registrasi!$B$2:$C$955,2,FALSE)</f>
        <v>#N/A</v>
      </c>
      <c r="AA1134">
        <f>VLOOKUP(D1134,[2]Sheet1!$B$2:$D$42,3,FALSE)</f>
        <v>248</v>
      </c>
      <c r="AB1134" t="e">
        <f>VLOOKUP(A1134,[1]nim!$A$2:$B$922,2,FALSE)</f>
        <v>#N/A</v>
      </c>
    </row>
    <row r="1135" spans="1:28" x14ac:dyDescent="0.35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VLOOKUP(A1135,[1]registrasi!$B$2:$C$955,2,FALSE)</f>
        <v>registrasi</v>
      </c>
      <c r="AA1135">
        <f>VLOOKUP(D1135,[2]Sheet1!$B$2:$D$42,3,FALSE)</f>
        <v>648</v>
      </c>
      <c r="AB1135" t="e">
        <f>VLOOKUP(A1135,[1]nim!$A$2:$B$922,2,FALSE)</f>
        <v>#N/A</v>
      </c>
    </row>
    <row r="1136" spans="1:28" x14ac:dyDescent="0.35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e">
        <f>VLOOKUP(A1136,[1]registrasi!$B$2:$C$955,2,FALSE)</f>
        <v>#N/A</v>
      </c>
      <c r="AA1136">
        <f>VLOOKUP(D1136,[2]Sheet1!$B$2:$D$42,3,FALSE)</f>
        <v>930</v>
      </c>
      <c r="AB1136" t="e">
        <f>VLOOKUP(A1136,[1]nim!$A$2:$B$922,2,FALSE)</f>
        <v>#N/A</v>
      </c>
    </row>
    <row r="1137" spans="1:28" x14ac:dyDescent="0.35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VLOOKUP(A1137,[1]registrasi!$B$2:$C$955,2,FALSE)</f>
        <v>registrasi</v>
      </c>
      <c r="AA1137">
        <f>VLOOKUP(D1137,[2]Sheet1!$B$2:$D$42,3,FALSE)</f>
        <v>649</v>
      </c>
      <c r="AB1137" t="e">
        <f>VLOOKUP(A1137,[1]nim!$A$2:$B$922,2,FALSE)</f>
        <v>#N/A</v>
      </c>
    </row>
    <row r="1138" spans="1:28" x14ac:dyDescent="0.35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VLOOKUP(A1138,[1]registrasi!$B$2:$C$955,2,FALSE)</f>
        <v>#N/A</v>
      </c>
      <c r="AA1138">
        <f>VLOOKUP(D1138,[2]Sheet1!$B$2:$D$42,3,FALSE)</f>
        <v>364</v>
      </c>
      <c r="AB1138" t="e">
        <f>VLOOKUP(A1138,[1]nim!$A$2:$B$922,2,FALSE)</f>
        <v>#N/A</v>
      </c>
    </row>
    <row r="1139" spans="1:28" x14ac:dyDescent="0.35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e">
        <f>VLOOKUP(A1139,[1]registrasi!$B$2:$C$955,2,FALSE)</f>
        <v>#N/A</v>
      </c>
      <c r="AA1139">
        <f>VLOOKUP(D1139,[2]Sheet1!$B$2:$D$42,3,FALSE)</f>
        <v>354</v>
      </c>
      <c r="AB1139" t="e">
        <f>VLOOKUP(A1139,[1]nim!$A$2:$B$922,2,FALSE)</f>
        <v>#N/A</v>
      </c>
    </row>
    <row r="1140" spans="1:28" x14ac:dyDescent="0.35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e">
        <f>VLOOKUP(A1140,[1]registrasi!$B$2:$C$955,2,FALSE)</f>
        <v>#N/A</v>
      </c>
      <c r="AA1140">
        <f>VLOOKUP(D1140,[2]Sheet1!$B$2:$D$42,3,FALSE)</f>
        <v>930</v>
      </c>
      <c r="AB1140" t="e">
        <f>VLOOKUP(A1140,[1]nim!$A$2:$B$922,2,FALSE)</f>
        <v>#N/A</v>
      </c>
    </row>
    <row r="1141" spans="1:28" x14ac:dyDescent="0.35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e">
        <f>VLOOKUP(A1141,[1]registrasi!$B$2:$C$955,2,FALSE)</f>
        <v>#N/A</v>
      </c>
      <c r="AA1141">
        <f>VLOOKUP(D1141,[2]Sheet1!$B$2:$D$42,3,FALSE)</f>
        <v>930</v>
      </c>
      <c r="AB1141" t="e">
        <f>VLOOKUP(A1141,[1]nim!$A$2:$B$922,2,FALSE)</f>
        <v>#N/A</v>
      </c>
    </row>
    <row r="1142" spans="1:28" x14ac:dyDescent="0.35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e">
        <f>VLOOKUP(A1142,[1]registrasi!$B$2:$C$955,2,FALSE)</f>
        <v>#N/A</v>
      </c>
      <c r="AA1142">
        <f>VLOOKUP(D1142,[2]Sheet1!$B$2:$D$42,3,FALSE)</f>
        <v>53</v>
      </c>
      <c r="AB1142" t="e">
        <f>VLOOKUP(A1142,[1]nim!$A$2:$B$922,2,FALSE)</f>
        <v>#N/A</v>
      </c>
    </row>
    <row r="1143" spans="1:28" x14ac:dyDescent="0.35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e">
        <f>VLOOKUP(A1143,[1]registrasi!$B$2:$C$955,2,FALSE)</f>
        <v>#N/A</v>
      </c>
      <c r="AA1143">
        <f>VLOOKUP(D1143,[2]Sheet1!$B$2:$D$42,3,FALSE)</f>
        <v>649</v>
      </c>
      <c r="AB1143" t="e">
        <f>VLOOKUP(A1143,[1]nim!$A$2:$B$922,2,FALSE)</f>
        <v>#N/A</v>
      </c>
    </row>
    <row r="1144" spans="1:28" x14ac:dyDescent="0.35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e">
        <f>VLOOKUP(A1144,[1]registrasi!$B$2:$C$955,2,FALSE)</f>
        <v>#N/A</v>
      </c>
      <c r="AA1144">
        <f>VLOOKUP(D1144,[2]Sheet1!$B$2:$D$42,3,FALSE)</f>
        <v>930</v>
      </c>
      <c r="AB1144" t="e">
        <f>VLOOKUP(A1144,[1]nim!$A$2:$B$922,2,FALSE)</f>
        <v>#N/A</v>
      </c>
    </row>
    <row r="1145" spans="1:28" x14ac:dyDescent="0.35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e">
        <f>VLOOKUP(A1145,[1]registrasi!$B$2:$C$955,2,FALSE)</f>
        <v>#N/A</v>
      </c>
      <c r="AA1145">
        <f>VLOOKUP(D1145,[2]Sheet1!$B$2:$D$42,3,FALSE)</f>
        <v>179</v>
      </c>
      <c r="AB1145" t="e">
        <f>VLOOKUP(A1145,[1]nim!$A$2:$B$922,2,FALSE)</f>
        <v>#N/A</v>
      </c>
    </row>
    <row r="1146" spans="1:28" x14ac:dyDescent="0.35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e">
        <f>VLOOKUP(A1146,[1]registrasi!$B$2:$C$955,2,FALSE)</f>
        <v>#N/A</v>
      </c>
      <c r="AA1146">
        <f>VLOOKUP(D1146,[2]Sheet1!$B$2:$D$42,3,FALSE)</f>
        <v>533</v>
      </c>
      <c r="AB1146" t="e">
        <f>VLOOKUP(A1146,[1]nim!$A$2:$B$922,2,FALSE)</f>
        <v>#N/A</v>
      </c>
    </row>
    <row r="1147" spans="1:28" x14ac:dyDescent="0.35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e">
        <f>VLOOKUP(A1147,[1]registrasi!$B$2:$C$955,2,FALSE)</f>
        <v>#N/A</v>
      </c>
      <c r="AA1147">
        <f>VLOOKUP(D1147,[2]Sheet1!$B$2:$D$42,3,FALSE)</f>
        <v>648</v>
      </c>
      <c r="AB1147" t="e">
        <f>VLOOKUP(A1147,[1]nim!$A$2:$B$922,2,FALSE)</f>
        <v>#N/A</v>
      </c>
    </row>
    <row r="1148" spans="1:28" x14ac:dyDescent="0.35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e">
        <f>VLOOKUP(A1148,[1]registrasi!$B$2:$C$955,2,FALSE)</f>
        <v>#N/A</v>
      </c>
      <c r="AA1148">
        <f>VLOOKUP(D1148,[2]Sheet1!$B$2:$D$42,3,FALSE)</f>
        <v>282</v>
      </c>
      <c r="AB1148" t="e">
        <f>VLOOKUP(A1148,[1]nim!$A$2:$B$922,2,FALSE)</f>
        <v>#N/A</v>
      </c>
    </row>
    <row r="1149" spans="1:28" x14ac:dyDescent="0.35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VLOOKUP(A1149,[1]registrasi!$B$2:$C$955,2,FALSE)</f>
        <v>registrasi</v>
      </c>
      <c r="AA1149">
        <f>VLOOKUP(D1149,[2]Sheet1!$B$2:$D$42,3,FALSE)</f>
        <v>778</v>
      </c>
      <c r="AB1149" t="e">
        <f>VLOOKUP(A1149,[1]nim!$A$2:$B$922,2,FALSE)</f>
        <v>#N/A</v>
      </c>
    </row>
    <row r="1150" spans="1:28" x14ac:dyDescent="0.35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VLOOKUP(A1150,[1]registrasi!$B$2:$C$955,2,FALSE)</f>
        <v>registrasi</v>
      </c>
      <c r="AA1150">
        <f>VLOOKUP(D1150,[2]Sheet1!$B$2:$D$42,3,FALSE)</f>
        <v>364</v>
      </c>
      <c r="AB1150" t="e">
        <f>VLOOKUP(A1150,[1]nim!$A$2:$B$922,2,FALSE)</f>
        <v>#N/A</v>
      </c>
    </row>
    <row r="1151" spans="1:28" x14ac:dyDescent="0.35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e">
        <f>VLOOKUP(A1151,[1]registrasi!$B$2:$C$955,2,FALSE)</f>
        <v>#N/A</v>
      </c>
      <c r="AA1151">
        <f>VLOOKUP(D1151,[2]Sheet1!$B$2:$D$42,3,FALSE)</f>
        <v>282</v>
      </c>
      <c r="AB1151" t="e">
        <f>VLOOKUP(A1151,[1]nim!$A$2:$B$922,2,FALSE)</f>
        <v>#N/A</v>
      </c>
    </row>
    <row r="1152" spans="1:28" x14ac:dyDescent="0.35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VLOOKUP(A1152,[1]registrasi!$B$2:$C$955,2,FALSE)</f>
        <v>#N/A</v>
      </c>
      <c r="AA1152">
        <f>VLOOKUP(D1152,[2]Sheet1!$B$2:$D$42,3,FALSE)</f>
        <v>139</v>
      </c>
      <c r="AB1152" t="e">
        <f>VLOOKUP(A1152,[1]nim!$A$2:$B$922,2,FALSE)</f>
        <v>#N/A</v>
      </c>
    </row>
    <row r="1153" spans="1:28" x14ac:dyDescent="0.35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e">
        <f>VLOOKUP(A1153,[1]registrasi!$B$2:$C$955,2,FALSE)</f>
        <v>#N/A</v>
      </c>
      <c r="AA1153">
        <f>VLOOKUP(D1153,[2]Sheet1!$B$2:$D$42,3,FALSE)</f>
        <v>248</v>
      </c>
      <c r="AB1153" t="e">
        <f>VLOOKUP(A1153,[1]nim!$A$2:$B$922,2,FALSE)</f>
        <v>#N/A</v>
      </c>
    </row>
    <row r="1154" spans="1:28" x14ac:dyDescent="0.35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VLOOKUP(A1154,[1]registrasi!$B$2:$C$955,2,FALSE)</f>
        <v>#N/A</v>
      </c>
      <c r="AA1154">
        <f>VLOOKUP(D1154,[2]Sheet1!$B$2:$D$42,3,FALSE)</f>
        <v>533</v>
      </c>
      <c r="AB1154" t="e">
        <f>VLOOKUP(A1154,[1]nim!$A$2:$B$922,2,FALSE)</f>
        <v>#N/A</v>
      </c>
    </row>
    <row r="1155" spans="1:28" x14ac:dyDescent="0.35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VLOOKUP(A1155,[1]registrasi!$B$2:$C$955,2,FALSE)</f>
        <v>registrasi</v>
      </c>
      <c r="AA1155">
        <f>VLOOKUP(D1155,[2]Sheet1!$B$2:$D$42,3,FALSE)</f>
        <v>282</v>
      </c>
      <c r="AB1155" t="e">
        <f>VLOOKUP(A1155,[1]nim!$A$2:$B$922,2,FALSE)</f>
        <v>#N/A</v>
      </c>
    </row>
    <row r="1156" spans="1:28" x14ac:dyDescent="0.35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e">
        <f>VLOOKUP(A1156,[1]registrasi!$B$2:$C$955,2,FALSE)</f>
        <v>#N/A</v>
      </c>
      <c r="AA1156">
        <f>VLOOKUP(D1156,[2]Sheet1!$B$2:$D$42,3,FALSE)</f>
        <v>778</v>
      </c>
      <c r="AB1156" t="e">
        <f>VLOOKUP(A1156,[1]nim!$A$2:$B$922,2,FALSE)</f>
        <v>#N/A</v>
      </c>
    </row>
    <row r="1157" spans="1:28" x14ac:dyDescent="0.35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e">
        <f>VLOOKUP(A1157,[1]registrasi!$B$2:$C$955,2,FALSE)</f>
        <v>#N/A</v>
      </c>
      <c r="AA1157">
        <f>VLOOKUP(D1157,[2]Sheet1!$B$2:$D$42,3,FALSE)</f>
        <v>282</v>
      </c>
      <c r="AB1157" t="e">
        <f>VLOOKUP(A1157,[1]nim!$A$2:$B$922,2,FALSE)</f>
        <v>#N/A</v>
      </c>
    </row>
    <row r="1158" spans="1:28" x14ac:dyDescent="0.35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e">
        <f>VLOOKUP(A1158,[1]registrasi!$B$2:$C$955,2,FALSE)</f>
        <v>#N/A</v>
      </c>
      <c r="AA1158">
        <f>VLOOKUP(D1158,[2]Sheet1!$B$2:$D$42,3,FALSE)</f>
        <v>282</v>
      </c>
      <c r="AB1158" t="e">
        <f>VLOOKUP(A1158,[1]nim!$A$2:$B$922,2,FALSE)</f>
        <v>#N/A</v>
      </c>
    </row>
    <row r="1159" spans="1:28" x14ac:dyDescent="0.35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e">
        <f>VLOOKUP(A1159,[1]registrasi!$B$2:$C$955,2,FALSE)</f>
        <v>#N/A</v>
      </c>
      <c r="AA1159">
        <f>VLOOKUP(D1159,[2]Sheet1!$B$2:$D$42,3,FALSE)</f>
        <v>1258</v>
      </c>
      <c r="AB1159" t="e">
        <f>VLOOKUP(A1159,[1]nim!$A$2:$B$922,2,FALSE)</f>
        <v>#N/A</v>
      </c>
    </row>
    <row r="1160" spans="1:28" x14ac:dyDescent="0.35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e">
        <f>VLOOKUP(A1160,[1]registrasi!$B$2:$C$955,2,FALSE)</f>
        <v>#N/A</v>
      </c>
      <c r="AA1160">
        <f>VLOOKUP(D1160,[2]Sheet1!$B$2:$D$42,3,FALSE)</f>
        <v>1258</v>
      </c>
      <c r="AB1160" t="e">
        <f>VLOOKUP(A1160,[1]nim!$A$2:$B$922,2,FALSE)</f>
        <v>#N/A</v>
      </c>
    </row>
    <row r="1161" spans="1:28" x14ac:dyDescent="0.35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e">
        <f>VLOOKUP(A1161,[1]registrasi!$B$2:$C$955,2,FALSE)</f>
        <v>#N/A</v>
      </c>
      <c r="AA1161">
        <f>VLOOKUP(D1161,[2]Sheet1!$B$2:$D$42,3,FALSE)</f>
        <v>1258</v>
      </c>
      <c r="AB1161" t="e">
        <f>VLOOKUP(A1161,[1]nim!$A$2:$B$922,2,FALSE)</f>
        <v>#N/A</v>
      </c>
    </row>
    <row r="1162" spans="1:28" x14ac:dyDescent="0.35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e">
        <f>VLOOKUP(A1162,[1]registrasi!$B$2:$C$955,2,FALSE)</f>
        <v>#N/A</v>
      </c>
      <c r="AA1162">
        <f>VLOOKUP(D1162,[2]Sheet1!$B$2:$D$42,3,FALSE)</f>
        <v>920</v>
      </c>
      <c r="AB1162" t="e">
        <f>VLOOKUP(A1162,[1]nim!$A$2:$B$922,2,FALSE)</f>
        <v>#N/A</v>
      </c>
    </row>
    <row r="1163" spans="1:28" x14ac:dyDescent="0.35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e">
        <f>VLOOKUP(A1163,[1]registrasi!$B$2:$C$955,2,FALSE)</f>
        <v>#N/A</v>
      </c>
      <c r="AA1163">
        <f>VLOOKUP(D1163,[2]Sheet1!$B$2:$D$42,3,FALSE)</f>
        <v>675</v>
      </c>
      <c r="AB1163" t="e">
        <f>VLOOKUP(A1163,[1]nim!$A$2:$B$922,2,FALSE)</f>
        <v>#N/A</v>
      </c>
    </row>
    <row r="1164" spans="1:28" x14ac:dyDescent="0.35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e">
        <f>VLOOKUP(A1164,[1]registrasi!$B$2:$C$955,2,FALSE)</f>
        <v>#N/A</v>
      </c>
      <c r="AA1164">
        <f>VLOOKUP(D1164,[2]Sheet1!$B$2:$D$42,3,FALSE)</f>
        <v>675</v>
      </c>
      <c r="AB1164" t="e">
        <f>VLOOKUP(A1164,[1]nim!$A$2:$B$922,2,FALSE)</f>
        <v>#N/A</v>
      </c>
    </row>
    <row r="1165" spans="1:28" x14ac:dyDescent="0.35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e">
        <f>VLOOKUP(A1165,[1]registrasi!$B$2:$C$955,2,FALSE)</f>
        <v>#N/A</v>
      </c>
      <c r="AA1165">
        <f>VLOOKUP(D1165,[2]Sheet1!$B$2:$D$42,3,FALSE)</f>
        <v>611</v>
      </c>
      <c r="AB1165" t="e">
        <f>VLOOKUP(A1165,[1]nim!$A$2:$B$922,2,FALSE)</f>
        <v>#N/A</v>
      </c>
    </row>
    <row r="1166" spans="1:28" x14ac:dyDescent="0.35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e">
        <f>VLOOKUP(A1166,[1]registrasi!$B$2:$C$955,2,FALSE)</f>
        <v>#N/A</v>
      </c>
      <c r="AA1166">
        <f>VLOOKUP(D1166,[2]Sheet1!$B$2:$D$42,3,FALSE)</f>
        <v>675</v>
      </c>
      <c r="AB1166" t="e">
        <f>VLOOKUP(A1166,[1]nim!$A$2:$B$922,2,FALSE)</f>
        <v>#N/A</v>
      </c>
    </row>
    <row r="1167" spans="1:28" x14ac:dyDescent="0.35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e">
        <f>VLOOKUP(A1167,[1]registrasi!$B$2:$C$955,2,FALSE)</f>
        <v>#N/A</v>
      </c>
      <c r="AA1167">
        <f>VLOOKUP(D1167,[2]Sheet1!$B$2:$D$42,3,FALSE)</f>
        <v>611</v>
      </c>
      <c r="AB1167" t="e">
        <f>VLOOKUP(A1167,[1]nim!$A$2:$B$922,2,FALSE)</f>
        <v>#N/A</v>
      </c>
    </row>
    <row r="1168" spans="1:28" x14ac:dyDescent="0.35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e">
        <f>VLOOKUP(A1168,[1]registrasi!$B$2:$C$955,2,FALSE)</f>
        <v>#N/A</v>
      </c>
      <c r="AA1168">
        <f>VLOOKUP(D1168,[2]Sheet1!$B$2:$D$42,3,FALSE)</f>
        <v>1258</v>
      </c>
      <c r="AB1168" t="e">
        <f>VLOOKUP(A1168,[1]nim!$A$2:$B$922,2,FALSE)</f>
        <v>#N/A</v>
      </c>
    </row>
    <row r="1169" spans="1:28" x14ac:dyDescent="0.35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VLOOKUP(A1169,[1]registrasi!$B$2:$C$955,2,FALSE)</f>
        <v>#N/A</v>
      </c>
      <c r="AA1169">
        <f>VLOOKUP(D1169,[2]Sheet1!$B$2:$D$42,3,FALSE)</f>
        <v>1258</v>
      </c>
      <c r="AB1169" t="e">
        <f>VLOOKUP(A1169,[1]nim!$A$2:$B$922,2,FALSE)</f>
        <v>#N/A</v>
      </c>
    </row>
    <row r="1170" spans="1:28" x14ac:dyDescent="0.35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VLOOKUP(A1170,[1]registrasi!$B$2:$C$955,2,FALSE)</f>
        <v>registrasi</v>
      </c>
      <c r="AA1170">
        <f>VLOOKUP(D1170,[2]Sheet1!$B$2:$D$42,3,FALSE)</f>
        <v>1607</v>
      </c>
      <c r="AB1170" t="e">
        <f>VLOOKUP(A1170,[1]nim!$A$2:$B$922,2,FALSE)</f>
        <v>#N/A</v>
      </c>
    </row>
    <row r="1171" spans="1:28" x14ac:dyDescent="0.35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e">
        <f>VLOOKUP(A1171,[1]registrasi!$B$2:$C$955,2,FALSE)</f>
        <v>#N/A</v>
      </c>
      <c r="AA1171">
        <f>VLOOKUP(D1171,[2]Sheet1!$B$2:$D$42,3,FALSE)</f>
        <v>1258</v>
      </c>
      <c r="AB1171" t="e">
        <f>VLOOKUP(A1171,[1]nim!$A$2:$B$922,2,FALSE)</f>
        <v>#N/A</v>
      </c>
    </row>
    <row r="1172" spans="1:28" x14ac:dyDescent="0.35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VLOOKUP(A1172,[1]registrasi!$B$2:$C$955,2,FALSE)</f>
        <v>#N/A</v>
      </c>
      <c r="AA1172">
        <f>VLOOKUP(D1172,[2]Sheet1!$B$2:$D$42,3,FALSE)</f>
        <v>1258</v>
      </c>
      <c r="AB1172" t="e">
        <f>VLOOKUP(A1172,[1]nim!$A$2:$B$922,2,FALSE)</f>
        <v>#N/A</v>
      </c>
    </row>
    <row r="1173" spans="1:28" x14ac:dyDescent="0.35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e">
        <f>VLOOKUP(A1173,[1]registrasi!$B$2:$C$955,2,FALSE)</f>
        <v>#N/A</v>
      </c>
      <c r="AA1173">
        <f>VLOOKUP(D1173,[2]Sheet1!$B$2:$D$42,3,FALSE)</f>
        <v>1258</v>
      </c>
      <c r="AB1173" t="e">
        <f>VLOOKUP(A1173,[1]nim!$A$2:$B$922,2,FALSE)</f>
        <v>#N/A</v>
      </c>
    </row>
    <row r="1174" spans="1:28" x14ac:dyDescent="0.35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VLOOKUP(A1174,[1]registrasi!$B$2:$C$955,2,FALSE)</f>
        <v>registrasi</v>
      </c>
      <c r="AA1174">
        <f>VLOOKUP(D1174,[2]Sheet1!$B$2:$D$42,3,FALSE)</f>
        <v>109</v>
      </c>
      <c r="AB1174" t="e">
        <f>VLOOKUP(A1174,[1]nim!$A$2:$B$922,2,FALSE)</f>
        <v>#N/A</v>
      </c>
    </row>
    <row r="1175" spans="1:28" x14ac:dyDescent="0.35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e">
        <f>VLOOKUP(A1175,[1]registrasi!$B$2:$C$955,2,FALSE)</f>
        <v>#N/A</v>
      </c>
      <c r="AA1175">
        <f>VLOOKUP(D1175,[2]Sheet1!$B$2:$D$42,3,FALSE)</f>
        <v>607</v>
      </c>
      <c r="AB1175" t="e">
        <f>VLOOKUP(A1175,[1]nim!$A$2:$B$922,2,FALSE)</f>
        <v>#N/A</v>
      </c>
    </row>
    <row r="1176" spans="1:28" x14ac:dyDescent="0.35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VLOOKUP(A1176,[1]registrasi!$B$2:$C$955,2,FALSE)</f>
        <v>registrasi</v>
      </c>
      <c r="AA1176">
        <f>VLOOKUP(D1176,[2]Sheet1!$B$2:$D$42,3,FALSE)</f>
        <v>929</v>
      </c>
      <c r="AB1176" t="e">
        <f>VLOOKUP(A1176,[1]nim!$A$2:$B$922,2,FALSE)</f>
        <v>#N/A</v>
      </c>
    </row>
    <row r="1177" spans="1:28" x14ac:dyDescent="0.35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VLOOKUP(A1177,[1]registrasi!$B$2:$C$955,2,FALSE)</f>
        <v>#N/A</v>
      </c>
      <c r="AA1177">
        <f>VLOOKUP(D1177,[2]Sheet1!$B$2:$D$42,3,FALSE)</f>
        <v>1577</v>
      </c>
      <c r="AB1177" t="e">
        <f>VLOOKUP(A1177,[1]nim!$A$2:$B$922,2,FALSE)</f>
        <v>#N/A</v>
      </c>
    </row>
    <row r="1178" spans="1:28" x14ac:dyDescent="0.35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e">
        <f>VLOOKUP(A1178,[1]registrasi!$B$2:$C$955,2,FALSE)</f>
        <v>#N/A</v>
      </c>
      <c r="AA1178">
        <f>VLOOKUP(D1178,[2]Sheet1!$B$2:$D$42,3,FALSE)</f>
        <v>611</v>
      </c>
      <c r="AB1178" t="e">
        <f>VLOOKUP(A1178,[1]nim!$A$2:$B$922,2,FALSE)</f>
        <v>#N/A</v>
      </c>
    </row>
    <row r="1179" spans="1:28" x14ac:dyDescent="0.35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e">
        <f>VLOOKUP(A1179,[1]registrasi!$B$2:$C$955,2,FALSE)</f>
        <v>#N/A</v>
      </c>
      <c r="AA1179">
        <f>VLOOKUP(D1179,[2]Sheet1!$B$2:$D$42,3,FALSE)</f>
        <v>109</v>
      </c>
      <c r="AB1179" t="e">
        <f>VLOOKUP(A1179,[1]nim!$A$2:$B$922,2,FALSE)</f>
        <v>#N/A</v>
      </c>
    </row>
    <row r="1180" spans="1:28" x14ac:dyDescent="0.35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e">
        <f>VLOOKUP(A1180,[1]registrasi!$B$2:$C$955,2,FALSE)</f>
        <v>#N/A</v>
      </c>
      <c r="AA1180">
        <f>VLOOKUP(D1180,[2]Sheet1!$B$2:$D$42,3,FALSE)</f>
        <v>929</v>
      </c>
      <c r="AB1180" t="e">
        <f>VLOOKUP(A1180,[1]nim!$A$2:$B$922,2,FALSE)</f>
        <v>#N/A</v>
      </c>
    </row>
    <row r="1181" spans="1:28" x14ac:dyDescent="0.35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VLOOKUP(A1181,[1]registrasi!$B$2:$C$955,2,FALSE)</f>
        <v>registrasi</v>
      </c>
      <c r="AA1181">
        <f>VLOOKUP(D1181,[2]Sheet1!$B$2:$D$42,3,FALSE)</f>
        <v>1577</v>
      </c>
      <c r="AB1181" t="e">
        <f>VLOOKUP(A1181,[1]nim!$A$2:$B$922,2,FALSE)</f>
        <v>#N/A</v>
      </c>
    </row>
    <row r="1182" spans="1:28" x14ac:dyDescent="0.35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e">
        <f>VLOOKUP(A1182,[1]registrasi!$B$2:$C$955,2,FALSE)</f>
        <v>#N/A</v>
      </c>
      <c r="AA1182">
        <f>VLOOKUP(D1182,[2]Sheet1!$B$2:$D$42,3,FALSE)</f>
        <v>154</v>
      </c>
      <c r="AB1182" t="e">
        <f>VLOOKUP(A1182,[1]nim!$A$2:$B$922,2,FALSE)</f>
        <v>#N/A</v>
      </c>
    </row>
    <row r="1183" spans="1:28" x14ac:dyDescent="0.35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VLOOKUP(A1183,[1]registrasi!$B$2:$C$955,2,FALSE)</f>
        <v>registrasi</v>
      </c>
      <c r="AA1183">
        <f>VLOOKUP(D1183,[2]Sheet1!$B$2:$D$42,3,FALSE)</f>
        <v>1258</v>
      </c>
      <c r="AB1183" t="e">
        <f>VLOOKUP(A1183,[1]nim!$A$2:$B$922,2,FALSE)</f>
        <v>#N/A</v>
      </c>
    </row>
    <row r="1184" spans="1:28" x14ac:dyDescent="0.35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e">
        <f>VLOOKUP(A1184,[1]registrasi!$B$2:$C$955,2,FALSE)</f>
        <v>#N/A</v>
      </c>
      <c r="AA1184">
        <f>VLOOKUP(D1184,[2]Sheet1!$B$2:$D$42,3,FALSE)</f>
        <v>363</v>
      </c>
      <c r="AB1184" t="e">
        <f>VLOOKUP(A1184,[1]nim!$A$2:$B$922,2,FALSE)</f>
        <v>#N/A</v>
      </c>
    </row>
    <row r="1185" spans="1:28" x14ac:dyDescent="0.35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e">
        <f>VLOOKUP(A1185,[1]registrasi!$B$2:$C$955,2,FALSE)</f>
        <v>#N/A</v>
      </c>
      <c r="AA1185">
        <f>VLOOKUP(D1185,[2]Sheet1!$B$2:$D$42,3,FALSE)</f>
        <v>375</v>
      </c>
      <c r="AB1185" t="e">
        <f>VLOOKUP(A1185,[1]nim!$A$2:$B$922,2,FALSE)</f>
        <v>#N/A</v>
      </c>
    </row>
    <row r="1186" spans="1:28" x14ac:dyDescent="0.35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e">
        <f>VLOOKUP(A1186,[1]registrasi!$B$2:$C$955,2,FALSE)</f>
        <v>#N/A</v>
      </c>
      <c r="AA1186">
        <f>VLOOKUP(D1186,[2]Sheet1!$B$2:$D$42,3,FALSE)</f>
        <v>473</v>
      </c>
      <c r="AB1186" t="e">
        <f>VLOOKUP(A1186,[1]nim!$A$2:$B$922,2,FALSE)</f>
        <v>#N/A</v>
      </c>
    </row>
    <row r="1187" spans="1:28" x14ac:dyDescent="0.35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e">
        <f>VLOOKUP(A1187,[1]registrasi!$B$2:$C$955,2,FALSE)</f>
        <v>#N/A</v>
      </c>
      <c r="AA1187">
        <f>VLOOKUP(D1187,[2]Sheet1!$B$2:$D$42,3,FALSE)</f>
        <v>259</v>
      </c>
      <c r="AB1187" t="e">
        <f>VLOOKUP(A1187,[1]nim!$A$2:$B$922,2,FALSE)</f>
        <v>#N/A</v>
      </c>
    </row>
    <row r="1188" spans="1:28" x14ac:dyDescent="0.35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e">
        <f>VLOOKUP(A1188,[1]registrasi!$B$2:$C$955,2,FALSE)</f>
        <v>#N/A</v>
      </c>
      <c r="AA1188">
        <f>VLOOKUP(D1188,[2]Sheet1!$B$2:$D$42,3,FALSE)</f>
        <v>1607</v>
      </c>
      <c r="AB1188" t="e">
        <f>VLOOKUP(A1188,[1]nim!$A$2:$B$922,2,FALSE)</f>
        <v>#N/A</v>
      </c>
    </row>
    <row r="1189" spans="1:28" x14ac:dyDescent="0.35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e">
        <f>VLOOKUP(A1189,[1]registrasi!$B$2:$C$955,2,FALSE)</f>
        <v>#N/A</v>
      </c>
      <c r="AA1189">
        <f>VLOOKUP(D1189,[2]Sheet1!$B$2:$D$42,3,FALSE)</f>
        <v>375</v>
      </c>
      <c r="AB1189" t="e">
        <f>VLOOKUP(A1189,[1]nim!$A$2:$B$922,2,FALSE)</f>
        <v>#N/A</v>
      </c>
    </row>
    <row r="1190" spans="1:28" x14ac:dyDescent="0.35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e">
        <f>VLOOKUP(A1190,[1]registrasi!$B$2:$C$955,2,FALSE)</f>
        <v>#N/A</v>
      </c>
      <c r="AA1190">
        <f>VLOOKUP(D1190,[2]Sheet1!$B$2:$D$42,3,FALSE)</f>
        <v>363</v>
      </c>
      <c r="AB1190" t="e">
        <f>VLOOKUP(A1190,[1]nim!$A$2:$B$922,2,FALSE)</f>
        <v>#N/A</v>
      </c>
    </row>
    <row r="1191" spans="1:28" x14ac:dyDescent="0.35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VLOOKUP(A1191,[1]registrasi!$B$2:$C$955,2,FALSE)</f>
        <v>registrasi</v>
      </c>
      <c r="AA1191">
        <f>VLOOKUP(D1191,[2]Sheet1!$B$2:$D$42,3,FALSE)</f>
        <v>154</v>
      </c>
      <c r="AB1191" t="e">
        <f>VLOOKUP(A1191,[1]nim!$A$2:$B$922,2,FALSE)</f>
        <v>#N/A</v>
      </c>
    </row>
    <row r="1192" spans="1:28" x14ac:dyDescent="0.35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e">
        <f>VLOOKUP(A1192,[1]registrasi!$B$2:$C$955,2,FALSE)</f>
        <v>#N/A</v>
      </c>
      <c r="AA1192">
        <f>VLOOKUP(D1192,[2]Sheet1!$B$2:$D$42,3,FALSE)</f>
        <v>1577</v>
      </c>
      <c r="AB1192" t="e">
        <f>VLOOKUP(A1192,[1]nim!$A$2:$B$922,2,FALSE)</f>
        <v>#N/A</v>
      </c>
    </row>
    <row r="1193" spans="1:28" x14ac:dyDescent="0.35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VLOOKUP(A1193,[1]registrasi!$B$2:$C$955,2,FALSE)</f>
        <v>registrasi</v>
      </c>
      <c r="AA1193">
        <f>VLOOKUP(D1193,[2]Sheet1!$B$2:$D$42,3,FALSE)</f>
        <v>195</v>
      </c>
      <c r="AB1193" t="e">
        <f>VLOOKUP(A1193,[1]nim!$A$2:$B$922,2,FALSE)</f>
        <v>#N/A</v>
      </c>
    </row>
    <row r="1194" spans="1:28" x14ac:dyDescent="0.35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VLOOKUP(A1194,[1]registrasi!$B$2:$C$955,2,FALSE)</f>
        <v>registrasi</v>
      </c>
      <c r="AA1194">
        <f>VLOOKUP(D1194,[2]Sheet1!$B$2:$D$42,3,FALSE)</f>
        <v>929</v>
      </c>
      <c r="AB1194" t="e">
        <f>VLOOKUP(A1194,[1]nim!$A$2:$B$922,2,FALSE)</f>
        <v>#N/A</v>
      </c>
    </row>
    <row r="1195" spans="1:28" x14ac:dyDescent="0.35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e">
        <f>VLOOKUP(A1195,[1]registrasi!$B$2:$C$955,2,FALSE)</f>
        <v>#N/A</v>
      </c>
      <c r="AA1195">
        <f>VLOOKUP(D1195,[2]Sheet1!$B$2:$D$42,3,FALSE)</f>
        <v>920</v>
      </c>
      <c r="AB1195" t="e">
        <f>VLOOKUP(A1195,[1]nim!$A$2:$B$922,2,FALSE)</f>
        <v>#N/A</v>
      </c>
    </row>
    <row r="1196" spans="1:28" x14ac:dyDescent="0.35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e">
        <f>VLOOKUP(A1196,[1]registrasi!$B$2:$C$955,2,FALSE)</f>
        <v>#N/A</v>
      </c>
      <c r="AA1196">
        <f>VLOOKUP(D1196,[2]Sheet1!$B$2:$D$42,3,FALSE)</f>
        <v>394</v>
      </c>
      <c r="AB1196" t="e">
        <f>VLOOKUP(A1196,[1]nim!$A$2:$B$922,2,FALSE)</f>
        <v>#N/A</v>
      </c>
    </row>
    <row r="1197" spans="1:28" x14ac:dyDescent="0.35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e">
        <f>VLOOKUP(A1197,[1]registrasi!$B$2:$C$955,2,FALSE)</f>
        <v>#N/A</v>
      </c>
      <c r="AA1197">
        <f>VLOOKUP(D1197,[2]Sheet1!$B$2:$D$42,3,FALSE)</f>
        <v>1577</v>
      </c>
      <c r="AB1197" t="e">
        <f>VLOOKUP(A1197,[1]nim!$A$2:$B$922,2,FALSE)</f>
        <v>#N/A</v>
      </c>
    </row>
    <row r="1198" spans="1:28" x14ac:dyDescent="0.35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VLOOKUP(A1198,[1]registrasi!$B$2:$C$955,2,FALSE)</f>
        <v>registrasi</v>
      </c>
      <c r="AA1198">
        <f>VLOOKUP(D1198,[2]Sheet1!$B$2:$D$42,3,FALSE)</f>
        <v>1258</v>
      </c>
      <c r="AB1198" t="e">
        <f>VLOOKUP(A1198,[1]nim!$A$2:$B$922,2,FALSE)</f>
        <v>#N/A</v>
      </c>
    </row>
    <row r="1199" spans="1:28" x14ac:dyDescent="0.35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e">
        <f>VLOOKUP(A1199,[1]registrasi!$B$2:$C$955,2,FALSE)</f>
        <v>#N/A</v>
      </c>
      <c r="AA1199">
        <f>VLOOKUP(D1199,[2]Sheet1!$B$2:$D$42,3,FALSE)</f>
        <v>920</v>
      </c>
      <c r="AB1199" t="e">
        <f>VLOOKUP(A1199,[1]nim!$A$2:$B$922,2,FALSE)</f>
        <v>#N/A</v>
      </c>
    </row>
    <row r="1200" spans="1:28" x14ac:dyDescent="0.35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e">
        <f>VLOOKUP(A1200,[1]registrasi!$B$2:$C$955,2,FALSE)</f>
        <v>#N/A</v>
      </c>
      <c r="AA1200">
        <f>VLOOKUP(D1200,[2]Sheet1!$B$2:$D$42,3,FALSE)</f>
        <v>1258</v>
      </c>
      <c r="AB1200" t="e">
        <f>VLOOKUP(A1200,[1]nim!$A$2:$B$922,2,FALSE)</f>
        <v>#N/A</v>
      </c>
    </row>
    <row r="1201" spans="1:28" x14ac:dyDescent="0.35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e">
        <f>VLOOKUP(A1201,[1]registrasi!$B$2:$C$955,2,FALSE)</f>
        <v>#N/A</v>
      </c>
      <c r="AA1201">
        <f>VLOOKUP(D1201,[2]Sheet1!$B$2:$D$42,3,FALSE)</f>
        <v>1258</v>
      </c>
      <c r="AB1201" t="e">
        <f>VLOOKUP(A1201,[1]nim!$A$2:$B$922,2,FALSE)</f>
        <v>#N/A</v>
      </c>
    </row>
    <row r="1202" spans="1:28" x14ac:dyDescent="0.35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e">
        <f>VLOOKUP(A1202,[1]registrasi!$B$2:$C$955,2,FALSE)</f>
        <v>#N/A</v>
      </c>
      <c r="AA1202">
        <f>VLOOKUP(D1202,[2]Sheet1!$B$2:$D$42,3,FALSE)</f>
        <v>473</v>
      </c>
      <c r="AB1202" t="e">
        <f>VLOOKUP(A1202,[1]nim!$A$2:$B$922,2,FALSE)</f>
        <v>#N/A</v>
      </c>
    </row>
    <row r="1203" spans="1:28" x14ac:dyDescent="0.35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e">
        <f>VLOOKUP(A1203,[1]registrasi!$B$2:$C$955,2,FALSE)</f>
        <v>#N/A</v>
      </c>
      <c r="AA1203">
        <f>VLOOKUP(D1203,[2]Sheet1!$B$2:$D$42,3,FALSE)</f>
        <v>169</v>
      </c>
      <c r="AB1203" t="e">
        <f>VLOOKUP(A1203,[1]nim!$A$2:$B$922,2,FALSE)</f>
        <v>#N/A</v>
      </c>
    </row>
    <row r="1204" spans="1:28" x14ac:dyDescent="0.35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VLOOKUP(A1204,[1]registrasi!$B$2:$C$955,2,FALSE)</f>
        <v>registrasi</v>
      </c>
      <c r="AA1204">
        <f>VLOOKUP(D1204,[2]Sheet1!$B$2:$D$42,3,FALSE)</f>
        <v>920</v>
      </c>
      <c r="AB1204" t="e">
        <f>VLOOKUP(A1204,[1]nim!$A$2:$B$922,2,FALSE)</f>
        <v>#N/A</v>
      </c>
    </row>
    <row r="1205" spans="1:28" x14ac:dyDescent="0.35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VLOOKUP(A1205,[1]registrasi!$B$2:$C$955,2,FALSE)</f>
        <v>registrasi</v>
      </c>
      <c r="AA1205">
        <f>VLOOKUP(D1205,[2]Sheet1!$B$2:$D$42,3,FALSE)</f>
        <v>169</v>
      </c>
      <c r="AB1205" t="e">
        <f>VLOOKUP(A1205,[1]nim!$A$2:$B$922,2,FALSE)</f>
        <v>#N/A</v>
      </c>
    </row>
    <row r="1206" spans="1:28" x14ac:dyDescent="0.35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e">
        <f>VLOOKUP(A1206,[1]registrasi!$B$2:$C$955,2,FALSE)</f>
        <v>#N/A</v>
      </c>
      <c r="AA1206">
        <f>VLOOKUP(D1206,[2]Sheet1!$B$2:$D$42,3,FALSE)</f>
        <v>363</v>
      </c>
      <c r="AB1206" t="e">
        <f>VLOOKUP(A1206,[1]nim!$A$2:$B$922,2,FALSE)</f>
        <v>#N/A</v>
      </c>
    </row>
    <row r="1207" spans="1:28" x14ac:dyDescent="0.35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e">
        <f>VLOOKUP(A1207,[1]registrasi!$B$2:$C$955,2,FALSE)</f>
        <v>#N/A</v>
      </c>
      <c r="AA1207">
        <f>VLOOKUP(D1207,[2]Sheet1!$B$2:$D$42,3,FALSE)</f>
        <v>1607</v>
      </c>
      <c r="AB1207" t="e">
        <f>VLOOKUP(A1207,[1]nim!$A$2:$B$922,2,FALSE)</f>
        <v>#N/A</v>
      </c>
    </row>
    <row r="1208" spans="1:28" x14ac:dyDescent="0.35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e">
        <f>VLOOKUP(A1208,[1]registrasi!$B$2:$C$955,2,FALSE)</f>
        <v>#N/A</v>
      </c>
      <c r="AA1208">
        <f>VLOOKUP(D1208,[2]Sheet1!$B$2:$D$42,3,FALSE)</f>
        <v>920</v>
      </c>
      <c r="AB1208" t="e">
        <f>VLOOKUP(A1208,[1]nim!$A$2:$B$922,2,FALSE)</f>
        <v>#N/A</v>
      </c>
    </row>
    <row r="1209" spans="1:28" x14ac:dyDescent="0.35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e">
        <f>VLOOKUP(A1209,[1]registrasi!$B$2:$C$955,2,FALSE)</f>
        <v>#N/A</v>
      </c>
      <c r="AA1209">
        <f>VLOOKUP(D1209,[2]Sheet1!$B$2:$D$42,3,FALSE)</f>
        <v>1577</v>
      </c>
      <c r="AB1209" t="e">
        <f>VLOOKUP(A1209,[1]nim!$A$2:$B$922,2,FALSE)</f>
        <v>#N/A</v>
      </c>
    </row>
    <row r="1210" spans="1:28" x14ac:dyDescent="0.35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e">
        <f>VLOOKUP(A1210,[1]registrasi!$B$2:$C$955,2,FALSE)</f>
        <v>#N/A</v>
      </c>
      <c r="AA1210">
        <f>VLOOKUP(D1210,[2]Sheet1!$B$2:$D$42,3,FALSE)</f>
        <v>42</v>
      </c>
      <c r="AB1210" t="e">
        <f>VLOOKUP(A1210,[1]nim!$A$2:$B$922,2,FALSE)</f>
        <v>#N/A</v>
      </c>
    </row>
    <row r="1211" spans="1:28" x14ac:dyDescent="0.35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e">
        <f>VLOOKUP(A1211,[1]registrasi!$B$2:$C$955,2,FALSE)</f>
        <v>#N/A</v>
      </c>
      <c r="AA1211">
        <f>VLOOKUP(D1211,[2]Sheet1!$B$2:$D$42,3,FALSE)</f>
        <v>1607</v>
      </c>
      <c r="AB1211" t="e">
        <f>VLOOKUP(A1211,[1]nim!$A$2:$B$922,2,FALSE)</f>
        <v>#N/A</v>
      </c>
    </row>
    <row r="1212" spans="1:28" x14ac:dyDescent="0.35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VLOOKUP(A1212,[1]registrasi!$B$2:$C$955,2,FALSE)</f>
        <v>registrasi</v>
      </c>
      <c r="AA1212">
        <f>VLOOKUP(D1212,[2]Sheet1!$B$2:$D$42,3,FALSE)</f>
        <v>564</v>
      </c>
      <c r="AB1212" t="e">
        <f>VLOOKUP(A1212,[1]nim!$A$2:$B$922,2,FALSE)</f>
        <v>#N/A</v>
      </c>
    </row>
    <row r="1213" spans="1:28" x14ac:dyDescent="0.35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e">
        <f>VLOOKUP(A1213,[1]registrasi!$B$2:$C$955,2,FALSE)</f>
        <v>#N/A</v>
      </c>
      <c r="AA1213">
        <f>VLOOKUP(D1213,[2]Sheet1!$B$2:$D$42,3,FALSE)</f>
        <v>473</v>
      </c>
      <c r="AB1213" t="e">
        <f>VLOOKUP(A1213,[1]nim!$A$2:$B$922,2,FALSE)</f>
        <v>#N/A</v>
      </c>
    </row>
    <row r="1214" spans="1:28" x14ac:dyDescent="0.35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VLOOKUP(A1214,[1]registrasi!$B$2:$C$955,2,FALSE)</f>
        <v>registrasi</v>
      </c>
      <c r="AA1214">
        <f>VLOOKUP(D1214,[2]Sheet1!$B$2:$D$42,3,FALSE)</f>
        <v>1577</v>
      </c>
      <c r="AB1214" t="e">
        <f>VLOOKUP(A1214,[1]nim!$A$2:$B$922,2,FALSE)</f>
        <v>#N/A</v>
      </c>
    </row>
    <row r="1215" spans="1:28" x14ac:dyDescent="0.35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e">
        <f>VLOOKUP(A1215,[1]registrasi!$B$2:$C$955,2,FALSE)</f>
        <v>#N/A</v>
      </c>
      <c r="AA1215">
        <f>VLOOKUP(D1215,[2]Sheet1!$B$2:$D$42,3,FALSE)</f>
        <v>375</v>
      </c>
      <c r="AB1215" t="e">
        <f>VLOOKUP(A1215,[1]nim!$A$2:$B$922,2,FALSE)</f>
        <v>#N/A</v>
      </c>
    </row>
    <row r="1216" spans="1:28" x14ac:dyDescent="0.35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VLOOKUP(A1216,[1]registrasi!$B$2:$C$955,2,FALSE)</f>
        <v>registrasi</v>
      </c>
      <c r="AA1216">
        <f>VLOOKUP(D1216,[2]Sheet1!$B$2:$D$42,3,FALSE)</f>
        <v>259</v>
      </c>
      <c r="AB1216" t="e">
        <f>VLOOKUP(A1216,[1]nim!$A$2:$B$922,2,FALSE)</f>
        <v>#N/A</v>
      </c>
    </row>
    <row r="1217" spans="1:28" x14ac:dyDescent="0.35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e">
        <f>VLOOKUP(A1217,[1]registrasi!$B$2:$C$955,2,FALSE)</f>
        <v>#N/A</v>
      </c>
      <c r="AA1217">
        <f>VLOOKUP(D1217,[2]Sheet1!$B$2:$D$42,3,FALSE)</f>
        <v>920</v>
      </c>
      <c r="AB1217" t="e">
        <f>VLOOKUP(A1217,[1]nim!$A$2:$B$922,2,FALSE)</f>
        <v>#N/A</v>
      </c>
    </row>
    <row r="1218" spans="1:28" x14ac:dyDescent="0.35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e">
        <f>VLOOKUP(A1218,[1]registrasi!$B$2:$C$955,2,FALSE)</f>
        <v>#N/A</v>
      </c>
      <c r="AA1218">
        <f>VLOOKUP(D1218,[2]Sheet1!$B$2:$D$42,3,FALSE)</f>
        <v>363</v>
      </c>
      <c r="AB1218" t="e">
        <f>VLOOKUP(A1218,[1]nim!$A$2:$B$922,2,FALSE)</f>
        <v>#N/A</v>
      </c>
    </row>
    <row r="1219" spans="1:28" x14ac:dyDescent="0.35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e">
        <f>VLOOKUP(A1219,[1]registrasi!$B$2:$C$955,2,FALSE)</f>
        <v>#N/A</v>
      </c>
      <c r="AA1219">
        <f>VLOOKUP(D1219,[2]Sheet1!$B$2:$D$42,3,FALSE)</f>
        <v>675</v>
      </c>
      <c r="AB1219" t="e">
        <f>VLOOKUP(A1219,[1]nim!$A$2:$B$922,2,FALSE)</f>
        <v>#N/A</v>
      </c>
    </row>
    <row r="1220" spans="1:28" x14ac:dyDescent="0.35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VLOOKUP(A1220,[1]registrasi!$B$2:$C$955,2,FALSE)</f>
        <v>registrasi</v>
      </c>
      <c r="AA1220">
        <f>VLOOKUP(D1220,[2]Sheet1!$B$2:$D$42,3,FALSE)</f>
        <v>920</v>
      </c>
      <c r="AB1220" t="e">
        <f>VLOOKUP(A1220,[1]nim!$A$2:$B$922,2,FALSE)</f>
        <v>#N/A</v>
      </c>
    </row>
    <row r="1221" spans="1:28" x14ac:dyDescent="0.35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e">
        <f>VLOOKUP(A1221,[1]registrasi!$B$2:$C$955,2,FALSE)</f>
        <v>#N/A</v>
      </c>
      <c r="AA1221">
        <f>VLOOKUP(D1221,[2]Sheet1!$B$2:$D$42,3,FALSE)</f>
        <v>259</v>
      </c>
      <c r="AB1221" t="e">
        <f>VLOOKUP(A1221,[1]nim!$A$2:$B$922,2,FALSE)</f>
        <v>#N/A</v>
      </c>
    </row>
    <row r="1222" spans="1:28" x14ac:dyDescent="0.35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e">
        <f>VLOOKUP(A1222,[1]registrasi!$B$2:$C$955,2,FALSE)</f>
        <v>#N/A</v>
      </c>
      <c r="AA1222">
        <f>VLOOKUP(D1222,[2]Sheet1!$B$2:$D$42,3,FALSE)</f>
        <v>929</v>
      </c>
      <c r="AB1222" t="e">
        <f>VLOOKUP(A1222,[1]nim!$A$2:$B$922,2,FALSE)</f>
        <v>#N/A</v>
      </c>
    </row>
    <row r="1223" spans="1:28" x14ac:dyDescent="0.35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e">
        <f>VLOOKUP(A1223,[1]registrasi!$B$2:$C$955,2,FALSE)</f>
        <v>#N/A</v>
      </c>
      <c r="AA1223">
        <f>VLOOKUP(D1223,[2]Sheet1!$B$2:$D$42,3,FALSE)</f>
        <v>564</v>
      </c>
      <c r="AB1223" t="e">
        <f>VLOOKUP(A1223,[1]nim!$A$2:$B$922,2,FALSE)</f>
        <v>#N/A</v>
      </c>
    </row>
    <row r="1224" spans="1:28" x14ac:dyDescent="0.35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e">
        <f>VLOOKUP(A1224,[1]registrasi!$B$2:$C$955,2,FALSE)</f>
        <v>#N/A</v>
      </c>
      <c r="AA1224">
        <f>VLOOKUP(D1224,[2]Sheet1!$B$2:$D$42,3,FALSE)</f>
        <v>929</v>
      </c>
      <c r="AB1224" t="e">
        <f>VLOOKUP(A1224,[1]nim!$A$2:$B$922,2,FALSE)</f>
        <v>#N/A</v>
      </c>
    </row>
    <row r="1225" spans="1:28" x14ac:dyDescent="0.35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e">
        <f>VLOOKUP(A1225,[1]registrasi!$B$2:$C$955,2,FALSE)</f>
        <v>#N/A</v>
      </c>
      <c r="AA1225">
        <f>VLOOKUP(D1225,[2]Sheet1!$B$2:$D$42,3,FALSE)</f>
        <v>195</v>
      </c>
      <c r="AB1225" t="e">
        <f>VLOOKUP(A1225,[1]nim!$A$2:$B$922,2,FALSE)</f>
        <v>#N/A</v>
      </c>
    </row>
    <row r="1226" spans="1:28" x14ac:dyDescent="0.35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VLOOKUP(A1226,[1]registrasi!$B$2:$C$955,2,FALSE)</f>
        <v>registrasi</v>
      </c>
      <c r="AA1226">
        <f>VLOOKUP(D1226,[2]Sheet1!$B$2:$D$42,3,FALSE)</f>
        <v>1258</v>
      </c>
      <c r="AB1226" t="e">
        <f>VLOOKUP(A1226,[1]nim!$A$2:$B$922,2,FALSE)</f>
        <v>#N/A</v>
      </c>
    </row>
    <row r="1227" spans="1:28" x14ac:dyDescent="0.35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e">
        <f>VLOOKUP(A1227,[1]registrasi!$B$2:$C$955,2,FALSE)</f>
        <v>#N/A</v>
      </c>
      <c r="AA1227">
        <f>VLOOKUP(D1227,[2]Sheet1!$B$2:$D$42,3,FALSE)</f>
        <v>1607</v>
      </c>
      <c r="AB1227" t="e">
        <f>VLOOKUP(A1227,[1]nim!$A$2:$B$922,2,FALSE)</f>
        <v>#N/A</v>
      </c>
    </row>
    <row r="1228" spans="1:28" x14ac:dyDescent="0.35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e">
        <f>VLOOKUP(A1228,[1]registrasi!$B$2:$C$955,2,FALSE)</f>
        <v>#N/A</v>
      </c>
      <c r="AA1228">
        <f>VLOOKUP(D1228,[2]Sheet1!$B$2:$D$42,3,FALSE)</f>
        <v>1607</v>
      </c>
      <c r="AB1228" t="e">
        <f>VLOOKUP(A1228,[1]nim!$A$2:$B$922,2,FALSE)</f>
        <v>#N/A</v>
      </c>
    </row>
    <row r="1229" spans="1:28" x14ac:dyDescent="0.35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VLOOKUP(A1229,[1]registrasi!$B$2:$C$955,2,FALSE)</f>
        <v>registrasi</v>
      </c>
      <c r="AA1229">
        <f>VLOOKUP(D1229,[2]Sheet1!$B$2:$D$42,3,FALSE)</f>
        <v>1258</v>
      </c>
      <c r="AB1229" t="e">
        <f>VLOOKUP(A1229,[1]nim!$A$2:$B$922,2,FALSE)</f>
        <v>#N/A</v>
      </c>
    </row>
    <row r="1230" spans="1:28" x14ac:dyDescent="0.35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e">
        <f>VLOOKUP(A1230,[1]registrasi!$B$2:$C$955,2,FALSE)</f>
        <v>#N/A</v>
      </c>
      <c r="AA1230">
        <f>VLOOKUP(D1230,[2]Sheet1!$B$2:$D$42,3,FALSE)</f>
        <v>109</v>
      </c>
      <c r="AB1230" t="e">
        <f>VLOOKUP(A1230,[1]nim!$A$2:$B$922,2,FALSE)</f>
        <v>#N/A</v>
      </c>
    </row>
    <row r="1231" spans="1:28" x14ac:dyDescent="0.35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VLOOKUP(A1231,[1]registrasi!$B$2:$C$955,2,FALSE)</f>
        <v>registrasi</v>
      </c>
      <c r="AA1231">
        <f>VLOOKUP(D1231,[2]Sheet1!$B$2:$D$42,3,FALSE)</f>
        <v>42</v>
      </c>
      <c r="AB1231" t="e">
        <f>VLOOKUP(A1231,[1]nim!$A$2:$B$922,2,FALSE)</f>
        <v>#N/A</v>
      </c>
    </row>
    <row r="1232" spans="1:28" x14ac:dyDescent="0.35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e">
        <f>VLOOKUP(A1232,[1]registrasi!$B$2:$C$955,2,FALSE)</f>
        <v>#N/A</v>
      </c>
      <c r="AA1232">
        <f>VLOOKUP(D1232,[2]Sheet1!$B$2:$D$42,3,FALSE)</f>
        <v>920</v>
      </c>
      <c r="AB1232" t="e">
        <f>VLOOKUP(A1232,[1]nim!$A$2:$B$922,2,FALSE)</f>
        <v>#N/A</v>
      </c>
    </row>
    <row r="1233" spans="1:28" x14ac:dyDescent="0.35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e">
        <f>VLOOKUP(A1233,[1]registrasi!$B$2:$C$955,2,FALSE)</f>
        <v>#N/A</v>
      </c>
      <c r="AA1233">
        <f>VLOOKUP(D1233,[2]Sheet1!$B$2:$D$42,3,FALSE)</f>
        <v>611</v>
      </c>
      <c r="AB1233" t="e">
        <f>VLOOKUP(A1233,[1]nim!$A$2:$B$922,2,FALSE)</f>
        <v>#N/A</v>
      </c>
    </row>
    <row r="1234" spans="1:28" x14ac:dyDescent="0.35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e">
        <f>VLOOKUP(A1234,[1]registrasi!$B$2:$C$955,2,FALSE)</f>
        <v>#N/A</v>
      </c>
      <c r="AA1234">
        <f>VLOOKUP(D1234,[2]Sheet1!$B$2:$D$42,3,FALSE)</f>
        <v>473</v>
      </c>
      <c r="AB1234" t="e">
        <f>VLOOKUP(A1234,[1]nim!$A$2:$B$922,2,FALSE)</f>
        <v>#N/A</v>
      </c>
    </row>
    <row r="1235" spans="1:28" x14ac:dyDescent="0.35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VLOOKUP(A1235,[1]registrasi!$B$2:$C$955,2,FALSE)</f>
        <v>registrasi</v>
      </c>
      <c r="AA1235">
        <f>VLOOKUP(D1235,[2]Sheet1!$B$2:$D$42,3,FALSE)</f>
        <v>920</v>
      </c>
      <c r="AB1235" t="e">
        <f>VLOOKUP(A1235,[1]nim!$A$2:$B$922,2,FALSE)</f>
        <v>#N/A</v>
      </c>
    </row>
    <row r="1236" spans="1:28" x14ac:dyDescent="0.35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VLOOKUP(A1236,[1]registrasi!$B$2:$C$955,2,FALSE)</f>
        <v>registrasi</v>
      </c>
      <c r="AA1236">
        <f>VLOOKUP(D1236,[2]Sheet1!$B$2:$D$42,3,FALSE)</f>
        <v>109</v>
      </c>
      <c r="AB1236" t="e">
        <f>VLOOKUP(A1236,[1]nim!$A$2:$B$922,2,FALSE)</f>
        <v>#N/A</v>
      </c>
    </row>
    <row r="1237" spans="1:28" x14ac:dyDescent="0.35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e">
        <f>VLOOKUP(A1237,[1]registrasi!$B$2:$C$955,2,FALSE)</f>
        <v>#N/A</v>
      </c>
      <c r="AA1237">
        <f>VLOOKUP(D1237,[2]Sheet1!$B$2:$D$42,3,FALSE)</f>
        <v>675</v>
      </c>
      <c r="AB1237" t="e">
        <f>VLOOKUP(A1237,[1]nim!$A$2:$B$922,2,FALSE)</f>
        <v>#N/A</v>
      </c>
    </row>
    <row r="1238" spans="1:28" x14ac:dyDescent="0.35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e">
        <f>VLOOKUP(A1238,[1]registrasi!$B$2:$C$955,2,FALSE)</f>
        <v>#N/A</v>
      </c>
      <c r="AA1238">
        <f>VLOOKUP(D1238,[2]Sheet1!$B$2:$D$42,3,FALSE)</f>
        <v>920</v>
      </c>
      <c r="AB1238" t="e">
        <f>VLOOKUP(A1238,[1]nim!$A$2:$B$922,2,FALSE)</f>
        <v>#N/A</v>
      </c>
    </row>
    <row r="1239" spans="1:28" x14ac:dyDescent="0.35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VLOOKUP(A1239,[1]registrasi!$B$2:$C$955,2,FALSE)</f>
        <v>registrasi</v>
      </c>
      <c r="AA1239">
        <f>VLOOKUP(D1239,[2]Sheet1!$B$2:$D$42,3,FALSE)</f>
        <v>259</v>
      </c>
      <c r="AB1239" t="e">
        <f>VLOOKUP(A1239,[1]nim!$A$2:$B$922,2,FALSE)</f>
        <v>#N/A</v>
      </c>
    </row>
    <row r="1240" spans="1:28" x14ac:dyDescent="0.35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VLOOKUP(A1240,[1]registrasi!$B$2:$C$955,2,FALSE)</f>
        <v>registrasi</v>
      </c>
      <c r="AA1240">
        <f>VLOOKUP(D1240,[2]Sheet1!$B$2:$D$42,3,FALSE)</f>
        <v>1577</v>
      </c>
      <c r="AB1240" t="e">
        <f>VLOOKUP(A1240,[1]nim!$A$2:$B$922,2,FALSE)</f>
        <v>#N/A</v>
      </c>
    </row>
    <row r="1241" spans="1:28" x14ac:dyDescent="0.35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e">
        <f>VLOOKUP(A1241,[1]registrasi!$B$2:$C$955,2,FALSE)</f>
        <v>#N/A</v>
      </c>
      <c r="AA1241">
        <f>VLOOKUP(D1241,[2]Sheet1!$B$2:$D$42,3,FALSE)</f>
        <v>195</v>
      </c>
      <c r="AB1241" t="e">
        <f>VLOOKUP(A1241,[1]nim!$A$2:$B$922,2,FALSE)</f>
        <v>#N/A</v>
      </c>
    </row>
    <row r="1242" spans="1:28" x14ac:dyDescent="0.35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VLOOKUP(A1242,[1]registrasi!$B$2:$C$955,2,FALSE)</f>
        <v>registrasi</v>
      </c>
      <c r="AA1242">
        <f>VLOOKUP(D1242,[2]Sheet1!$B$2:$D$42,3,FALSE)</f>
        <v>1258</v>
      </c>
      <c r="AB1242" t="e">
        <f>VLOOKUP(A1242,[1]nim!$A$2:$B$922,2,FALSE)</f>
        <v>#N/A</v>
      </c>
    </row>
    <row r="1243" spans="1:28" x14ac:dyDescent="0.35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VLOOKUP(A1243,[1]registrasi!$B$2:$C$955,2,FALSE)</f>
        <v>registrasi</v>
      </c>
      <c r="AA1243">
        <f>VLOOKUP(D1243,[2]Sheet1!$B$2:$D$42,3,FALSE)</f>
        <v>564</v>
      </c>
      <c r="AB1243" t="e">
        <f>VLOOKUP(A1243,[1]nim!$A$2:$B$922,2,FALSE)</f>
        <v>#N/A</v>
      </c>
    </row>
    <row r="1244" spans="1:28" x14ac:dyDescent="0.35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VLOOKUP(A1244,[1]registrasi!$B$2:$C$955,2,FALSE)</f>
        <v>registrasi</v>
      </c>
      <c r="AA1244">
        <f>VLOOKUP(D1244,[2]Sheet1!$B$2:$D$42,3,FALSE)</f>
        <v>1258</v>
      </c>
      <c r="AB1244" t="e">
        <f>VLOOKUP(A1244,[1]nim!$A$2:$B$922,2,FALSE)</f>
        <v>#N/A</v>
      </c>
    </row>
    <row r="1245" spans="1:28" x14ac:dyDescent="0.35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e">
        <f>VLOOKUP(A1245,[1]registrasi!$B$2:$C$955,2,FALSE)</f>
        <v>#N/A</v>
      </c>
      <c r="AA1245">
        <f>VLOOKUP(D1245,[2]Sheet1!$B$2:$D$42,3,FALSE)</f>
        <v>473</v>
      </c>
      <c r="AB1245" t="e">
        <f>VLOOKUP(A1245,[1]nim!$A$2:$B$922,2,FALSE)</f>
        <v>#N/A</v>
      </c>
    </row>
    <row r="1246" spans="1:28" x14ac:dyDescent="0.35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VLOOKUP(A1246,[1]registrasi!$B$2:$C$955,2,FALSE)</f>
        <v>registrasi</v>
      </c>
      <c r="AA1246">
        <f>VLOOKUP(D1246,[2]Sheet1!$B$2:$D$42,3,FALSE)</f>
        <v>375</v>
      </c>
      <c r="AB1246" t="e">
        <f>VLOOKUP(A1246,[1]nim!$A$2:$B$922,2,FALSE)</f>
        <v>#N/A</v>
      </c>
    </row>
    <row r="1247" spans="1:28" x14ac:dyDescent="0.35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VLOOKUP(A1247,[1]registrasi!$B$2:$C$955,2,FALSE)</f>
        <v>registrasi</v>
      </c>
      <c r="AA1247">
        <f>VLOOKUP(D1247,[2]Sheet1!$B$2:$D$42,3,FALSE)</f>
        <v>607</v>
      </c>
      <c r="AB1247" t="e">
        <f>VLOOKUP(A1247,[1]nim!$A$2:$B$922,2,FALSE)</f>
        <v>#N/A</v>
      </c>
    </row>
    <row r="1248" spans="1:28" x14ac:dyDescent="0.35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e">
        <f>VLOOKUP(A1248,[1]registrasi!$B$2:$C$955,2,FALSE)</f>
        <v>#N/A</v>
      </c>
      <c r="AA1248">
        <f>VLOOKUP(D1248,[2]Sheet1!$B$2:$D$42,3,FALSE)</f>
        <v>473</v>
      </c>
      <c r="AB1248" t="e">
        <f>VLOOKUP(A1248,[1]nim!$A$2:$B$922,2,FALSE)</f>
        <v>#N/A</v>
      </c>
    </row>
    <row r="1249" spans="1:28" x14ac:dyDescent="0.35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VLOOKUP(A1249,[1]registrasi!$B$2:$C$955,2,FALSE)</f>
        <v>registrasi</v>
      </c>
      <c r="AA1249">
        <f>VLOOKUP(D1249,[2]Sheet1!$B$2:$D$42,3,FALSE)</f>
        <v>564</v>
      </c>
      <c r="AB1249" t="e">
        <f>VLOOKUP(A1249,[1]nim!$A$2:$B$922,2,FALSE)</f>
        <v>#N/A</v>
      </c>
    </row>
    <row r="1250" spans="1:28" x14ac:dyDescent="0.35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VLOOKUP(A1250,[1]registrasi!$B$2:$C$955,2,FALSE)</f>
        <v>#N/A</v>
      </c>
      <c r="AA1250">
        <f>VLOOKUP(D1250,[2]Sheet1!$B$2:$D$42,3,FALSE)</f>
        <v>1607</v>
      </c>
      <c r="AB1250" t="e">
        <f>VLOOKUP(A1250,[1]nim!$A$2:$B$922,2,FALSE)</f>
        <v>#N/A</v>
      </c>
    </row>
    <row r="1251" spans="1:28" x14ac:dyDescent="0.35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e">
        <f>VLOOKUP(A1251,[1]registrasi!$B$2:$C$955,2,FALSE)</f>
        <v>#N/A</v>
      </c>
      <c r="AA1251">
        <f>VLOOKUP(D1251,[2]Sheet1!$B$2:$D$42,3,FALSE)</f>
        <v>1577</v>
      </c>
      <c r="AB1251" t="e">
        <f>VLOOKUP(A1251,[1]nim!$A$2:$B$922,2,FALSE)</f>
        <v>#N/A</v>
      </c>
    </row>
    <row r="1252" spans="1:28" x14ac:dyDescent="0.35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e">
        <f>VLOOKUP(A1252,[1]registrasi!$B$2:$C$955,2,FALSE)</f>
        <v>#N/A</v>
      </c>
      <c r="AA1252">
        <f>VLOOKUP(D1252,[2]Sheet1!$B$2:$D$42,3,FALSE)</f>
        <v>920</v>
      </c>
      <c r="AB1252" t="e">
        <f>VLOOKUP(A1252,[1]nim!$A$2:$B$922,2,FALSE)</f>
        <v>#N/A</v>
      </c>
    </row>
    <row r="1253" spans="1:28" x14ac:dyDescent="0.35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VLOOKUP(A1253,[1]registrasi!$B$2:$C$955,2,FALSE)</f>
        <v>registrasi</v>
      </c>
      <c r="AA1253">
        <f>VLOOKUP(D1253,[2]Sheet1!$B$2:$D$42,3,FALSE)</f>
        <v>1258</v>
      </c>
      <c r="AB1253" t="e">
        <f>VLOOKUP(A1253,[1]nim!$A$2:$B$922,2,FALSE)</f>
        <v>#N/A</v>
      </c>
    </row>
    <row r="1254" spans="1:28" x14ac:dyDescent="0.35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e">
        <f>VLOOKUP(A1254,[1]registrasi!$B$2:$C$955,2,FALSE)</f>
        <v>#N/A</v>
      </c>
      <c r="AA1254">
        <f>VLOOKUP(D1254,[2]Sheet1!$B$2:$D$42,3,FALSE)</f>
        <v>1607</v>
      </c>
      <c r="AB1254" t="e">
        <f>VLOOKUP(A1254,[1]nim!$A$2:$B$922,2,FALSE)</f>
        <v>#N/A</v>
      </c>
    </row>
    <row r="1255" spans="1:28" x14ac:dyDescent="0.35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e">
        <f>VLOOKUP(A1255,[1]registrasi!$B$2:$C$955,2,FALSE)</f>
        <v>#N/A</v>
      </c>
      <c r="AA1255">
        <f>VLOOKUP(D1255,[2]Sheet1!$B$2:$D$42,3,FALSE)</f>
        <v>473</v>
      </c>
      <c r="AB1255" t="e">
        <f>VLOOKUP(A1255,[1]nim!$A$2:$B$922,2,FALSE)</f>
        <v>#N/A</v>
      </c>
    </row>
    <row r="1256" spans="1:28" x14ac:dyDescent="0.35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e">
        <f>VLOOKUP(A1256,[1]registrasi!$B$2:$C$955,2,FALSE)</f>
        <v>#N/A</v>
      </c>
      <c r="AA1256">
        <f>VLOOKUP(D1256,[2]Sheet1!$B$2:$D$42,3,FALSE)</f>
        <v>920</v>
      </c>
      <c r="AB1256" t="e">
        <f>VLOOKUP(A1256,[1]nim!$A$2:$B$922,2,FALSE)</f>
        <v>#N/A</v>
      </c>
    </row>
    <row r="1257" spans="1:28" x14ac:dyDescent="0.35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e">
        <f>VLOOKUP(A1257,[1]registrasi!$B$2:$C$955,2,FALSE)</f>
        <v>#N/A</v>
      </c>
      <c r="AA1257">
        <f>VLOOKUP(D1257,[2]Sheet1!$B$2:$D$42,3,FALSE)</f>
        <v>1258</v>
      </c>
      <c r="AB1257" t="e">
        <f>VLOOKUP(A1257,[1]nim!$A$2:$B$922,2,FALSE)</f>
        <v>#N/A</v>
      </c>
    </row>
    <row r="1258" spans="1:28" x14ac:dyDescent="0.35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VLOOKUP(A1258,[1]registrasi!$B$2:$C$955,2,FALSE)</f>
        <v>#N/A</v>
      </c>
      <c r="AA1258">
        <f>VLOOKUP(D1258,[2]Sheet1!$B$2:$D$42,3,FALSE)</f>
        <v>611</v>
      </c>
      <c r="AB1258" t="e">
        <f>VLOOKUP(A1258,[1]nim!$A$2:$B$922,2,FALSE)</f>
        <v>#N/A</v>
      </c>
    </row>
    <row r="1259" spans="1:28" x14ac:dyDescent="0.35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e">
        <f>VLOOKUP(A1259,[1]registrasi!$B$2:$C$955,2,FALSE)</f>
        <v>#N/A</v>
      </c>
      <c r="AA1259">
        <f>VLOOKUP(D1259,[2]Sheet1!$B$2:$D$42,3,FALSE)</f>
        <v>675</v>
      </c>
      <c r="AB1259" t="e">
        <f>VLOOKUP(A1259,[1]nim!$A$2:$B$922,2,FALSE)</f>
        <v>#N/A</v>
      </c>
    </row>
    <row r="1260" spans="1:28" x14ac:dyDescent="0.35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e">
        <f>VLOOKUP(A1260,[1]registrasi!$B$2:$C$955,2,FALSE)</f>
        <v>#N/A</v>
      </c>
      <c r="AA1260">
        <f>VLOOKUP(D1260,[2]Sheet1!$B$2:$D$42,3,FALSE)</f>
        <v>1577</v>
      </c>
      <c r="AB1260" t="e">
        <f>VLOOKUP(A1260,[1]nim!$A$2:$B$922,2,FALSE)</f>
        <v>#N/A</v>
      </c>
    </row>
    <row r="1261" spans="1:28" x14ac:dyDescent="0.35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e">
        <f>VLOOKUP(A1261,[1]registrasi!$B$2:$C$955,2,FALSE)</f>
        <v>#N/A</v>
      </c>
      <c r="AA1261">
        <f>VLOOKUP(D1261,[2]Sheet1!$B$2:$D$42,3,FALSE)</f>
        <v>675</v>
      </c>
      <c r="AB1261" t="e">
        <f>VLOOKUP(A1261,[1]nim!$A$2:$B$922,2,FALSE)</f>
        <v>#N/A</v>
      </c>
    </row>
    <row r="1262" spans="1:28" x14ac:dyDescent="0.35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e">
        <f>VLOOKUP(A1262,[1]registrasi!$B$2:$C$955,2,FALSE)</f>
        <v>#N/A</v>
      </c>
      <c r="AA1262">
        <f>VLOOKUP(D1262,[2]Sheet1!$B$2:$D$42,3,FALSE)</f>
        <v>611</v>
      </c>
      <c r="AB1262" t="e">
        <f>VLOOKUP(A1262,[1]nim!$A$2:$B$922,2,FALSE)</f>
        <v>#N/A</v>
      </c>
    </row>
    <row r="1263" spans="1:28" x14ac:dyDescent="0.35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e">
        <f>VLOOKUP(A1263,[1]registrasi!$B$2:$C$955,2,FALSE)</f>
        <v>#N/A</v>
      </c>
      <c r="AA1263">
        <f>VLOOKUP(D1263,[2]Sheet1!$B$2:$D$42,3,FALSE)</f>
        <v>169</v>
      </c>
      <c r="AB1263" t="e">
        <f>VLOOKUP(A1263,[1]nim!$A$2:$B$922,2,FALSE)</f>
        <v>#N/A</v>
      </c>
    </row>
    <row r="1264" spans="1:28" x14ac:dyDescent="0.35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e">
        <f>VLOOKUP(A1264,[1]registrasi!$B$2:$C$955,2,FALSE)</f>
        <v>#N/A</v>
      </c>
      <c r="AA1264">
        <f>VLOOKUP(D1264,[2]Sheet1!$B$2:$D$42,3,FALSE)</f>
        <v>1607</v>
      </c>
      <c r="AB1264" t="e">
        <f>VLOOKUP(A1264,[1]nim!$A$2:$B$922,2,FALSE)</f>
        <v>#N/A</v>
      </c>
    </row>
    <row r="1265" spans="1:28" x14ac:dyDescent="0.35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e">
        <f>VLOOKUP(A1265,[1]registrasi!$B$2:$C$955,2,FALSE)</f>
        <v>#N/A</v>
      </c>
      <c r="AA1265">
        <f>VLOOKUP(D1265,[2]Sheet1!$B$2:$D$42,3,FALSE)</f>
        <v>929</v>
      </c>
      <c r="AB1265" t="e">
        <f>VLOOKUP(A1265,[1]nim!$A$2:$B$922,2,FALSE)</f>
        <v>#N/A</v>
      </c>
    </row>
    <row r="1266" spans="1:28" x14ac:dyDescent="0.35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e">
        <f>VLOOKUP(A1266,[1]registrasi!$B$2:$C$955,2,FALSE)</f>
        <v>#N/A</v>
      </c>
      <c r="AA1266">
        <f>VLOOKUP(D1266,[2]Sheet1!$B$2:$D$42,3,FALSE)</f>
        <v>363</v>
      </c>
      <c r="AB1266" t="e">
        <f>VLOOKUP(A1266,[1]nim!$A$2:$B$922,2,FALSE)</f>
        <v>#N/A</v>
      </c>
    </row>
    <row r="1267" spans="1:28" x14ac:dyDescent="0.35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e">
        <f>VLOOKUP(A1267,[1]registrasi!$B$2:$C$955,2,FALSE)</f>
        <v>#N/A</v>
      </c>
      <c r="AA1267">
        <f>VLOOKUP(D1267,[2]Sheet1!$B$2:$D$42,3,FALSE)</f>
        <v>169</v>
      </c>
      <c r="AB1267" t="e">
        <f>VLOOKUP(A1267,[1]nim!$A$2:$B$922,2,FALSE)</f>
        <v>#N/A</v>
      </c>
    </row>
    <row r="1268" spans="1:28" x14ac:dyDescent="0.35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e">
        <f>VLOOKUP(A1268,[1]registrasi!$B$2:$C$955,2,FALSE)</f>
        <v>#N/A</v>
      </c>
      <c r="AA1268">
        <f>VLOOKUP(D1268,[2]Sheet1!$B$2:$D$42,3,FALSE)</f>
        <v>920</v>
      </c>
      <c r="AB1268" t="e">
        <f>VLOOKUP(A1268,[1]nim!$A$2:$B$922,2,FALSE)</f>
        <v>#N/A</v>
      </c>
    </row>
    <row r="1269" spans="1:28" x14ac:dyDescent="0.35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e">
        <f>VLOOKUP(A1269,[1]registrasi!$B$2:$C$955,2,FALSE)</f>
        <v>#N/A</v>
      </c>
      <c r="AA1269">
        <f>VLOOKUP(D1269,[2]Sheet1!$B$2:$D$42,3,FALSE)</f>
        <v>1258</v>
      </c>
      <c r="AB1269" t="e">
        <f>VLOOKUP(A1269,[1]nim!$A$2:$B$922,2,FALSE)</f>
        <v>#N/A</v>
      </c>
    </row>
    <row r="1270" spans="1:28" x14ac:dyDescent="0.35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VLOOKUP(A1270,[1]registrasi!$B$2:$C$955,2,FALSE)</f>
        <v>registrasi</v>
      </c>
      <c r="AA1270">
        <f>VLOOKUP(D1270,[2]Sheet1!$B$2:$D$42,3,FALSE)</f>
        <v>1577</v>
      </c>
      <c r="AB1270" t="e">
        <f>VLOOKUP(A1270,[1]nim!$A$2:$B$922,2,FALSE)</f>
        <v>#N/A</v>
      </c>
    </row>
    <row r="1271" spans="1:28" x14ac:dyDescent="0.35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e">
        <f>VLOOKUP(A1271,[1]registrasi!$B$2:$C$955,2,FALSE)</f>
        <v>#N/A</v>
      </c>
      <c r="AA1271">
        <f>VLOOKUP(D1271,[2]Sheet1!$B$2:$D$42,3,FALSE)</f>
        <v>1607</v>
      </c>
      <c r="AB1271" t="e">
        <f>VLOOKUP(A1271,[1]nim!$A$2:$B$922,2,FALSE)</f>
        <v>#N/A</v>
      </c>
    </row>
    <row r="1272" spans="1:28" x14ac:dyDescent="0.35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e">
        <f>VLOOKUP(A1272,[1]registrasi!$B$2:$C$955,2,FALSE)</f>
        <v>#N/A</v>
      </c>
      <c r="AA1272">
        <f>VLOOKUP(D1272,[2]Sheet1!$B$2:$D$42,3,FALSE)</f>
        <v>42</v>
      </c>
      <c r="AB1272" t="e">
        <f>VLOOKUP(A1272,[1]nim!$A$2:$B$922,2,FALSE)</f>
        <v>#N/A</v>
      </c>
    </row>
    <row r="1273" spans="1:28" x14ac:dyDescent="0.35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e">
        <f>VLOOKUP(A1273,[1]registrasi!$B$2:$C$955,2,FALSE)</f>
        <v>#N/A</v>
      </c>
      <c r="AA1273">
        <f>VLOOKUP(D1273,[2]Sheet1!$B$2:$D$42,3,FALSE)</f>
        <v>363</v>
      </c>
      <c r="AB1273" t="e">
        <f>VLOOKUP(A1273,[1]nim!$A$2:$B$922,2,FALSE)</f>
        <v>#N/A</v>
      </c>
    </row>
    <row r="1274" spans="1:28" x14ac:dyDescent="0.35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e">
        <f>VLOOKUP(A1274,[1]registrasi!$B$2:$C$955,2,FALSE)</f>
        <v>#N/A</v>
      </c>
      <c r="AA1274">
        <f>VLOOKUP(D1274,[2]Sheet1!$B$2:$D$42,3,FALSE)</f>
        <v>363</v>
      </c>
      <c r="AB1274" t="e">
        <f>VLOOKUP(A1274,[1]nim!$A$2:$B$922,2,FALSE)</f>
        <v>#N/A</v>
      </c>
    </row>
    <row r="1275" spans="1:28" x14ac:dyDescent="0.35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e">
        <f>VLOOKUP(A1275,[1]registrasi!$B$2:$C$955,2,FALSE)</f>
        <v>#N/A</v>
      </c>
      <c r="AA1275">
        <f>VLOOKUP(D1275,[2]Sheet1!$B$2:$D$42,3,FALSE)</f>
        <v>607</v>
      </c>
      <c r="AB1275" t="e">
        <f>VLOOKUP(A1275,[1]nim!$A$2:$B$922,2,FALSE)</f>
        <v>#N/A</v>
      </c>
    </row>
    <row r="1276" spans="1:28" x14ac:dyDescent="0.35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VLOOKUP(A1276,[1]registrasi!$B$2:$C$955,2,FALSE)</f>
        <v>registrasi</v>
      </c>
      <c r="AA1276">
        <f>VLOOKUP(D1276,[2]Sheet1!$B$2:$D$42,3,FALSE)</f>
        <v>1607</v>
      </c>
      <c r="AB1276" t="e">
        <f>VLOOKUP(A1276,[1]nim!$A$2:$B$922,2,FALSE)</f>
        <v>#N/A</v>
      </c>
    </row>
    <row r="1277" spans="1:28" x14ac:dyDescent="0.35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e">
        <f>VLOOKUP(A1277,[1]registrasi!$B$2:$C$955,2,FALSE)</f>
        <v>#N/A</v>
      </c>
      <c r="AA1277">
        <f>VLOOKUP(D1277,[2]Sheet1!$B$2:$D$42,3,FALSE)</f>
        <v>154</v>
      </c>
      <c r="AB1277" t="e">
        <f>VLOOKUP(A1277,[1]nim!$A$2:$B$922,2,FALSE)</f>
        <v>#N/A</v>
      </c>
    </row>
    <row r="1278" spans="1:28" x14ac:dyDescent="0.35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e">
        <f>VLOOKUP(A1278,[1]registrasi!$B$2:$C$955,2,FALSE)</f>
        <v>#N/A</v>
      </c>
      <c r="AA1278">
        <f>VLOOKUP(D1278,[2]Sheet1!$B$2:$D$42,3,FALSE)</f>
        <v>607</v>
      </c>
      <c r="AB1278" t="e">
        <f>VLOOKUP(A1278,[1]nim!$A$2:$B$922,2,FALSE)</f>
        <v>#N/A</v>
      </c>
    </row>
    <row r="1279" spans="1:28" x14ac:dyDescent="0.35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e">
        <f>VLOOKUP(A1279,[1]registrasi!$B$2:$C$955,2,FALSE)</f>
        <v>#N/A</v>
      </c>
      <c r="AA1279">
        <f>VLOOKUP(D1279,[2]Sheet1!$B$2:$D$42,3,FALSE)</f>
        <v>473</v>
      </c>
      <c r="AB1279" t="e">
        <f>VLOOKUP(A1279,[1]nim!$A$2:$B$922,2,FALSE)</f>
        <v>#N/A</v>
      </c>
    </row>
    <row r="1280" spans="1:28" x14ac:dyDescent="0.35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e">
        <f>VLOOKUP(A1280,[1]registrasi!$B$2:$C$955,2,FALSE)</f>
        <v>#N/A</v>
      </c>
      <c r="AA1280">
        <f>VLOOKUP(D1280,[2]Sheet1!$B$2:$D$42,3,FALSE)</f>
        <v>259</v>
      </c>
      <c r="AB1280" t="e">
        <f>VLOOKUP(A1280,[1]nim!$A$2:$B$922,2,FALSE)</f>
        <v>#N/A</v>
      </c>
    </row>
    <row r="1281" spans="1:28" x14ac:dyDescent="0.35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e">
        <f>VLOOKUP(A1281,[1]registrasi!$B$2:$C$955,2,FALSE)</f>
        <v>#N/A</v>
      </c>
      <c r="AA1281">
        <f>VLOOKUP(D1281,[2]Sheet1!$B$2:$D$42,3,FALSE)</f>
        <v>394</v>
      </c>
      <c r="AB1281" t="e">
        <f>VLOOKUP(A1281,[1]nim!$A$2:$B$922,2,FALSE)</f>
        <v>#N/A</v>
      </c>
    </row>
    <row r="1282" spans="1:28" x14ac:dyDescent="0.35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e">
        <f>VLOOKUP(A1282,[1]registrasi!$B$2:$C$955,2,FALSE)</f>
        <v>#N/A</v>
      </c>
      <c r="AA1282">
        <f>VLOOKUP(D1282,[2]Sheet1!$B$2:$D$42,3,FALSE)</f>
        <v>611</v>
      </c>
      <c r="AB1282" t="e">
        <f>VLOOKUP(A1282,[1]nim!$A$2:$B$922,2,FALSE)</f>
        <v>#N/A</v>
      </c>
    </row>
    <row r="1283" spans="1:28" x14ac:dyDescent="0.35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e">
        <f>VLOOKUP(A1283,[1]registrasi!$B$2:$C$955,2,FALSE)</f>
        <v>#N/A</v>
      </c>
      <c r="AA1283">
        <f>VLOOKUP(D1283,[2]Sheet1!$B$2:$D$42,3,FALSE)</f>
        <v>154</v>
      </c>
      <c r="AB1283" t="e">
        <f>VLOOKUP(A1283,[1]nim!$A$2:$B$922,2,FALSE)</f>
        <v>#N/A</v>
      </c>
    </row>
    <row r="1284" spans="1:28" x14ac:dyDescent="0.35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e">
        <f>VLOOKUP(A1284,[1]registrasi!$B$2:$C$955,2,FALSE)</f>
        <v>#N/A</v>
      </c>
      <c r="AA1284">
        <f>VLOOKUP(D1284,[2]Sheet1!$B$2:$D$42,3,FALSE)</f>
        <v>473</v>
      </c>
      <c r="AB1284" t="e">
        <f>VLOOKUP(A1284,[1]nim!$A$2:$B$922,2,FALSE)</f>
        <v>#N/A</v>
      </c>
    </row>
    <row r="1285" spans="1:28" x14ac:dyDescent="0.35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e">
        <f>VLOOKUP(A1285,[1]registrasi!$B$2:$C$955,2,FALSE)</f>
        <v>#N/A</v>
      </c>
      <c r="AA1285">
        <f>VLOOKUP(D1285,[2]Sheet1!$B$2:$D$42,3,FALSE)</f>
        <v>1258</v>
      </c>
      <c r="AB1285" t="e">
        <f>VLOOKUP(A1285,[1]nim!$A$2:$B$922,2,FALSE)</f>
        <v>#N/A</v>
      </c>
    </row>
    <row r="1286" spans="1:28" x14ac:dyDescent="0.35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e">
        <f>VLOOKUP(A1286,[1]registrasi!$B$2:$C$955,2,FALSE)</f>
        <v>#N/A</v>
      </c>
      <c r="AA1286">
        <f>VLOOKUP(D1286,[2]Sheet1!$B$2:$D$42,3,FALSE)</f>
        <v>195</v>
      </c>
      <c r="AB1286" t="e">
        <f>VLOOKUP(A1286,[1]nim!$A$2:$B$922,2,FALSE)</f>
        <v>#N/A</v>
      </c>
    </row>
    <row r="1287" spans="1:28" x14ac:dyDescent="0.35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e">
        <f>VLOOKUP(A1287,[1]registrasi!$B$2:$C$955,2,FALSE)</f>
        <v>#N/A</v>
      </c>
      <c r="AA1287">
        <f>VLOOKUP(D1287,[2]Sheet1!$B$2:$D$42,3,FALSE)</f>
        <v>1577</v>
      </c>
      <c r="AB1287" t="e">
        <f>VLOOKUP(A1287,[1]nim!$A$2:$B$922,2,FALSE)</f>
        <v>#N/A</v>
      </c>
    </row>
    <row r="1288" spans="1:28" x14ac:dyDescent="0.35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e">
        <f>VLOOKUP(A1288,[1]registrasi!$B$2:$C$955,2,FALSE)</f>
        <v>#N/A</v>
      </c>
      <c r="AA1288">
        <f>VLOOKUP(D1288,[2]Sheet1!$B$2:$D$42,3,FALSE)</f>
        <v>675</v>
      </c>
      <c r="AB1288" t="e">
        <f>VLOOKUP(A1288,[1]nim!$A$2:$B$922,2,FALSE)</f>
        <v>#N/A</v>
      </c>
    </row>
    <row r="1289" spans="1:28" x14ac:dyDescent="0.35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e">
        <f>VLOOKUP(A1289,[1]registrasi!$B$2:$C$955,2,FALSE)</f>
        <v>#N/A</v>
      </c>
      <c r="AA1289">
        <f>VLOOKUP(D1289,[2]Sheet1!$B$2:$D$42,3,FALSE)</f>
        <v>564</v>
      </c>
      <c r="AB1289" t="e">
        <f>VLOOKUP(A1289,[1]nim!$A$2:$B$922,2,FALSE)</f>
        <v>#N/A</v>
      </c>
    </row>
    <row r="1290" spans="1:28" x14ac:dyDescent="0.35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e">
        <f>VLOOKUP(A1290,[1]registrasi!$B$2:$C$955,2,FALSE)</f>
        <v>#N/A</v>
      </c>
      <c r="AA1290">
        <f>VLOOKUP(D1290,[2]Sheet1!$B$2:$D$42,3,FALSE)</f>
        <v>363</v>
      </c>
      <c r="AB1290" t="e">
        <f>VLOOKUP(A1290,[1]nim!$A$2:$B$922,2,FALSE)</f>
        <v>#N/A</v>
      </c>
    </row>
    <row r="1291" spans="1:28" x14ac:dyDescent="0.35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e">
        <f>VLOOKUP(A1291,[1]registrasi!$B$2:$C$955,2,FALSE)</f>
        <v>#N/A</v>
      </c>
      <c r="AA1291">
        <f>VLOOKUP(D1291,[2]Sheet1!$B$2:$D$42,3,FALSE)</f>
        <v>1258</v>
      </c>
      <c r="AB1291" t="e">
        <f>VLOOKUP(A1291,[1]nim!$A$2:$B$922,2,FALSE)</f>
        <v>#N/A</v>
      </c>
    </row>
    <row r="1292" spans="1:28" x14ac:dyDescent="0.35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VLOOKUP(A1292,[1]registrasi!$B$2:$C$955,2,FALSE)</f>
        <v>registrasi</v>
      </c>
      <c r="AA1292">
        <f>VLOOKUP(D1292,[2]Sheet1!$B$2:$D$42,3,FALSE)</f>
        <v>607</v>
      </c>
      <c r="AB1292" t="e">
        <f>VLOOKUP(A1292,[1]nim!$A$2:$B$922,2,FALSE)</f>
        <v>#N/A</v>
      </c>
    </row>
    <row r="1293" spans="1:28" x14ac:dyDescent="0.35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e">
        <f>VLOOKUP(A1293,[1]registrasi!$B$2:$C$955,2,FALSE)</f>
        <v>#N/A</v>
      </c>
      <c r="AA1293">
        <f>VLOOKUP(D1293,[2]Sheet1!$B$2:$D$42,3,FALSE)</f>
        <v>611</v>
      </c>
      <c r="AB1293" t="e">
        <f>VLOOKUP(A1293,[1]nim!$A$2:$B$922,2,FALSE)</f>
        <v>#N/A</v>
      </c>
    </row>
    <row r="1294" spans="1:28" x14ac:dyDescent="0.35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e">
        <f>VLOOKUP(A1294,[1]registrasi!$B$2:$C$955,2,FALSE)</f>
        <v>#N/A</v>
      </c>
      <c r="AA1294">
        <f>VLOOKUP(D1294,[2]Sheet1!$B$2:$D$42,3,FALSE)</f>
        <v>473</v>
      </c>
      <c r="AB1294" t="e">
        <f>VLOOKUP(A1294,[1]nim!$A$2:$B$922,2,FALSE)</f>
        <v>#N/A</v>
      </c>
    </row>
    <row r="1295" spans="1:28" x14ac:dyDescent="0.35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e">
        <f>VLOOKUP(A1295,[1]registrasi!$B$2:$C$955,2,FALSE)</f>
        <v>#N/A</v>
      </c>
      <c r="AA1295">
        <f>VLOOKUP(D1295,[2]Sheet1!$B$2:$D$42,3,FALSE)</f>
        <v>675</v>
      </c>
      <c r="AB1295" t="e">
        <f>VLOOKUP(A1295,[1]nim!$A$2:$B$922,2,FALSE)</f>
        <v>#N/A</v>
      </c>
    </row>
    <row r="1296" spans="1:28" x14ac:dyDescent="0.35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e">
        <f>VLOOKUP(A1296,[1]registrasi!$B$2:$C$955,2,FALSE)</f>
        <v>#N/A</v>
      </c>
      <c r="AA1296">
        <f>VLOOKUP(D1296,[2]Sheet1!$B$2:$D$42,3,FALSE)</f>
        <v>1258</v>
      </c>
      <c r="AB1296" t="e">
        <f>VLOOKUP(A1296,[1]nim!$A$2:$B$922,2,FALSE)</f>
        <v>#N/A</v>
      </c>
    </row>
    <row r="1297" spans="1:28" x14ac:dyDescent="0.35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e">
        <f>VLOOKUP(A1297,[1]registrasi!$B$2:$C$955,2,FALSE)</f>
        <v>#N/A</v>
      </c>
      <c r="AA1297">
        <f>VLOOKUP(D1297,[2]Sheet1!$B$2:$D$42,3,FALSE)</f>
        <v>1577</v>
      </c>
      <c r="AB1297" t="e">
        <f>VLOOKUP(A1297,[1]nim!$A$2:$B$922,2,FALSE)</f>
        <v>#N/A</v>
      </c>
    </row>
    <row r="1298" spans="1:28" x14ac:dyDescent="0.35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VLOOKUP(A1298,[1]registrasi!$B$2:$C$955,2,FALSE)</f>
        <v>registrasi</v>
      </c>
      <c r="AA1298">
        <f>VLOOKUP(D1298,[2]Sheet1!$B$2:$D$42,3,FALSE)</f>
        <v>564</v>
      </c>
      <c r="AB1298" t="e">
        <f>VLOOKUP(A1298,[1]nim!$A$2:$B$922,2,FALSE)</f>
        <v>#N/A</v>
      </c>
    </row>
    <row r="1299" spans="1:28" x14ac:dyDescent="0.35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e">
        <f>VLOOKUP(A1299,[1]registrasi!$B$2:$C$955,2,FALSE)</f>
        <v>#N/A</v>
      </c>
      <c r="AA1299">
        <f>VLOOKUP(D1299,[2]Sheet1!$B$2:$D$42,3,FALSE)</f>
        <v>363</v>
      </c>
      <c r="AB1299" t="e">
        <f>VLOOKUP(A1299,[1]nim!$A$2:$B$922,2,FALSE)</f>
        <v>#N/A</v>
      </c>
    </row>
    <row r="1300" spans="1:28" x14ac:dyDescent="0.35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VLOOKUP(A1300,[1]registrasi!$B$2:$C$955,2,FALSE)</f>
        <v>registrasi</v>
      </c>
      <c r="AA1300">
        <f>VLOOKUP(D1300,[2]Sheet1!$B$2:$D$42,3,FALSE)</f>
        <v>920</v>
      </c>
      <c r="AB1300" t="e">
        <f>VLOOKUP(A1300,[1]nim!$A$2:$B$922,2,FALSE)</f>
        <v>#N/A</v>
      </c>
    </row>
    <row r="1301" spans="1:28" x14ac:dyDescent="0.35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e">
        <f>VLOOKUP(A1301,[1]registrasi!$B$2:$C$955,2,FALSE)</f>
        <v>#N/A</v>
      </c>
      <c r="AA1301">
        <f>VLOOKUP(D1301,[2]Sheet1!$B$2:$D$42,3,FALSE)</f>
        <v>169</v>
      </c>
      <c r="AB1301" t="e">
        <f>VLOOKUP(A1301,[1]nim!$A$2:$B$922,2,FALSE)</f>
        <v>#N/A</v>
      </c>
    </row>
    <row r="1302" spans="1:28" x14ac:dyDescent="0.35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e">
        <f>VLOOKUP(A1302,[1]registrasi!$B$2:$C$955,2,FALSE)</f>
        <v>#N/A</v>
      </c>
      <c r="AA1302">
        <f>VLOOKUP(D1302,[2]Sheet1!$B$2:$D$42,3,FALSE)</f>
        <v>1577</v>
      </c>
      <c r="AB1302" t="e">
        <f>VLOOKUP(A1302,[1]nim!$A$2:$B$922,2,FALSE)</f>
        <v>#N/A</v>
      </c>
    </row>
    <row r="1303" spans="1:28" x14ac:dyDescent="0.35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e">
        <f>VLOOKUP(A1303,[1]registrasi!$B$2:$C$955,2,FALSE)</f>
        <v>#N/A</v>
      </c>
      <c r="AA1303">
        <f>VLOOKUP(D1303,[2]Sheet1!$B$2:$D$42,3,FALSE)</f>
        <v>675</v>
      </c>
      <c r="AB1303" t="e">
        <f>VLOOKUP(A1303,[1]nim!$A$2:$B$922,2,FALSE)</f>
        <v>#N/A</v>
      </c>
    </row>
    <row r="1304" spans="1:28" x14ac:dyDescent="0.35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VLOOKUP(A1304,[1]registrasi!$B$2:$C$955,2,FALSE)</f>
        <v>registrasi</v>
      </c>
      <c r="AA1304">
        <f>VLOOKUP(D1304,[2]Sheet1!$B$2:$D$42,3,FALSE)</f>
        <v>394</v>
      </c>
      <c r="AB1304" t="e">
        <f>VLOOKUP(A1304,[1]nim!$A$2:$B$922,2,FALSE)</f>
        <v>#N/A</v>
      </c>
    </row>
    <row r="1305" spans="1:28" x14ac:dyDescent="0.35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e">
        <f>VLOOKUP(A1305,[1]registrasi!$B$2:$C$955,2,FALSE)</f>
        <v>#N/A</v>
      </c>
      <c r="AA1305">
        <f>VLOOKUP(D1305,[2]Sheet1!$B$2:$D$42,3,FALSE)</f>
        <v>1607</v>
      </c>
      <c r="AB1305" t="e">
        <f>VLOOKUP(A1305,[1]nim!$A$2:$B$922,2,FALSE)</f>
        <v>#N/A</v>
      </c>
    </row>
    <row r="1306" spans="1:28" x14ac:dyDescent="0.35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e">
        <f>VLOOKUP(A1306,[1]registrasi!$B$2:$C$955,2,FALSE)</f>
        <v>#N/A</v>
      </c>
      <c r="AA1306">
        <f>VLOOKUP(D1306,[2]Sheet1!$B$2:$D$42,3,FALSE)</f>
        <v>195</v>
      </c>
      <c r="AB1306" t="e">
        <f>VLOOKUP(A1306,[1]nim!$A$2:$B$922,2,FALSE)</f>
        <v>#N/A</v>
      </c>
    </row>
    <row r="1307" spans="1:28" x14ac:dyDescent="0.35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e">
        <f>VLOOKUP(A1307,[1]registrasi!$B$2:$C$955,2,FALSE)</f>
        <v>#N/A</v>
      </c>
      <c r="AA1307">
        <f>VLOOKUP(D1307,[2]Sheet1!$B$2:$D$42,3,FALSE)</f>
        <v>929</v>
      </c>
      <c r="AB1307" t="e">
        <f>VLOOKUP(A1307,[1]nim!$A$2:$B$922,2,FALSE)</f>
        <v>#N/A</v>
      </c>
    </row>
    <row r="1308" spans="1:28" x14ac:dyDescent="0.35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e">
        <f>VLOOKUP(A1308,[1]registrasi!$B$2:$C$955,2,FALSE)</f>
        <v>#N/A</v>
      </c>
      <c r="AA1308">
        <f>VLOOKUP(D1308,[2]Sheet1!$B$2:$D$42,3,FALSE)</f>
        <v>929</v>
      </c>
      <c r="AB1308" t="e">
        <f>VLOOKUP(A1308,[1]nim!$A$2:$B$922,2,FALSE)</f>
        <v>#N/A</v>
      </c>
    </row>
    <row r="1309" spans="1:28" x14ac:dyDescent="0.35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e">
        <f>VLOOKUP(A1309,[1]registrasi!$B$2:$C$955,2,FALSE)</f>
        <v>#N/A</v>
      </c>
      <c r="AA1309">
        <f>VLOOKUP(D1309,[2]Sheet1!$B$2:$D$42,3,FALSE)</f>
        <v>1607</v>
      </c>
      <c r="AB1309" t="e">
        <f>VLOOKUP(A1309,[1]nim!$A$2:$B$922,2,FALSE)</f>
        <v>#N/A</v>
      </c>
    </row>
    <row r="1310" spans="1:28" x14ac:dyDescent="0.35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e">
        <f>VLOOKUP(A1310,[1]registrasi!$B$2:$C$955,2,FALSE)</f>
        <v>#N/A</v>
      </c>
      <c r="AA1310">
        <f>VLOOKUP(D1310,[2]Sheet1!$B$2:$D$42,3,FALSE)</f>
        <v>394</v>
      </c>
      <c r="AB1310" t="e">
        <f>VLOOKUP(A1310,[1]nim!$A$2:$B$922,2,FALSE)</f>
        <v>#N/A</v>
      </c>
    </row>
    <row r="1311" spans="1:28" x14ac:dyDescent="0.35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VLOOKUP(A1311,[1]registrasi!$B$2:$C$955,2,FALSE)</f>
        <v>registrasi</v>
      </c>
      <c r="AA1311">
        <f>VLOOKUP(D1311,[2]Sheet1!$B$2:$D$42,3,FALSE)</f>
        <v>611</v>
      </c>
      <c r="AB1311" t="e">
        <f>VLOOKUP(A1311,[1]nim!$A$2:$B$922,2,FALSE)</f>
        <v>#N/A</v>
      </c>
    </row>
    <row r="1312" spans="1:28" x14ac:dyDescent="0.35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e">
        <f>VLOOKUP(A1312,[1]registrasi!$B$2:$C$955,2,FALSE)</f>
        <v>#N/A</v>
      </c>
      <c r="AA1312">
        <f>VLOOKUP(D1312,[2]Sheet1!$B$2:$D$42,3,FALSE)</f>
        <v>929</v>
      </c>
      <c r="AB1312" t="e">
        <f>VLOOKUP(A1312,[1]nim!$A$2:$B$922,2,FALSE)</f>
        <v>#N/A</v>
      </c>
    </row>
    <row r="1313" spans="1:28" x14ac:dyDescent="0.35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e">
        <f>VLOOKUP(A1313,[1]registrasi!$B$2:$C$955,2,FALSE)</f>
        <v>#N/A</v>
      </c>
      <c r="AA1313">
        <f>VLOOKUP(D1313,[2]Sheet1!$B$2:$D$42,3,FALSE)</f>
        <v>1577</v>
      </c>
      <c r="AB1313" t="e">
        <f>VLOOKUP(A1313,[1]nim!$A$2:$B$922,2,FALSE)</f>
        <v>#N/A</v>
      </c>
    </row>
    <row r="1314" spans="1:28" x14ac:dyDescent="0.35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e">
        <f>VLOOKUP(A1314,[1]registrasi!$B$2:$C$955,2,FALSE)</f>
        <v>#N/A</v>
      </c>
      <c r="AA1314">
        <f>VLOOKUP(D1314,[2]Sheet1!$B$2:$D$42,3,FALSE)</f>
        <v>1258</v>
      </c>
      <c r="AB1314" t="e">
        <f>VLOOKUP(A1314,[1]nim!$A$2:$B$922,2,FALSE)</f>
        <v>#N/A</v>
      </c>
    </row>
    <row r="1315" spans="1:28" x14ac:dyDescent="0.35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e">
        <f>VLOOKUP(A1315,[1]registrasi!$B$2:$C$955,2,FALSE)</f>
        <v>#N/A</v>
      </c>
      <c r="AA1315">
        <f>VLOOKUP(D1315,[2]Sheet1!$B$2:$D$42,3,FALSE)</f>
        <v>154</v>
      </c>
      <c r="AB1315" t="e">
        <f>VLOOKUP(A1315,[1]nim!$A$2:$B$922,2,FALSE)</f>
        <v>#N/A</v>
      </c>
    </row>
    <row r="1316" spans="1:28" x14ac:dyDescent="0.35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e">
        <f>VLOOKUP(A1316,[1]registrasi!$B$2:$C$955,2,FALSE)</f>
        <v>#N/A</v>
      </c>
      <c r="AA1316">
        <f>VLOOKUP(D1316,[2]Sheet1!$B$2:$D$42,3,FALSE)</f>
        <v>1577</v>
      </c>
      <c r="AB1316" t="e">
        <f>VLOOKUP(A1316,[1]nim!$A$2:$B$922,2,FALSE)</f>
        <v>#N/A</v>
      </c>
    </row>
    <row r="1317" spans="1:28" x14ac:dyDescent="0.35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e">
        <f>VLOOKUP(A1317,[1]registrasi!$B$2:$C$955,2,FALSE)</f>
        <v>#N/A</v>
      </c>
      <c r="AA1317">
        <f>VLOOKUP(D1317,[2]Sheet1!$B$2:$D$42,3,FALSE)</f>
        <v>920</v>
      </c>
      <c r="AB1317" t="e">
        <f>VLOOKUP(A1317,[1]nim!$A$2:$B$922,2,FALSE)</f>
        <v>#N/A</v>
      </c>
    </row>
    <row r="1318" spans="1:28" x14ac:dyDescent="0.35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e">
        <f>VLOOKUP(A1318,[1]registrasi!$B$2:$C$955,2,FALSE)</f>
        <v>#N/A</v>
      </c>
      <c r="AA1318">
        <f>VLOOKUP(D1318,[2]Sheet1!$B$2:$D$42,3,FALSE)</f>
        <v>154</v>
      </c>
      <c r="AB1318" t="e">
        <f>VLOOKUP(A1318,[1]nim!$A$2:$B$922,2,FALSE)</f>
        <v>#N/A</v>
      </c>
    </row>
    <row r="1319" spans="1:28" x14ac:dyDescent="0.35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VLOOKUP(A1319,[1]registrasi!$B$2:$C$955,2,FALSE)</f>
        <v>#N/A</v>
      </c>
      <c r="AA1319">
        <f>VLOOKUP(D1319,[2]Sheet1!$B$2:$D$42,3,FALSE)</f>
        <v>1607</v>
      </c>
      <c r="AB1319" t="e">
        <f>VLOOKUP(A1319,[1]nim!$A$2:$B$922,2,FALSE)</f>
        <v>#N/A</v>
      </c>
    </row>
    <row r="1320" spans="1:28" x14ac:dyDescent="0.35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e">
        <f>VLOOKUP(A1320,[1]registrasi!$B$2:$C$955,2,FALSE)</f>
        <v>#N/A</v>
      </c>
      <c r="AA1320">
        <f>VLOOKUP(D1320,[2]Sheet1!$B$2:$D$42,3,FALSE)</f>
        <v>1258</v>
      </c>
      <c r="AB1320" t="e">
        <f>VLOOKUP(A1320,[1]nim!$A$2:$B$922,2,FALSE)</f>
        <v>#N/A</v>
      </c>
    </row>
    <row r="1321" spans="1:28" x14ac:dyDescent="0.35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e">
        <f>VLOOKUP(A1321,[1]registrasi!$B$2:$C$955,2,FALSE)</f>
        <v>#N/A</v>
      </c>
      <c r="AA1321">
        <f>VLOOKUP(D1321,[2]Sheet1!$B$2:$D$42,3,FALSE)</f>
        <v>363</v>
      </c>
      <c r="AB1321" t="e">
        <f>VLOOKUP(A1321,[1]nim!$A$2:$B$922,2,FALSE)</f>
        <v>#N/A</v>
      </c>
    </row>
    <row r="1322" spans="1:28" x14ac:dyDescent="0.35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e">
        <f>VLOOKUP(A1322,[1]registrasi!$B$2:$C$955,2,FALSE)</f>
        <v>#N/A</v>
      </c>
      <c r="AA1322">
        <f>VLOOKUP(D1322,[2]Sheet1!$B$2:$D$42,3,FALSE)</f>
        <v>1258</v>
      </c>
      <c r="AB1322" t="e">
        <f>VLOOKUP(A1322,[1]nim!$A$2:$B$922,2,FALSE)</f>
        <v>#N/A</v>
      </c>
    </row>
    <row r="1323" spans="1:28" x14ac:dyDescent="0.35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e">
        <f>VLOOKUP(A1323,[1]registrasi!$B$2:$C$955,2,FALSE)</f>
        <v>#N/A</v>
      </c>
      <c r="AA1323">
        <f>VLOOKUP(D1323,[2]Sheet1!$B$2:$D$42,3,FALSE)</f>
        <v>1258</v>
      </c>
      <c r="AB1323" t="e">
        <f>VLOOKUP(A1323,[1]nim!$A$2:$B$922,2,FALSE)</f>
        <v>#N/A</v>
      </c>
    </row>
    <row r="1324" spans="1:28" x14ac:dyDescent="0.35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e">
        <f>VLOOKUP(A1324,[1]registrasi!$B$2:$C$955,2,FALSE)</f>
        <v>#N/A</v>
      </c>
      <c r="AA1324">
        <f>VLOOKUP(D1324,[2]Sheet1!$B$2:$D$42,3,FALSE)</f>
        <v>1258</v>
      </c>
      <c r="AB1324" t="e">
        <f>VLOOKUP(A1324,[1]nim!$A$2:$B$922,2,FALSE)</f>
        <v>#N/A</v>
      </c>
    </row>
    <row r="1325" spans="1:28" x14ac:dyDescent="0.35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e">
        <f>VLOOKUP(A1325,[1]registrasi!$B$2:$C$955,2,FALSE)</f>
        <v>#N/A</v>
      </c>
      <c r="AA1325">
        <f>VLOOKUP(D1325,[2]Sheet1!$B$2:$D$42,3,FALSE)</f>
        <v>611</v>
      </c>
      <c r="AB1325" t="e">
        <f>VLOOKUP(A1325,[1]nim!$A$2:$B$922,2,FALSE)</f>
        <v>#N/A</v>
      </c>
    </row>
    <row r="1326" spans="1:28" x14ac:dyDescent="0.35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VLOOKUP(A1326,[1]registrasi!$B$2:$C$955,2,FALSE)</f>
        <v>#N/A</v>
      </c>
      <c r="AA1326">
        <f>VLOOKUP(D1326,[2]Sheet1!$B$2:$D$42,3,FALSE)</f>
        <v>473</v>
      </c>
      <c r="AB1326" t="e">
        <f>VLOOKUP(A1326,[1]nim!$A$2:$B$922,2,FALSE)</f>
        <v>#N/A</v>
      </c>
    </row>
    <row r="1327" spans="1:28" x14ac:dyDescent="0.35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e">
        <f>VLOOKUP(A1327,[1]registrasi!$B$2:$C$955,2,FALSE)</f>
        <v>#N/A</v>
      </c>
      <c r="AA1327">
        <f>VLOOKUP(D1327,[2]Sheet1!$B$2:$D$42,3,FALSE)</f>
        <v>1607</v>
      </c>
      <c r="AB1327" t="e">
        <f>VLOOKUP(A1327,[1]nim!$A$2:$B$922,2,FALSE)</f>
        <v>#N/A</v>
      </c>
    </row>
    <row r="1328" spans="1:28" x14ac:dyDescent="0.35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e">
        <f>VLOOKUP(A1328,[1]registrasi!$B$2:$C$955,2,FALSE)</f>
        <v>#N/A</v>
      </c>
      <c r="AA1328">
        <f>VLOOKUP(D1328,[2]Sheet1!$B$2:$D$42,3,FALSE)</f>
        <v>1258</v>
      </c>
      <c r="AB1328" t="e">
        <f>VLOOKUP(A1328,[1]nim!$A$2:$B$922,2,FALSE)</f>
        <v>#N/A</v>
      </c>
    </row>
    <row r="1329" spans="1:28" x14ac:dyDescent="0.35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e">
        <f>VLOOKUP(A1329,[1]registrasi!$B$2:$C$955,2,FALSE)</f>
        <v>#N/A</v>
      </c>
      <c r="AA1329">
        <f>VLOOKUP(D1329,[2]Sheet1!$B$2:$D$42,3,FALSE)</f>
        <v>473</v>
      </c>
      <c r="AB1329" t="e">
        <f>VLOOKUP(A1329,[1]nim!$A$2:$B$922,2,FALSE)</f>
        <v>#N/A</v>
      </c>
    </row>
    <row r="1330" spans="1:28" x14ac:dyDescent="0.35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e">
        <f>VLOOKUP(A1330,[1]registrasi!$B$2:$C$955,2,FALSE)</f>
        <v>#N/A</v>
      </c>
      <c r="AA1330">
        <f>VLOOKUP(D1330,[2]Sheet1!$B$2:$D$42,3,FALSE)</f>
        <v>195</v>
      </c>
      <c r="AB1330" t="e">
        <f>VLOOKUP(A1330,[1]nim!$A$2:$B$922,2,FALSE)</f>
        <v>#N/A</v>
      </c>
    </row>
    <row r="1331" spans="1:28" x14ac:dyDescent="0.35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e">
        <f>VLOOKUP(A1331,[1]registrasi!$B$2:$C$955,2,FALSE)</f>
        <v>#N/A</v>
      </c>
      <c r="AA1331">
        <f>VLOOKUP(D1331,[2]Sheet1!$B$2:$D$42,3,FALSE)</f>
        <v>1607</v>
      </c>
      <c r="AB1331" t="e">
        <f>VLOOKUP(A1331,[1]nim!$A$2:$B$922,2,FALSE)</f>
        <v>#N/A</v>
      </c>
    </row>
    <row r="1332" spans="1:28" x14ac:dyDescent="0.35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VLOOKUP(A1332,[1]registrasi!$B$2:$C$955,2,FALSE)</f>
        <v>registrasi</v>
      </c>
      <c r="AA1332">
        <f>VLOOKUP(D1332,[2]Sheet1!$B$2:$D$42,3,FALSE)</f>
        <v>611</v>
      </c>
      <c r="AB1332" t="e">
        <f>VLOOKUP(A1332,[1]nim!$A$2:$B$922,2,FALSE)</f>
        <v>#N/A</v>
      </c>
    </row>
    <row r="1333" spans="1:28" x14ac:dyDescent="0.35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e">
        <f>VLOOKUP(A1333,[1]registrasi!$B$2:$C$955,2,FALSE)</f>
        <v>#N/A</v>
      </c>
      <c r="AA1333">
        <f>VLOOKUP(D1333,[2]Sheet1!$B$2:$D$42,3,FALSE)</f>
        <v>564</v>
      </c>
      <c r="AB1333" t="e">
        <f>VLOOKUP(A1333,[1]nim!$A$2:$B$922,2,FALSE)</f>
        <v>#N/A</v>
      </c>
    </row>
    <row r="1334" spans="1:28" x14ac:dyDescent="0.35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e">
        <f>VLOOKUP(A1334,[1]registrasi!$B$2:$C$955,2,FALSE)</f>
        <v>#N/A</v>
      </c>
      <c r="AA1334">
        <f>VLOOKUP(D1334,[2]Sheet1!$B$2:$D$42,3,FALSE)</f>
        <v>154</v>
      </c>
      <c r="AB1334" t="e">
        <f>VLOOKUP(A1334,[1]nim!$A$2:$B$922,2,FALSE)</f>
        <v>#N/A</v>
      </c>
    </row>
    <row r="1335" spans="1:28" x14ac:dyDescent="0.35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e">
        <f>VLOOKUP(A1335,[1]registrasi!$B$2:$C$955,2,FALSE)</f>
        <v>#N/A</v>
      </c>
      <c r="AA1335">
        <f>VLOOKUP(D1335,[2]Sheet1!$B$2:$D$42,3,FALSE)</f>
        <v>1258</v>
      </c>
      <c r="AB1335" t="e">
        <f>VLOOKUP(A1335,[1]nim!$A$2:$B$922,2,FALSE)</f>
        <v>#N/A</v>
      </c>
    </row>
    <row r="1336" spans="1:28" x14ac:dyDescent="0.35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e">
        <f>VLOOKUP(A1336,[1]registrasi!$B$2:$C$955,2,FALSE)</f>
        <v>#N/A</v>
      </c>
      <c r="AA1336">
        <f>VLOOKUP(D1336,[2]Sheet1!$B$2:$D$42,3,FALSE)</f>
        <v>611</v>
      </c>
      <c r="AB1336" t="e">
        <f>VLOOKUP(A1336,[1]nim!$A$2:$B$922,2,FALSE)</f>
        <v>#N/A</v>
      </c>
    </row>
    <row r="1337" spans="1:28" x14ac:dyDescent="0.35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e">
        <f>VLOOKUP(A1337,[1]registrasi!$B$2:$C$955,2,FALSE)</f>
        <v>#N/A</v>
      </c>
      <c r="AA1337">
        <f>VLOOKUP(D1337,[2]Sheet1!$B$2:$D$42,3,FALSE)</f>
        <v>1607</v>
      </c>
      <c r="AB1337" t="e">
        <f>VLOOKUP(A1337,[1]nim!$A$2:$B$922,2,FALSE)</f>
        <v>#N/A</v>
      </c>
    </row>
    <row r="1338" spans="1:28" x14ac:dyDescent="0.35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e">
        <f>VLOOKUP(A1338,[1]registrasi!$B$2:$C$955,2,FALSE)</f>
        <v>#N/A</v>
      </c>
      <c r="AA1338">
        <f>VLOOKUP(D1338,[2]Sheet1!$B$2:$D$42,3,FALSE)</f>
        <v>1258</v>
      </c>
      <c r="AB1338" t="e">
        <f>VLOOKUP(A1338,[1]nim!$A$2:$B$922,2,FALSE)</f>
        <v>#N/A</v>
      </c>
    </row>
    <row r="1339" spans="1:28" x14ac:dyDescent="0.35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VLOOKUP(A1339,[1]registrasi!$B$2:$C$955,2,FALSE)</f>
        <v>#N/A</v>
      </c>
      <c r="AA1339">
        <f>VLOOKUP(D1339,[2]Sheet1!$B$2:$D$42,3,FALSE)</f>
        <v>154</v>
      </c>
      <c r="AB1339" t="e">
        <f>VLOOKUP(A1339,[1]nim!$A$2:$B$922,2,FALSE)</f>
        <v>#N/A</v>
      </c>
    </row>
    <row r="1340" spans="1:28" x14ac:dyDescent="0.35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e">
        <f>VLOOKUP(A1340,[1]registrasi!$B$2:$C$955,2,FALSE)</f>
        <v>#N/A</v>
      </c>
      <c r="AA1340">
        <f>VLOOKUP(D1340,[2]Sheet1!$B$2:$D$42,3,FALSE)</f>
        <v>607</v>
      </c>
      <c r="AB1340" t="e">
        <f>VLOOKUP(A1340,[1]nim!$A$2:$B$922,2,FALSE)</f>
        <v>#N/A</v>
      </c>
    </row>
    <row r="1341" spans="1:28" x14ac:dyDescent="0.35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e">
        <f>VLOOKUP(A1341,[1]registrasi!$B$2:$C$955,2,FALSE)</f>
        <v>#N/A</v>
      </c>
      <c r="AA1341">
        <f>VLOOKUP(D1341,[2]Sheet1!$B$2:$D$42,3,FALSE)</f>
        <v>1258</v>
      </c>
      <c r="AB1341" t="e">
        <f>VLOOKUP(A1341,[1]nim!$A$2:$B$922,2,FALSE)</f>
        <v>#N/A</v>
      </c>
    </row>
    <row r="1342" spans="1:28" x14ac:dyDescent="0.35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e">
        <f>VLOOKUP(A1342,[1]registrasi!$B$2:$C$955,2,FALSE)</f>
        <v>#N/A</v>
      </c>
      <c r="AA1342">
        <f>VLOOKUP(D1342,[2]Sheet1!$B$2:$D$42,3,FALSE)</f>
        <v>920</v>
      </c>
      <c r="AB1342" t="e">
        <f>VLOOKUP(A1342,[1]nim!$A$2:$B$922,2,FALSE)</f>
        <v>#N/A</v>
      </c>
    </row>
    <row r="1343" spans="1:28" x14ac:dyDescent="0.35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e">
        <f>VLOOKUP(A1343,[1]registrasi!$B$2:$C$955,2,FALSE)</f>
        <v>#N/A</v>
      </c>
      <c r="AA1343">
        <f>VLOOKUP(D1343,[2]Sheet1!$B$2:$D$42,3,FALSE)</f>
        <v>1258</v>
      </c>
      <c r="AB1343" t="e">
        <f>VLOOKUP(A1343,[1]nim!$A$2:$B$922,2,FALSE)</f>
        <v>#N/A</v>
      </c>
    </row>
    <row r="1344" spans="1:28" x14ac:dyDescent="0.35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e">
        <f>VLOOKUP(A1344,[1]registrasi!$B$2:$C$955,2,FALSE)</f>
        <v>#N/A</v>
      </c>
      <c r="AA1344">
        <f>VLOOKUP(D1344,[2]Sheet1!$B$2:$D$42,3,FALSE)</f>
        <v>154</v>
      </c>
      <c r="AB1344" t="e">
        <f>VLOOKUP(A1344,[1]nim!$A$2:$B$922,2,FALSE)</f>
        <v>#N/A</v>
      </c>
    </row>
    <row r="1345" spans="1:28" x14ac:dyDescent="0.35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e">
        <f>VLOOKUP(A1345,[1]registrasi!$B$2:$C$955,2,FALSE)</f>
        <v>#N/A</v>
      </c>
      <c r="AA1345">
        <f>VLOOKUP(D1345,[2]Sheet1!$B$2:$D$42,3,FALSE)</f>
        <v>675</v>
      </c>
      <c r="AB1345" t="e">
        <f>VLOOKUP(A1345,[1]nim!$A$2:$B$922,2,FALSE)</f>
        <v>#N/A</v>
      </c>
    </row>
    <row r="1346" spans="1:28" x14ac:dyDescent="0.35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e">
        <f>VLOOKUP(A1346,[1]registrasi!$B$2:$C$955,2,FALSE)</f>
        <v>#N/A</v>
      </c>
      <c r="AA1346">
        <f>VLOOKUP(D1346,[2]Sheet1!$B$2:$D$42,3,FALSE)</f>
        <v>1258</v>
      </c>
      <c r="AB1346" t="e">
        <f>VLOOKUP(A1346,[1]nim!$A$2:$B$922,2,FALSE)</f>
        <v>#N/A</v>
      </c>
    </row>
    <row r="1347" spans="1:28" x14ac:dyDescent="0.35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e">
        <f>VLOOKUP(A1347,[1]registrasi!$B$2:$C$955,2,FALSE)</f>
        <v>#N/A</v>
      </c>
      <c r="AA1347">
        <f>VLOOKUP(D1347,[2]Sheet1!$B$2:$D$42,3,FALSE)</f>
        <v>169</v>
      </c>
      <c r="AB1347" t="e">
        <f>VLOOKUP(A1347,[1]nim!$A$2:$B$922,2,FALSE)</f>
        <v>#N/A</v>
      </c>
    </row>
    <row r="1348" spans="1:28" x14ac:dyDescent="0.35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e">
        <f>VLOOKUP(A1348,[1]registrasi!$B$2:$C$955,2,FALSE)</f>
        <v>#N/A</v>
      </c>
      <c r="AA1348">
        <f>VLOOKUP(D1348,[2]Sheet1!$B$2:$D$42,3,FALSE)</f>
        <v>375</v>
      </c>
      <c r="AB1348" t="e">
        <f>VLOOKUP(A1348,[1]nim!$A$2:$B$922,2,FALSE)</f>
        <v>#N/A</v>
      </c>
    </row>
    <row r="1349" spans="1:28" x14ac:dyDescent="0.35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e">
        <f>VLOOKUP(A1349,[1]registrasi!$B$2:$C$955,2,FALSE)</f>
        <v>#N/A</v>
      </c>
      <c r="AA1349">
        <f>VLOOKUP(D1349,[2]Sheet1!$B$2:$D$42,3,FALSE)</f>
        <v>154</v>
      </c>
      <c r="AB1349" t="e">
        <f>VLOOKUP(A1349,[1]nim!$A$2:$B$922,2,FALSE)</f>
        <v>#N/A</v>
      </c>
    </row>
    <row r="1350" spans="1:28" x14ac:dyDescent="0.35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e">
        <f>VLOOKUP(A1350,[1]registrasi!$B$2:$C$955,2,FALSE)</f>
        <v>#N/A</v>
      </c>
      <c r="AA1350">
        <f>VLOOKUP(D1350,[2]Sheet1!$B$2:$D$42,3,FALSE)</f>
        <v>564</v>
      </c>
      <c r="AB1350" t="e">
        <f>VLOOKUP(A1350,[1]nim!$A$2:$B$922,2,FALSE)</f>
        <v>#N/A</v>
      </c>
    </row>
    <row r="1351" spans="1:28" x14ac:dyDescent="0.35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VLOOKUP(A1351,[1]registrasi!$B$2:$C$955,2,FALSE)</f>
        <v>registrasi</v>
      </c>
      <c r="AA1351">
        <f>VLOOKUP(D1351,[2]Sheet1!$B$2:$D$42,3,FALSE)</f>
        <v>611</v>
      </c>
      <c r="AB1351" t="e">
        <f>VLOOKUP(A1351,[1]nim!$A$2:$B$922,2,FALSE)</f>
        <v>#N/A</v>
      </c>
    </row>
    <row r="1352" spans="1:28" x14ac:dyDescent="0.35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e">
        <f>VLOOKUP(A1352,[1]registrasi!$B$2:$C$955,2,FALSE)</f>
        <v>#N/A</v>
      </c>
      <c r="AA1352">
        <f>VLOOKUP(D1352,[2]Sheet1!$B$2:$D$42,3,FALSE)</f>
        <v>920</v>
      </c>
      <c r="AB1352" t="e">
        <f>VLOOKUP(A1352,[1]nim!$A$2:$B$922,2,FALSE)</f>
        <v>#N/A</v>
      </c>
    </row>
    <row r="1353" spans="1:28" x14ac:dyDescent="0.35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e">
        <f>VLOOKUP(A1353,[1]registrasi!$B$2:$C$955,2,FALSE)</f>
        <v>#N/A</v>
      </c>
      <c r="AA1353">
        <f>VLOOKUP(D1353,[2]Sheet1!$B$2:$D$42,3,FALSE)</f>
        <v>473</v>
      </c>
      <c r="AB1353" t="e">
        <f>VLOOKUP(A1353,[1]nim!$A$2:$B$922,2,FALSE)</f>
        <v>#N/A</v>
      </c>
    </row>
    <row r="1354" spans="1:28" x14ac:dyDescent="0.35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e">
        <f>VLOOKUP(A1354,[1]registrasi!$B$2:$C$955,2,FALSE)</f>
        <v>#N/A</v>
      </c>
      <c r="AA1354">
        <f>VLOOKUP(D1354,[2]Sheet1!$B$2:$D$42,3,FALSE)</f>
        <v>42</v>
      </c>
      <c r="AB1354" t="e">
        <f>VLOOKUP(A1354,[1]nim!$A$2:$B$922,2,FALSE)</f>
        <v>#N/A</v>
      </c>
    </row>
    <row r="1355" spans="1:28" x14ac:dyDescent="0.35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e">
        <f>VLOOKUP(A1355,[1]registrasi!$B$2:$C$955,2,FALSE)</f>
        <v>#N/A</v>
      </c>
      <c r="AA1355">
        <f>VLOOKUP(D1355,[2]Sheet1!$B$2:$D$42,3,FALSE)</f>
        <v>363</v>
      </c>
      <c r="AB1355" t="e">
        <f>VLOOKUP(A1355,[1]nim!$A$2:$B$922,2,FALSE)</f>
        <v>#N/A</v>
      </c>
    </row>
    <row r="1356" spans="1:28" x14ac:dyDescent="0.35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VLOOKUP(A1356,[1]registrasi!$B$2:$C$955,2,FALSE)</f>
        <v>registrasi</v>
      </c>
      <c r="AA1356">
        <f>VLOOKUP(D1356,[2]Sheet1!$B$2:$D$42,3,FALSE)</f>
        <v>1258</v>
      </c>
      <c r="AB1356" t="e">
        <f>VLOOKUP(A1356,[1]nim!$A$2:$B$922,2,FALSE)</f>
        <v>#N/A</v>
      </c>
    </row>
    <row r="1357" spans="1:28" x14ac:dyDescent="0.35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VLOOKUP(A1357,[1]registrasi!$B$2:$C$955,2,FALSE)</f>
        <v>#N/A</v>
      </c>
      <c r="AA1357">
        <f>VLOOKUP(D1357,[2]Sheet1!$B$2:$D$42,3,FALSE)</f>
        <v>929</v>
      </c>
      <c r="AB1357" t="e">
        <f>VLOOKUP(A1357,[1]nim!$A$2:$B$922,2,FALSE)</f>
        <v>#N/A</v>
      </c>
    </row>
    <row r="1358" spans="1:28" x14ac:dyDescent="0.35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VLOOKUP(A1358,[1]registrasi!$B$2:$C$955,2,FALSE)</f>
        <v>#N/A</v>
      </c>
      <c r="AA1358">
        <f>VLOOKUP(D1358,[2]Sheet1!$B$2:$D$42,3,FALSE)</f>
        <v>564</v>
      </c>
      <c r="AB1358" t="e">
        <f>VLOOKUP(A1358,[1]nim!$A$2:$B$922,2,FALSE)</f>
        <v>#N/A</v>
      </c>
    </row>
    <row r="1359" spans="1:28" x14ac:dyDescent="0.35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e">
        <f>VLOOKUP(A1359,[1]registrasi!$B$2:$C$955,2,FALSE)</f>
        <v>#N/A</v>
      </c>
      <c r="AA1359">
        <f>VLOOKUP(D1359,[2]Sheet1!$B$2:$D$42,3,FALSE)</f>
        <v>611</v>
      </c>
      <c r="AB1359" t="e">
        <f>VLOOKUP(A1359,[1]nim!$A$2:$B$922,2,FALSE)</f>
        <v>#N/A</v>
      </c>
    </row>
    <row r="1360" spans="1:28" x14ac:dyDescent="0.35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e">
        <f>VLOOKUP(A1360,[1]registrasi!$B$2:$C$955,2,FALSE)</f>
        <v>#N/A</v>
      </c>
      <c r="AA1360">
        <f>VLOOKUP(D1360,[2]Sheet1!$B$2:$D$42,3,FALSE)</f>
        <v>920</v>
      </c>
      <c r="AB1360" t="e">
        <f>VLOOKUP(A1360,[1]nim!$A$2:$B$922,2,FALSE)</f>
        <v>#N/A</v>
      </c>
    </row>
    <row r="1361" spans="1:28" x14ac:dyDescent="0.35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VLOOKUP(A1361,[1]registrasi!$B$2:$C$955,2,FALSE)</f>
        <v>registrasi</v>
      </c>
      <c r="AA1361">
        <f>VLOOKUP(D1361,[2]Sheet1!$B$2:$D$42,3,FALSE)</f>
        <v>929</v>
      </c>
      <c r="AB1361" t="e">
        <f>VLOOKUP(A1361,[1]nim!$A$2:$B$922,2,FALSE)</f>
        <v>#N/A</v>
      </c>
    </row>
    <row r="1362" spans="1:28" x14ac:dyDescent="0.35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e">
        <f>VLOOKUP(A1362,[1]registrasi!$B$2:$C$955,2,FALSE)</f>
        <v>#N/A</v>
      </c>
      <c r="AA1362">
        <f>VLOOKUP(D1362,[2]Sheet1!$B$2:$D$42,3,FALSE)</f>
        <v>929</v>
      </c>
      <c r="AB1362" t="e">
        <f>VLOOKUP(A1362,[1]nim!$A$2:$B$922,2,FALSE)</f>
        <v>#N/A</v>
      </c>
    </row>
    <row r="1363" spans="1:28" x14ac:dyDescent="0.35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VLOOKUP(A1363,[1]registrasi!$B$2:$C$955,2,FALSE)</f>
        <v>#N/A</v>
      </c>
      <c r="AA1363">
        <f>VLOOKUP(D1363,[2]Sheet1!$B$2:$D$42,3,FALSE)</f>
        <v>1607</v>
      </c>
      <c r="AB1363" t="e">
        <f>VLOOKUP(A1363,[1]nim!$A$2:$B$922,2,FALSE)</f>
        <v>#N/A</v>
      </c>
    </row>
    <row r="1364" spans="1:28" x14ac:dyDescent="0.35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e">
        <f>VLOOKUP(A1364,[1]registrasi!$B$2:$C$955,2,FALSE)</f>
        <v>#N/A</v>
      </c>
      <c r="AA1364">
        <f>VLOOKUP(D1364,[2]Sheet1!$B$2:$D$42,3,FALSE)</f>
        <v>607</v>
      </c>
      <c r="AB1364" t="e">
        <f>VLOOKUP(A1364,[1]nim!$A$2:$B$922,2,FALSE)</f>
        <v>#N/A</v>
      </c>
    </row>
    <row r="1365" spans="1:28" x14ac:dyDescent="0.35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e">
        <f>VLOOKUP(A1365,[1]registrasi!$B$2:$C$955,2,FALSE)</f>
        <v>#N/A</v>
      </c>
      <c r="AA1365">
        <f>VLOOKUP(D1365,[2]Sheet1!$B$2:$D$42,3,FALSE)</f>
        <v>920</v>
      </c>
      <c r="AB1365" t="e">
        <f>VLOOKUP(A1365,[1]nim!$A$2:$B$922,2,FALSE)</f>
        <v>#N/A</v>
      </c>
    </row>
    <row r="1366" spans="1:28" x14ac:dyDescent="0.35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e">
        <f>VLOOKUP(A1366,[1]registrasi!$B$2:$C$955,2,FALSE)</f>
        <v>#N/A</v>
      </c>
      <c r="AA1366">
        <f>VLOOKUP(D1366,[2]Sheet1!$B$2:$D$42,3,FALSE)</f>
        <v>1577</v>
      </c>
      <c r="AB1366" t="e">
        <f>VLOOKUP(A1366,[1]nim!$A$2:$B$922,2,FALSE)</f>
        <v>#N/A</v>
      </c>
    </row>
    <row r="1367" spans="1:28" x14ac:dyDescent="0.35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e">
        <f>VLOOKUP(A1367,[1]registrasi!$B$2:$C$955,2,FALSE)</f>
        <v>#N/A</v>
      </c>
      <c r="AA1367">
        <f>VLOOKUP(D1367,[2]Sheet1!$B$2:$D$42,3,FALSE)</f>
        <v>473</v>
      </c>
      <c r="AB1367" t="e">
        <f>VLOOKUP(A1367,[1]nim!$A$2:$B$922,2,FALSE)</f>
        <v>#N/A</v>
      </c>
    </row>
    <row r="1368" spans="1:28" x14ac:dyDescent="0.35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e">
        <f>VLOOKUP(A1368,[1]registrasi!$B$2:$C$955,2,FALSE)</f>
        <v>#N/A</v>
      </c>
      <c r="AA1368">
        <f>VLOOKUP(D1368,[2]Sheet1!$B$2:$D$42,3,FALSE)</f>
        <v>1258</v>
      </c>
      <c r="AB1368" t="e">
        <f>VLOOKUP(A1368,[1]nim!$A$2:$B$922,2,FALSE)</f>
        <v>#N/A</v>
      </c>
    </row>
    <row r="1369" spans="1:28" x14ac:dyDescent="0.35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e">
        <f>VLOOKUP(A1369,[1]registrasi!$B$2:$C$955,2,FALSE)</f>
        <v>#N/A</v>
      </c>
      <c r="AA1369">
        <f>VLOOKUP(D1369,[2]Sheet1!$B$2:$D$42,3,FALSE)</f>
        <v>259</v>
      </c>
      <c r="AB1369" t="e">
        <f>VLOOKUP(A1369,[1]nim!$A$2:$B$922,2,FALSE)</f>
        <v>#N/A</v>
      </c>
    </row>
    <row r="1370" spans="1:28" x14ac:dyDescent="0.35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e">
        <f>VLOOKUP(A1370,[1]registrasi!$B$2:$C$955,2,FALSE)</f>
        <v>#N/A</v>
      </c>
      <c r="AA1370">
        <f>VLOOKUP(D1370,[2]Sheet1!$B$2:$D$42,3,FALSE)</f>
        <v>154</v>
      </c>
      <c r="AB1370" t="e">
        <f>VLOOKUP(A1370,[1]nim!$A$2:$B$922,2,FALSE)</f>
        <v>#N/A</v>
      </c>
    </row>
    <row r="1371" spans="1:28" x14ac:dyDescent="0.35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e">
        <f>VLOOKUP(A1371,[1]registrasi!$B$2:$C$955,2,FALSE)</f>
        <v>#N/A</v>
      </c>
      <c r="AA1371">
        <f>VLOOKUP(D1371,[2]Sheet1!$B$2:$D$42,3,FALSE)</f>
        <v>1258</v>
      </c>
      <c r="AB1371" t="e">
        <f>VLOOKUP(A1371,[1]nim!$A$2:$B$922,2,FALSE)</f>
        <v>#N/A</v>
      </c>
    </row>
    <row r="1372" spans="1:28" x14ac:dyDescent="0.35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e">
        <f>VLOOKUP(A1372,[1]registrasi!$B$2:$C$955,2,FALSE)</f>
        <v>#N/A</v>
      </c>
      <c r="AA1372">
        <f>VLOOKUP(D1372,[2]Sheet1!$B$2:$D$42,3,FALSE)</f>
        <v>195</v>
      </c>
      <c r="AB1372" t="e">
        <f>VLOOKUP(A1372,[1]nim!$A$2:$B$922,2,FALSE)</f>
        <v>#N/A</v>
      </c>
    </row>
    <row r="1373" spans="1:28" x14ac:dyDescent="0.35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e">
        <f>VLOOKUP(A1373,[1]registrasi!$B$2:$C$955,2,FALSE)</f>
        <v>#N/A</v>
      </c>
      <c r="AA1373">
        <f>VLOOKUP(D1373,[2]Sheet1!$B$2:$D$42,3,FALSE)</f>
        <v>1258</v>
      </c>
      <c r="AB1373" t="e">
        <f>VLOOKUP(A1373,[1]nim!$A$2:$B$922,2,FALSE)</f>
        <v>#N/A</v>
      </c>
    </row>
    <row r="1374" spans="1:28" x14ac:dyDescent="0.35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e">
        <f>VLOOKUP(A1374,[1]registrasi!$B$2:$C$955,2,FALSE)</f>
        <v>#N/A</v>
      </c>
      <c r="AA1374">
        <f>VLOOKUP(D1374,[2]Sheet1!$B$2:$D$42,3,FALSE)</f>
        <v>1577</v>
      </c>
      <c r="AB1374" t="e">
        <f>VLOOKUP(A1374,[1]nim!$A$2:$B$922,2,FALSE)</f>
        <v>#N/A</v>
      </c>
    </row>
    <row r="1375" spans="1:28" x14ac:dyDescent="0.35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e">
        <f>VLOOKUP(A1375,[1]registrasi!$B$2:$C$955,2,FALSE)</f>
        <v>#N/A</v>
      </c>
      <c r="AA1375">
        <f>VLOOKUP(D1375,[2]Sheet1!$B$2:$D$42,3,FALSE)</f>
        <v>675</v>
      </c>
      <c r="AB1375" t="e">
        <f>VLOOKUP(A1375,[1]nim!$A$2:$B$922,2,FALSE)</f>
        <v>#N/A</v>
      </c>
    </row>
    <row r="1376" spans="1:28" x14ac:dyDescent="0.35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e">
        <f>VLOOKUP(A1376,[1]registrasi!$B$2:$C$955,2,FALSE)</f>
        <v>#N/A</v>
      </c>
      <c r="AA1376">
        <f>VLOOKUP(D1376,[2]Sheet1!$B$2:$D$42,3,FALSE)</f>
        <v>920</v>
      </c>
      <c r="AB1376" t="e">
        <f>VLOOKUP(A1376,[1]nim!$A$2:$B$922,2,FALSE)</f>
        <v>#N/A</v>
      </c>
    </row>
    <row r="1377" spans="1:28" x14ac:dyDescent="0.35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e">
        <f>VLOOKUP(A1377,[1]registrasi!$B$2:$C$955,2,FALSE)</f>
        <v>#N/A</v>
      </c>
      <c r="AA1377">
        <f>VLOOKUP(D1377,[2]Sheet1!$B$2:$D$42,3,FALSE)</f>
        <v>154</v>
      </c>
      <c r="AB1377" t="e">
        <f>VLOOKUP(A1377,[1]nim!$A$2:$B$922,2,FALSE)</f>
        <v>#N/A</v>
      </c>
    </row>
    <row r="1378" spans="1:28" x14ac:dyDescent="0.35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e">
        <f>VLOOKUP(A1378,[1]registrasi!$B$2:$C$955,2,FALSE)</f>
        <v>#N/A</v>
      </c>
      <c r="AA1378">
        <f>VLOOKUP(D1378,[2]Sheet1!$B$2:$D$42,3,FALSE)</f>
        <v>929</v>
      </c>
      <c r="AB1378" t="e">
        <f>VLOOKUP(A1378,[1]nim!$A$2:$B$922,2,FALSE)</f>
        <v>#N/A</v>
      </c>
    </row>
    <row r="1379" spans="1:28" x14ac:dyDescent="0.35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e">
        <f>VLOOKUP(A1379,[1]registrasi!$B$2:$C$955,2,FALSE)</f>
        <v>#N/A</v>
      </c>
      <c r="AA1379">
        <f>VLOOKUP(D1379,[2]Sheet1!$B$2:$D$42,3,FALSE)</f>
        <v>169</v>
      </c>
      <c r="AB1379" t="e">
        <f>VLOOKUP(A1379,[1]nim!$A$2:$B$922,2,FALSE)</f>
        <v>#N/A</v>
      </c>
    </row>
    <row r="1380" spans="1:28" x14ac:dyDescent="0.35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e">
        <f>VLOOKUP(A1380,[1]registrasi!$B$2:$C$955,2,FALSE)</f>
        <v>#N/A</v>
      </c>
      <c r="AA1380">
        <f>VLOOKUP(D1380,[2]Sheet1!$B$2:$D$42,3,FALSE)</f>
        <v>154</v>
      </c>
      <c r="AB1380" t="e">
        <f>VLOOKUP(A1380,[1]nim!$A$2:$B$922,2,FALSE)</f>
        <v>#N/A</v>
      </c>
    </row>
    <row r="1381" spans="1:28" x14ac:dyDescent="0.35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e">
        <f>VLOOKUP(A1381,[1]registrasi!$B$2:$C$955,2,FALSE)</f>
        <v>#N/A</v>
      </c>
      <c r="AA1381">
        <f>VLOOKUP(D1381,[2]Sheet1!$B$2:$D$42,3,FALSE)</f>
        <v>1258</v>
      </c>
      <c r="AB1381" t="e">
        <f>VLOOKUP(A1381,[1]nim!$A$2:$B$922,2,FALSE)</f>
        <v>#N/A</v>
      </c>
    </row>
    <row r="1382" spans="1:28" x14ac:dyDescent="0.35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e">
        <f>VLOOKUP(A1382,[1]registrasi!$B$2:$C$955,2,FALSE)</f>
        <v>#N/A</v>
      </c>
      <c r="AA1382">
        <f>VLOOKUP(D1382,[2]Sheet1!$B$2:$D$42,3,FALSE)</f>
        <v>363</v>
      </c>
      <c r="AB1382" t="e">
        <f>VLOOKUP(A1382,[1]nim!$A$2:$B$922,2,FALSE)</f>
        <v>#N/A</v>
      </c>
    </row>
    <row r="1383" spans="1:28" x14ac:dyDescent="0.35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e">
        <f>VLOOKUP(A1383,[1]registrasi!$B$2:$C$955,2,FALSE)</f>
        <v>#N/A</v>
      </c>
      <c r="AA1383">
        <f>VLOOKUP(D1383,[2]Sheet1!$B$2:$D$42,3,FALSE)</f>
        <v>611</v>
      </c>
      <c r="AB1383" t="e">
        <f>VLOOKUP(A1383,[1]nim!$A$2:$B$922,2,FALSE)</f>
        <v>#N/A</v>
      </c>
    </row>
    <row r="1384" spans="1:28" x14ac:dyDescent="0.35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VLOOKUP(A1384,[1]registrasi!$B$2:$C$955,2,FALSE)</f>
        <v>registrasi</v>
      </c>
      <c r="AA1384">
        <f>VLOOKUP(D1384,[2]Sheet1!$B$2:$D$42,3,FALSE)</f>
        <v>42</v>
      </c>
      <c r="AB1384" t="e">
        <f>VLOOKUP(A1384,[1]nim!$A$2:$B$922,2,FALSE)</f>
        <v>#N/A</v>
      </c>
    </row>
    <row r="1385" spans="1:28" x14ac:dyDescent="0.35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e">
        <f>VLOOKUP(A1385,[1]registrasi!$B$2:$C$955,2,FALSE)</f>
        <v>#N/A</v>
      </c>
      <c r="AA1385">
        <f>VLOOKUP(D1385,[2]Sheet1!$B$2:$D$42,3,FALSE)</f>
        <v>169</v>
      </c>
      <c r="AB1385" t="e">
        <f>VLOOKUP(A1385,[1]nim!$A$2:$B$922,2,FALSE)</f>
        <v>#N/A</v>
      </c>
    </row>
    <row r="1386" spans="1:28" x14ac:dyDescent="0.35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e">
        <f>VLOOKUP(A1386,[1]registrasi!$B$2:$C$955,2,FALSE)</f>
        <v>#N/A</v>
      </c>
      <c r="AA1386">
        <f>VLOOKUP(D1386,[2]Sheet1!$B$2:$D$42,3,FALSE)</f>
        <v>473</v>
      </c>
      <c r="AB1386" t="e">
        <f>VLOOKUP(A1386,[1]nim!$A$2:$B$922,2,FALSE)</f>
        <v>#N/A</v>
      </c>
    </row>
    <row r="1387" spans="1:28" x14ac:dyDescent="0.35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e">
        <f>VLOOKUP(A1387,[1]registrasi!$B$2:$C$955,2,FALSE)</f>
        <v>#N/A</v>
      </c>
      <c r="AA1387">
        <f>VLOOKUP(D1387,[2]Sheet1!$B$2:$D$42,3,FALSE)</f>
        <v>611</v>
      </c>
      <c r="AB1387" t="e">
        <f>VLOOKUP(A1387,[1]nim!$A$2:$B$922,2,FALSE)</f>
        <v>#N/A</v>
      </c>
    </row>
    <row r="1388" spans="1:28" x14ac:dyDescent="0.35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e">
        <f>VLOOKUP(A1388,[1]registrasi!$B$2:$C$955,2,FALSE)</f>
        <v>#N/A</v>
      </c>
      <c r="AA1388">
        <f>VLOOKUP(D1388,[2]Sheet1!$B$2:$D$42,3,FALSE)</f>
        <v>920</v>
      </c>
      <c r="AB1388" t="e">
        <f>VLOOKUP(A1388,[1]nim!$A$2:$B$922,2,FALSE)</f>
        <v>#N/A</v>
      </c>
    </row>
    <row r="1389" spans="1:28" x14ac:dyDescent="0.35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VLOOKUP(A1389,[1]registrasi!$B$2:$C$955,2,FALSE)</f>
        <v>#N/A</v>
      </c>
      <c r="AA1389">
        <f>VLOOKUP(D1389,[2]Sheet1!$B$2:$D$42,3,FALSE)</f>
        <v>363</v>
      </c>
      <c r="AB1389" t="e">
        <f>VLOOKUP(A1389,[1]nim!$A$2:$B$922,2,FALSE)</f>
        <v>#N/A</v>
      </c>
    </row>
    <row r="1390" spans="1:28" x14ac:dyDescent="0.35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e">
        <f>VLOOKUP(A1390,[1]registrasi!$B$2:$C$955,2,FALSE)</f>
        <v>#N/A</v>
      </c>
      <c r="AA1390">
        <f>VLOOKUP(D1390,[2]Sheet1!$B$2:$D$42,3,FALSE)</f>
        <v>42</v>
      </c>
      <c r="AB1390" t="e">
        <f>VLOOKUP(A1390,[1]nim!$A$2:$B$922,2,FALSE)</f>
        <v>#N/A</v>
      </c>
    </row>
    <row r="1391" spans="1:28" x14ac:dyDescent="0.35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e">
        <f>VLOOKUP(A1391,[1]registrasi!$B$2:$C$955,2,FALSE)</f>
        <v>#N/A</v>
      </c>
      <c r="AA1391">
        <f>VLOOKUP(D1391,[2]Sheet1!$B$2:$D$42,3,FALSE)</f>
        <v>564</v>
      </c>
      <c r="AB1391" t="e">
        <f>VLOOKUP(A1391,[1]nim!$A$2:$B$922,2,FALSE)</f>
        <v>#N/A</v>
      </c>
    </row>
    <row r="1392" spans="1:28" x14ac:dyDescent="0.35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VLOOKUP(A1392,[1]registrasi!$B$2:$C$955,2,FALSE)</f>
        <v>#N/A</v>
      </c>
      <c r="AA1392">
        <f>VLOOKUP(D1392,[2]Sheet1!$B$2:$D$42,3,FALSE)</f>
        <v>169</v>
      </c>
      <c r="AB1392" t="e">
        <f>VLOOKUP(A1392,[1]nim!$A$2:$B$922,2,FALSE)</f>
        <v>#N/A</v>
      </c>
    </row>
    <row r="1393" spans="1:28" x14ac:dyDescent="0.35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e">
        <f>VLOOKUP(A1393,[1]registrasi!$B$2:$C$955,2,FALSE)</f>
        <v>#N/A</v>
      </c>
      <c r="AA1393">
        <f>VLOOKUP(D1393,[2]Sheet1!$B$2:$D$42,3,FALSE)</f>
        <v>375</v>
      </c>
      <c r="AB1393" t="e">
        <f>VLOOKUP(A1393,[1]nim!$A$2:$B$922,2,FALSE)</f>
        <v>#N/A</v>
      </c>
    </row>
    <row r="1394" spans="1:28" x14ac:dyDescent="0.35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e">
        <f>VLOOKUP(A1394,[1]registrasi!$B$2:$C$955,2,FALSE)</f>
        <v>#N/A</v>
      </c>
      <c r="AA1394">
        <f>VLOOKUP(D1394,[2]Sheet1!$B$2:$D$42,3,FALSE)</f>
        <v>1607</v>
      </c>
      <c r="AB1394" t="e">
        <f>VLOOKUP(A1394,[1]nim!$A$2:$B$922,2,FALSE)</f>
        <v>#N/A</v>
      </c>
    </row>
    <row r="1395" spans="1:28" x14ac:dyDescent="0.35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e">
        <f>VLOOKUP(A1395,[1]registrasi!$B$2:$C$955,2,FALSE)</f>
        <v>#N/A</v>
      </c>
      <c r="AA1395">
        <f>VLOOKUP(D1395,[2]Sheet1!$B$2:$D$42,3,FALSE)</f>
        <v>154</v>
      </c>
      <c r="AB1395" t="e">
        <f>VLOOKUP(A1395,[1]nim!$A$2:$B$922,2,FALSE)</f>
        <v>#N/A</v>
      </c>
    </row>
    <row r="1396" spans="1:28" x14ac:dyDescent="0.35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e">
        <f>VLOOKUP(A1396,[1]registrasi!$B$2:$C$955,2,FALSE)</f>
        <v>#N/A</v>
      </c>
      <c r="AA1396">
        <f>VLOOKUP(D1396,[2]Sheet1!$B$2:$D$42,3,FALSE)</f>
        <v>363</v>
      </c>
      <c r="AB1396" t="e">
        <f>VLOOKUP(A1396,[1]nim!$A$2:$B$922,2,FALSE)</f>
        <v>#N/A</v>
      </c>
    </row>
    <row r="1397" spans="1:28" x14ac:dyDescent="0.35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e">
        <f>VLOOKUP(A1397,[1]registrasi!$B$2:$C$955,2,FALSE)</f>
        <v>#N/A</v>
      </c>
      <c r="AA1397">
        <f>VLOOKUP(D1397,[2]Sheet1!$B$2:$D$42,3,FALSE)</f>
        <v>611</v>
      </c>
      <c r="AB1397" t="e">
        <f>VLOOKUP(A1397,[1]nim!$A$2:$B$922,2,FALSE)</f>
        <v>#N/A</v>
      </c>
    </row>
    <row r="1398" spans="1:28" x14ac:dyDescent="0.35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VLOOKUP(A1398,[1]registrasi!$B$2:$C$955,2,FALSE)</f>
        <v>#N/A</v>
      </c>
      <c r="AA1398">
        <f>VLOOKUP(D1398,[2]Sheet1!$B$2:$D$42,3,FALSE)</f>
        <v>1258</v>
      </c>
      <c r="AB1398" t="e">
        <f>VLOOKUP(A1398,[1]nim!$A$2:$B$922,2,FALSE)</f>
        <v>#N/A</v>
      </c>
    </row>
    <row r="1399" spans="1:28" x14ac:dyDescent="0.35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e">
        <f>VLOOKUP(A1399,[1]registrasi!$B$2:$C$955,2,FALSE)</f>
        <v>#N/A</v>
      </c>
      <c r="AA1399">
        <f>VLOOKUP(D1399,[2]Sheet1!$B$2:$D$42,3,FALSE)</f>
        <v>375</v>
      </c>
      <c r="AB1399" t="e">
        <f>VLOOKUP(A1399,[1]nim!$A$2:$B$922,2,FALSE)</f>
        <v>#N/A</v>
      </c>
    </row>
    <row r="1400" spans="1:28" x14ac:dyDescent="0.35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VLOOKUP(A1400,[1]registrasi!$B$2:$C$955,2,FALSE)</f>
        <v>registrasi</v>
      </c>
      <c r="AA1400">
        <f>VLOOKUP(D1400,[2]Sheet1!$B$2:$D$42,3,FALSE)</f>
        <v>1258</v>
      </c>
      <c r="AB1400" t="e">
        <f>VLOOKUP(A1400,[1]nim!$A$2:$B$922,2,FALSE)</f>
        <v>#N/A</v>
      </c>
    </row>
    <row r="1401" spans="1:28" x14ac:dyDescent="0.35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VLOOKUP(A1401,[1]registrasi!$B$2:$C$955,2,FALSE)</f>
        <v>registrasi</v>
      </c>
      <c r="AA1401">
        <f>VLOOKUP(D1401,[2]Sheet1!$B$2:$D$42,3,FALSE)</f>
        <v>1577</v>
      </c>
      <c r="AB1401" t="e">
        <f>VLOOKUP(A1401,[1]nim!$A$2:$B$922,2,FALSE)</f>
        <v>#N/A</v>
      </c>
    </row>
    <row r="1402" spans="1:28" x14ac:dyDescent="0.35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e">
        <f>VLOOKUP(A1402,[1]registrasi!$B$2:$C$955,2,FALSE)</f>
        <v>#N/A</v>
      </c>
      <c r="AA1402">
        <f>VLOOKUP(D1402,[2]Sheet1!$B$2:$D$42,3,FALSE)</f>
        <v>1577</v>
      </c>
      <c r="AB1402" t="e">
        <f>VLOOKUP(A1402,[1]nim!$A$2:$B$922,2,FALSE)</f>
        <v>#N/A</v>
      </c>
    </row>
    <row r="1403" spans="1:28" x14ac:dyDescent="0.35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e">
        <f>VLOOKUP(A1403,[1]registrasi!$B$2:$C$955,2,FALSE)</f>
        <v>#N/A</v>
      </c>
      <c r="AA1403">
        <f>VLOOKUP(D1403,[2]Sheet1!$B$2:$D$42,3,FALSE)</f>
        <v>154</v>
      </c>
      <c r="AB1403" t="e">
        <f>VLOOKUP(A1403,[1]nim!$A$2:$B$922,2,FALSE)</f>
        <v>#N/A</v>
      </c>
    </row>
    <row r="1404" spans="1:28" x14ac:dyDescent="0.35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e">
        <f>VLOOKUP(A1404,[1]registrasi!$B$2:$C$955,2,FALSE)</f>
        <v>#N/A</v>
      </c>
      <c r="AA1404">
        <f>VLOOKUP(D1404,[2]Sheet1!$B$2:$D$42,3,FALSE)</f>
        <v>1258</v>
      </c>
      <c r="AB1404" t="e">
        <f>VLOOKUP(A1404,[1]nim!$A$2:$B$922,2,FALSE)</f>
        <v>#N/A</v>
      </c>
    </row>
    <row r="1405" spans="1:28" x14ac:dyDescent="0.35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e">
        <f>VLOOKUP(A1405,[1]registrasi!$B$2:$C$955,2,FALSE)</f>
        <v>#N/A</v>
      </c>
      <c r="AA1405">
        <f>VLOOKUP(D1405,[2]Sheet1!$B$2:$D$42,3,FALSE)</f>
        <v>920</v>
      </c>
      <c r="AB1405" t="e">
        <f>VLOOKUP(A1405,[1]nim!$A$2:$B$922,2,FALSE)</f>
        <v>#N/A</v>
      </c>
    </row>
    <row r="1406" spans="1:28" x14ac:dyDescent="0.35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e">
        <f>VLOOKUP(A1406,[1]registrasi!$B$2:$C$955,2,FALSE)</f>
        <v>#N/A</v>
      </c>
      <c r="AA1406">
        <f>VLOOKUP(D1406,[2]Sheet1!$B$2:$D$42,3,FALSE)</f>
        <v>195</v>
      </c>
      <c r="AB1406" t="e">
        <f>VLOOKUP(A1406,[1]nim!$A$2:$B$922,2,FALSE)</f>
        <v>#N/A</v>
      </c>
    </row>
    <row r="1407" spans="1:28" x14ac:dyDescent="0.35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e">
        <f>VLOOKUP(A1407,[1]registrasi!$B$2:$C$955,2,FALSE)</f>
        <v>#N/A</v>
      </c>
      <c r="AA1407">
        <f>VLOOKUP(D1407,[2]Sheet1!$B$2:$D$42,3,FALSE)</f>
        <v>675</v>
      </c>
      <c r="AB1407" t="e">
        <f>VLOOKUP(A1407,[1]nim!$A$2:$B$922,2,FALSE)</f>
        <v>#N/A</v>
      </c>
    </row>
    <row r="1408" spans="1:28" x14ac:dyDescent="0.35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e">
        <f>VLOOKUP(A1408,[1]registrasi!$B$2:$C$955,2,FALSE)</f>
        <v>#N/A</v>
      </c>
      <c r="AA1408">
        <f>VLOOKUP(D1408,[2]Sheet1!$B$2:$D$42,3,FALSE)</f>
        <v>154</v>
      </c>
      <c r="AB1408" t="e">
        <f>VLOOKUP(A1408,[1]nim!$A$2:$B$922,2,FALSE)</f>
        <v>#N/A</v>
      </c>
    </row>
    <row r="1409" spans="1:28" x14ac:dyDescent="0.35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e">
        <f>VLOOKUP(A1409,[1]registrasi!$B$2:$C$955,2,FALSE)</f>
        <v>#N/A</v>
      </c>
      <c r="AA1409">
        <f>VLOOKUP(D1409,[2]Sheet1!$B$2:$D$42,3,FALSE)</f>
        <v>675</v>
      </c>
      <c r="AB1409" t="e">
        <f>VLOOKUP(A1409,[1]nim!$A$2:$B$922,2,FALSE)</f>
        <v>#N/A</v>
      </c>
    </row>
    <row r="1410" spans="1:28" x14ac:dyDescent="0.35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e">
        <f>VLOOKUP(A1410,[1]registrasi!$B$2:$C$955,2,FALSE)</f>
        <v>#N/A</v>
      </c>
      <c r="AA1410">
        <f>VLOOKUP(D1410,[2]Sheet1!$B$2:$D$42,3,FALSE)</f>
        <v>1258</v>
      </c>
      <c r="AB1410" t="e">
        <f>VLOOKUP(A1410,[1]nim!$A$2:$B$922,2,FALSE)</f>
        <v>#N/A</v>
      </c>
    </row>
    <row r="1411" spans="1:28" x14ac:dyDescent="0.35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e">
        <f>VLOOKUP(A1411,[1]registrasi!$B$2:$C$955,2,FALSE)</f>
        <v>#N/A</v>
      </c>
      <c r="AA1411">
        <f>VLOOKUP(D1411,[2]Sheet1!$B$2:$D$42,3,FALSE)</f>
        <v>42</v>
      </c>
      <c r="AB1411" t="e">
        <f>VLOOKUP(A1411,[1]nim!$A$2:$B$922,2,FALSE)</f>
        <v>#N/A</v>
      </c>
    </row>
    <row r="1412" spans="1:28" x14ac:dyDescent="0.35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e">
        <f>VLOOKUP(A1412,[1]registrasi!$B$2:$C$955,2,FALSE)</f>
        <v>#N/A</v>
      </c>
      <c r="AA1412">
        <f>VLOOKUP(D1412,[2]Sheet1!$B$2:$D$42,3,FALSE)</f>
        <v>259</v>
      </c>
      <c r="AB1412" t="e">
        <f>VLOOKUP(A1412,[1]nim!$A$2:$B$922,2,FALSE)</f>
        <v>#N/A</v>
      </c>
    </row>
    <row r="1413" spans="1:28" x14ac:dyDescent="0.35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e">
        <f>VLOOKUP(A1413,[1]registrasi!$B$2:$C$955,2,FALSE)</f>
        <v>#N/A</v>
      </c>
      <c r="AA1413">
        <f>VLOOKUP(D1413,[2]Sheet1!$B$2:$D$42,3,FALSE)</f>
        <v>169</v>
      </c>
      <c r="AB1413" t="e">
        <f>VLOOKUP(A1413,[1]nim!$A$2:$B$922,2,FALSE)</f>
        <v>#N/A</v>
      </c>
    </row>
    <row r="1414" spans="1:28" x14ac:dyDescent="0.35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e">
        <f>VLOOKUP(A1414,[1]registrasi!$B$2:$C$955,2,FALSE)</f>
        <v>#N/A</v>
      </c>
      <c r="AA1414">
        <f>VLOOKUP(D1414,[2]Sheet1!$B$2:$D$42,3,FALSE)</f>
        <v>375</v>
      </c>
      <c r="AB1414" t="e">
        <f>VLOOKUP(A1414,[1]nim!$A$2:$B$922,2,FALSE)</f>
        <v>#N/A</v>
      </c>
    </row>
    <row r="1415" spans="1:28" x14ac:dyDescent="0.35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e">
        <f>VLOOKUP(A1415,[1]registrasi!$B$2:$C$955,2,FALSE)</f>
        <v>#N/A</v>
      </c>
      <c r="AA1415">
        <f>VLOOKUP(D1415,[2]Sheet1!$B$2:$D$42,3,FALSE)</f>
        <v>473</v>
      </c>
      <c r="AB1415" t="e">
        <f>VLOOKUP(A1415,[1]nim!$A$2:$B$922,2,FALSE)</f>
        <v>#N/A</v>
      </c>
    </row>
    <row r="1416" spans="1:28" x14ac:dyDescent="0.35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e">
        <f>VLOOKUP(A1416,[1]registrasi!$B$2:$C$955,2,FALSE)</f>
        <v>#N/A</v>
      </c>
      <c r="AA1416">
        <f>VLOOKUP(D1416,[2]Sheet1!$B$2:$D$42,3,FALSE)</f>
        <v>607</v>
      </c>
      <c r="AB1416" t="e">
        <f>VLOOKUP(A1416,[1]nim!$A$2:$B$922,2,FALSE)</f>
        <v>#N/A</v>
      </c>
    </row>
    <row r="1417" spans="1:28" x14ac:dyDescent="0.35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e">
        <f>VLOOKUP(A1417,[1]registrasi!$B$2:$C$955,2,FALSE)</f>
        <v>#N/A</v>
      </c>
      <c r="AA1417">
        <f>VLOOKUP(D1417,[2]Sheet1!$B$2:$D$42,3,FALSE)</f>
        <v>675</v>
      </c>
      <c r="AB1417" t="e">
        <f>VLOOKUP(A1417,[1]nim!$A$2:$B$922,2,FALSE)</f>
        <v>#N/A</v>
      </c>
    </row>
    <row r="1418" spans="1:28" x14ac:dyDescent="0.35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e">
        <f>VLOOKUP(A1418,[1]registrasi!$B$2:$C$955,2,FALSE)</f>
        <v>#N/A</v>
      </c>
      <c r="AA1418">
        <f>VLOOKUP(D1418,[2]Sheet1!$B$2:$D$42,3,FALSE)</f>
        <v>929</v>
      </c>
      <c r="AB1418" t="e">
        <f>VLOOKUP(A1418,[1]nim!$A$2:$B$922,2,FALSE)</f>
        <v>#N/A</v>
      </c>
    </row>
    <row r="1419" spans="1:28" x14ac:dyDescent="0.35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VLOOKUP(A1419,[1]registrasi!$B$2:$C$955,2,FALSE)</f>
        <v>#N/A</v>
      </c>
      <c r="AA1419">
        <f>VLOOKUP(D1419,[2]Sheet1!$B$2:$D$42,3,FALSE)</f>
        <v>473</v>
      </c>
      <c r="AB1419" t="e">
        <f>VLOOKUP(A1419,[1]nim!$A$2:$B$922,2,FALSE)</f>
        <v>#N/A</v>
      </c>
    </row>
    <row r="1420" spans="1:28" x14ac:dyDescent="0.35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e">
        <f>VLOOKUP(A1420,[1]registrasi!$B$2:$C$955,2,FALSE)</f>
        <v>#N/A</v>
      </c>
      <c r="AA1420">
        <f>VLOOKUP(D1420,[2]Sheet1!$B$2:$D$42,3,FALSE)</f>
        <v>1258</v>
      </c>
      <c r="AB1420" t="e">
        <f>VLOOKUP(A1420,[1]nim!$A$2:$B$922,2,FALSE)</f>
        <v>#N/A</v>
      </c>
    </row>
    <row r="1421" spans="1:28" x14ac:dyDescent="0.35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e">
        <f>VLOOKUP(A1421,[1]registrasi!$B$2:$C$955,2,FALSE)</f>
        <v>#N/A</v>
      </c>
      <c r="AA1421">
        <f>VLOOKUP(D1421,[2]Sheet1!$B$2:$D$42,3,FALSE)</f>
        <v>607</v>
      </c>
      <c r="AB1421" t="e">
        <f>VLOOKUP(A1421,[1]nim!$A$2:$B$922,2,FALSE)</f>
        <v>#N/A</v>
      </c>
    </row>
    <row r="1422" spans="1:28" x14ac:dyDescent="0.35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e">
        <f>VLOOKUP(A1422,[1]registrasi!$B$2:$C$955,2,FALSE)</f>
        <v>#N/A</v>
      </c>
      <c r="AA1422">
        <f>VLOOKUP(D1422,[2]Sheet1!$B$2:$D$42,3,FALSE)</f>
        <v>929</v>
      </c>
      <c r="AB1422" t="e">
        <f>VLOOKUP(A1422,[1]nim!$A$2:$B$922,2,FALSE)</f>
        <v>#N/A</v>
      </c>
    </row>
    <row r="1423" spans="1:28" x14ac:dyDescent="0.35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e">
        <f>VLOOKUP(A1423,[1]registrasi!$B$2:$C$955,2,FALSE)</f>
        <v>#N/A</v>
      </c>
      <c r="AA1423">
        <f>VLOOKUP(D1423,[2]Sheet1!$B$2:$D$42,3,FALSE)</f>
        <v>394</v>
      </c>
      <c r="AB1423" t="e">
        <f>VLOOKUP(A1423,[1]nim!$A$2:$B$922,2,FALSE)</f>
        <v>#N/A</v>
      </c>
    </row>
    <row r="1424" spans="1:28" x14ac:dyDescent="0.35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e">
        <f>VLOOKUP(A1424,[1]registrasi!$B$2:$C$955,2,FALSE)</f>
        <v>#N/A</v>
      </c>
      <c r="AA1424">
        <f>VLOOKUP(D1424,[2]Sheet1!$B$2:$D$42,3,FALSE)</f>
        <v>375</v>
      </c>
      <c r="AB1424" t="e">
        <f>VLOOKUP(A1424,[1]nim!$A$2:$B$922,2,FALSE)</f>
        <v>#N/A</v>
      </c>
    </row>
    <row r="1425" spans="1:28" x14ac:dyDescent="0.35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VLOOKUP(A1425,[1]registrasi!$B$2:$C$955,2,FALSE)</f>
        <v>#N/A</v>
      </c>
      <c r="AA1425">
        <f>VLOOKUP(D1425,[2]Sheet1!$B$2:$D$42,3,FALSE)</f>
        <v>1607</v>
      </c>
      <c r="AB1425" t="e">
        <f>VLOOKUP(A1425,[1]nim!$A$2:$B$922,2,FALSE)</f>
        <v>#N/A</v>
      </c>
    </row>
    <row r="1426" spans="1:28" x14ac:dyDescent="0.35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e">
        <f>VLOOKUP(A1426,[1]registrasi!$B$2:$C$955,2,FALSE)</f>
        <v>#N/A</v>
      </c>
      <c r="AA1426">
        <f>VLOOKUP(D1426,[2]Sheet1!$B$2:$D$42,3,FALSE)</f>
        <v>259</v>
      </c>
      <c r="AB1426" t="e">
        <f>VLOOKUP(A1426,[1]nim!$A$2:$B$922,2,FALSE)</f>
        <v>#N/A</v>
      </c>
    </row>
    <row r="1427" spans="1:28" x14ac:dyDescent="0.35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e">
        <f>VLOOKUP(A1427,[1]registrasi!$B$2:$C$955,2,FALSE)</f>
        <v>#N/A</v>
      </c>
      <c r="AA1427">
        <f>VLOOKUP(D1427,[2]Sheet1!$B$2:$D$42,3,FALSE)</f>
        <v>375</v>
      </c>
      <c r="AB1427" t="e">
        <f>VLOOKUP(A1427,[1]nim!$A$2:$B$922,2,FALSE)</f>
        <v>#N/A</v>
      </c>
    </row>
    <row r="1428" spans="1:28" x14ac:dyDescent="0.35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e">
        <f>VLOOKUP(A1428,[1]registrasi!$B$2:$C$955,2,FALSE)</f>
        <v>#N/A</v>
      </c>
      <c r="AA1428">
        <f>VLOOKUP(D1428,[2]Sheet1!$B$2:$D$42,3,FALSE)</f>
        <v>1258</v>
      </c>
      <c r="AB1428" t="e">
        <f>VLOOKUP(A1428,[1]nim!$A$2:$B$922,2,FALSE)</f>
        <v>#N/A</v>
      </c>
    </row>
    <row r="1429" spans="1:28" x14ac:dyDescent="0.35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VLOOKUP(A1429,[1]registrasi!$B$2:$C$955,2,FALSE)</f>
        <v>registrasi</v>
      </c>
      <c r="AA1429">
        <f>VLOOKUP(D1429,[2]Sheet1!$B$2:$D$42,3,FALSE)</f>
        <v>375</v>
      </c>
      <c r="AB1429" t="e">
        <f>VLOOKUP(A1429,[1]nim!$A$2:$B$922,2,FALSE)</f>
        <v>#N/A</v>
      </c>
    </row>
    <row r="1430" spans="1:28" x14ac:dyDescent="0.35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e">
        <f>VLOOKUP(A1430,[1]registrasi!$B$2:$C$955,2,FALSE)</f>
        <v>#N/A</v>
      </c>
      <c r="AA1430">
        <f>VLOOKUP(D1430,[2]Sheet1!$B$2:$D$42,3,FALSE)</f>
        <v>1258</v>
      </c>
      <c r="AB1430" t="e">
        <f>VLOOKUP(A1430,[1]nim!$A$2:$B$922,2,FALSE)</f>
        <v>#N/A</v>
      </c>
    </row>
    <row r="1431" spans="1:28" x14ac:dyDescent="0.35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e">
        <f>VLOOKUP(A1431,[1]registrasi!$B$2:$C$955,2,FALSE)</f>
        <v>#N/A</v>
      </c>
      <c r="AA1431">
        <f>VLOOKUP(D1431,[2]Sheet1!$B$2:$D$42,3,FALSE)</f>
        <v>1258</v>
      </c>
      <c r="AB1431" t="e">
        <f>VLOOKUP(A1431,[1]nim!$A$2:$B$922,2,FALSE)</f>
        <v>#N/A</v>
      </c>
    </row>
    <row r="1432" spans="1:28" x14ac:dyDescent="0.35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e">
        <f>VLOOKUP(A1432,[1]registrasi!$B$2:$C$955,2,FALSE)</f>
        <v>#N/A</v>
      </c>
      <c r="AA1432">
        <f>VLOOKUP(D1432,[2]Sheet1!$B$2:$D$42,3,FALSE)</f>
        <v>564</v>
      </c>
      <c r="AB1432" t="e">
        <f>VLOOKUP(A1432,[1]nim!$A$2:$B$922,2,FALSE)</f>
        <v>#N/A</v>
      </c>
    </row>
    <row r="1433" spans="1:28" x14ac:dyDescent="0.35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e">
        <f>VLOOKUP(A1433,[1]registrasi!$B$2:$C$955,2,FALSE)</f>
        <v>#N/A</v>
      </c>
      <c r="AA1433">
        <f>VLOOKUP(D1433,[2]Sheet1!$B$2:$D$42,3,FALSE)</f>
        <v>195</v>
      </c>
      <c r="AB1433" t="e">
        <f>VLOOKUP(A1433,[1]nim!$A$2:$B$922,2,FALSE)</f>
        <v>#N/A</v>
      </c>
    </row>
    <row r="1434" spans="1:28" x14ac:dyDescent="0.35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VLOOKUP(A1434,[1]registrasi!$B$2:$C$955,2,FALSE)</f>
        <v>registrasi</v>
      </c>
      <c r="AA1434">
        <f>VLOOKUP(D1434,[2]Sheet1!$B$2:$D$42,3,FALSE)</f>
        <v>1607</v>
      </c>
      <c r="AB1434" t="e">
        <f>VLOOKUP(A1434,[1]nim!$A$2:$B$922,2,FALSE)</f>
        <v>#N/A</v>
      </c>
    </row>
    <row r="1435" spans="1:28" x14ac:dyDescent="0.35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VLOOKUP(A1435,[1]registrasi!$B$2:$C$955,2,FALSE)</f>
        <v>registrasi</v>
      </c>
      <c r="AA1435">
        <f>VLOOKUP(D1435,[2]Sheet1!$B$2:$D$42,3,FALSE)</f>
        <v>1258</v>
      </c>
      <c r="AB1435" t="e">
        <f>VLOOKUP(A1435,[1]nim!$A$2:$B$922,2,FALSE)</f>
        <v>#N/A</v>
      </c>
    </row>
    <row r="1436" spans="1:28" x14ac:dyDescent="0.35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VLOOKUP(A1436,[1]registrasi!$B$2:$C$955,2,FALSE)</f>
        <v>#N/A</v>
      </c>
      <c r="AA1436">
        <f>VLOOKUP(D1436,[2]Sheet1!$B$2:$D$42,3,FALSE)</f>
        <v>109</v>
      </c>
      <c r="AB1436" t="e">
        <f>VLOOKUP(A1436,[1]nim!$A$2:$B$922,2,FALSE)</f>
        <v>#N/A</v>
      </c>
    </row>
    <row r="1437" spans="1:28" x14ac:dyDescent="0.35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e">
        <f>VLOOKUP(A1437,[1]registrasi!$B$2:$C$955,2,FALSE)</f>
        <v>#N/A</v>
      </c>
      <c r="AA1437">
        <f>VLOOKUP(D1437,[2]Sheet1!$B$2:$D$42,3,FALSE)</f>
        <v>375</v>
      </c>
      <c r="AB1437" t="e">
        <f>VLOOKUP(A1437,[1]nim!$A$2:$B$922,2,FALSE)</f>
        <v>#N/A</v>
      </c>
    </row>
    <row r="1438" spans="1:28" x14ac:dyDescent="0.35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e">
        <f>VLOOKUP(A1438,[1]registrasi!$B$2:$C$955,2,FALSE)</f>
        <v>#N/A</v>
      </c>
      <c r="AA1438">
        <f>VLOOKUP(D1438,[2]Sheet1!$B$2:$D$42,3,FALSE)</f>
        <v>394</v>
      </c>
      <c r="AB1438" t="e">
        <f>VLOOKUP(A1438,[1]nim!$A$2:$B$922,2,FALSE)</f>
        <v>#N/A</v>
      </c>
    </row>
    <row r="1439" spans="1:28" x14ac:dyDescent="0.35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e">
        <f>VLOOKUP(A1439,[1]registrasi!$B$2:$C$955,2,FALSE)</f>
        <v>#N/A</v>
      </c>
      <c r="AA1439">
        <f>VLOOKUP(D1439,[2]Sheet1!$B$2:$D$42,3,FALSE)</f>
        <v>259</v>
      </c>
      <c r="AB1439" t="e">
        <f>VLOOKUP(A1439,[1]nim!$A$2:$B$922,2,FALSE)</f>
        <v>#N/A</v>
      </c>
    </row>
    <row r="1440" spans="1:28" x14ac:dyDescent="0.35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e">
        <f>VLOOKUP(A1440,[1]registrasi!$B$2:$C$955,2,FALSE)</f>
        <v>#N/A</v>
      </c>
      <c r="AA1440">
        <f>VLOOKUP(D1440,[2]Sheet1!$B$2:$D$42,3,FALSE)</f>
        <v>375</v>
      </c>
      <c r="AB1440" t="e">
        <f>VLOOKUP(A1440,[1]nim!$A$2:$B$922,2,FALSE)</f>
        <v>#N/A</v>
      </c>
    </row>
    <row r="1441" spans="1:28" x14ac:dyDescent="0.35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e">
        <f>VLOOKUP(A1441,[1]registrasi!$B$2:$C$955,2,FALSE)</f>
        <v>#N/A</v>
      </c>
      <c r="AA1441">
        <f>VLOOKUP(D1441,[2]Sheet1!$B$2:$D$42,3,FALSE)</f>
        <v>1258</v>
      </c>
      <c r="AB1441" t="e">
        <f>VLOOKUP(A1441,[1]nim!$A$2:$B$922,2,FALSE)</f>
        <v>#N/A</v>
      </c>
    </row>
    <row r="1442" spans="1:28" x14ac:dyDescent="0.35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e">
        <f>VLOOKUP(A1442,[1]registrasi!$B$2:$C$955,2,FALSE)</f>
        <v>#N/A</v>
      </c>
      <c r="AA1442">
        <f>VLOOKUP(D1442,[2]Sheet1!$B$2:$D$42,3,FALSE)</f>
        <v>1258</v>
      </c>
      <c r="AB1442" t="e">
        <f>VLOOKUP(A1442,[1]nim!$A$2:$B$922,2,FALSE)</f>
        <v>#N/A</v>
      </c>
    </row>
    <row r="1443" spans="1:28" x14ac:dyDescent="0.35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e">
        <f>VLOOKUP(A1443,[1]registrasi!$B$2:$C$955,2,FALSE)</f>
        <v>#N/A</v>
      </c>
      <c r="AA1443">
        <f>VLOOKUP(D1443,[2]Sheet1!$B$2:$D$42,3,FALSE)</f>
        <v>42</v>
      </c>
      <c r="AB1443" t="e">
        <f>VLOOKUP(A1443,[1]nim!$A$2:$B$922,2,FALSE)</f>
        <v>#N/A</v>
      </c>
    </row>
    <row r="1444" spans="1:28" x14ac:dyDescent="0.35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e">
        <f>VLOOKUP(A1444,[1]registrasi!$B$2:$C$955,2,FALSE)</f>
        <v>#N/A</v>
      </c>
      <c r="AA1444">
        <f>VLOOKUP(D1444,[2]Sheet1!$B$2:$D$42,3,FALSE)</f>
        <v>929</v>
      </c>
      <c r="AB1444" t="e">
        <f>VLOOKUP(A1444,[1]nim!$A$2:$B$922,2,FALSE)</f>
        <v>#N/A</v>
      </c>
    </row>
    <row r="1445" spans="1:28" x14ac:dyDescent="0.35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e">
        <f>VLOOKUP(A1445,[1]registrasi!$B$2:$C$955,2,FALSE)</f>
        <v>#N/A</v>
      </c>
      <c r="AA1445">
        <f>VLOOKUP(D1445,[2]Sheet1!$B$2:$D$42,3,FALSE)</f>
        <v>920</v>
      </c>
      <c r="AB1445" t="e">
        <f>VLOOKUP(A1445,[1]nim!$A$2:$B$922,2,FALSE)</f>
        <v>#N/A</v>
      </c>
    </row>
    <row r="1446" spans="1:28" x14ac:dyDescent="0.35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e">
        <f>VLOOKUP(A1446,[1]registrasi!$B$2:$C$955,2,FALSE)</f>
        <v>#N/A</v>
      </c>
      <c r="AA1446">
        <f>VLOOKUP(D1446,[2]Sheet1!$B$2:$D$42,3,FALSE)</f>
        <v>607</v>
      </c>
      <c r="AB1446" t="e">
        <f>VLOOKUP(A1446,[1]nim!$A$2:$B$922,2,FALSE)</f>
        <v>#N/A</v>
      </c>
    </row>
    <row r="1447" spans="1:28" x14ac:dyDescent="0.35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e">
        <f>VLOOKUP(A1447,[1]registrasi!$B$2:$C$955,2,FALSE)</f>
        <v>#N/A</v>
      </c>
      <c r="AA1447">
        <f>VLOOKUP(D1447,[2]Sheet1!$B$2:$D$42,3,FALSE)</f>
        <v>473</v>
      </c>
      <c r="AB1447" t="e">
        <f>VLOOKUP(A1447,[1]nim!$A$2:$B$922,2,FALSE)</f>
        <v>#N/A</v>
      </c>
    </row>
    <row r="1448" spans="1:28" x14ac:dyDescent="0.35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e">
        <f>VLOOKUP(A1448,[1]registrasi!$B$2:$C$955,2,FALSE)</f>
        <v>#N/A</v>
      </c>
      <c r="AA1448">
        <f>VLOOKUP(D1448,[2]Sheet1!$B$2:$D$42,3,FALSE)</f>
        <v>1258</v>
      </c>
      <c r="AB1448" t="e">
        <f>VLOOKUP(A1448,[1]nim!$A$2:$B$922,2,FALSE)</f>
        <v>#N/A</v>
      </c>
    </row>
    <row r="1449" spans="1:28" x14ac:dyDescent="0.35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e">
        <f>VLOOKUP(A1449,[1]registrasi!$B$2:$C$955,2,FALSE)</f>
        <v>#N/A</v>
      </c>
      <c r="AA1449">
        <f>VLOOKUP(D1449,[2]Sheet1!$B$2:$D$42,3,FALSE)</f>
        <v>1607</v>
      </c>
      <c r="AB1449" t="e">
        <f>VLOOKUP(A1449,[1]nim!$A$2:$B$922,2,FALSE)</f>
        <v>#N/A</v>
      </c>
    </row>
    <row r="1450" spans="1:28" x14ac:dyDescent="0.35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e">
        <f>VLOOKUP(A1450,[1]registrasi!$B$2:$C$955,2,FALSE)</f>
        <v>#N/A</v>
      </c>
      <c r="AA1450">
        <f>VLOOKUP(D1450,[2]Sheet1!$B$2:$D$42,3,FALSE)</f>
        <v>1258</v>
      </c>
      <c r="AB1450" t="e">
        <f>VLOOKUP(A1450,[1]nim!$A$2:$B$922,2,FALSE)</f>
        <v>#N/A</v>
      </c>
    </row>
    <row r="1451" spans="1:28" x14ac:dyDescent="0.35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e">
        <f>VLOOKUP(A1451,[1]registrasi!$B$2:$C$955,2,FALSE)</f>
        <v>#N/A</v>
      </c>
      <c r="AA1451">
        <f>VLOOKUP(D1451,[2]Sheet1!$B$2:$D$42,3,FALSE)</f>
        <v>169</v>
      </c>
      <c r="AB1451" t="e">
        <f>VLOOKUP(A1451,[1]nim!$A$2:$B$922,2,FALSE)</f>
        <v>#N/A</v>
      </c>
    </row>
    <row r="1452" spans="1:28" x14ac:dyDescent="0.35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e">
        <f>VLOOKUP(A1452,[1]registrasi!$B$2:$C$955,2,FALSE)</f>
        <v>#N/A</v>
      </c>
      <c r="AA1452">
        <f>VLOOKUP(D1452,[2]Sheet1!$B$2:$D$42,3,FALSE)</f>
        <v>473</v>
      </c>
      <c r="AB1452" t="e">
        <f>VLOOKUP(A1452,[1]nim!$A$2:$B$922,2,FALSE)</f>
        <v>#N/A</v>
      </c>
    </row>
    <row r="1453" spans="1:28" x14ac:dyDescent="0.35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e">
        <f>VLOOKUP(A1453,[1]registrasi!$B$2:$C$955,2,FALSE)</f>
        <v>#N/A</v>
      </c>
      <c r="AA1453">
        <f>VLOOKUP(D1453,[2]Sheet1!$B$2:$D$42,3,FALSE)</f>
        <v>1258</v>
      </c>
      <c r="AB1453" t="e">
        <f>VLOOKUP(A1453,[1]nim!$A$2:$B$922,2,FALSE)</f>
        <v>#N/A</v>
      </c>
    </row>
    <row r="1454" spans="1:28" x14ac:dyDescent="0.35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e">
        <f>VLOOKUP(A1454,[1]registrasi!$B$2:$C$955,2,FALSE)</f>
        <v>#N/A</v>
      </c>
      <c r="AA1454">
        <f>VLOOKUP(D1454,[2]Sheet1!$B$2:$D$42,3,FALSE)</f>
        <v>473</v>
      </c>
      <c r="AB1454" t="e">
        <f>VLOOKUP(A1454,[1]nim!$A$2:$B$922,2,FALSE)</f>
        <v>#N/A</v>
      </c>
    </row>
    <row r="1455" spans="1:28" x14ac:dyDescent="0.35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VLOOKUP(A1455,[1]registrasi!$B$2:$C$955,2,FALSE)</f>
        <v>registrasi</v>
      </c>
      <c r="AA1455">
        <f>VLOOKUP(D1455,[2]Sheet1!$B$2:$D$42,3,FALSE)</f>
        <v>259</v>
      </c>
      <c r="AB1455" t="e">
        <f>VLOOKUP(A1455,[1]nim!$A$2:$B$922,2,FALSE)</f>
        <v>#N/A</v>
      </c>
    </row>
    <row r="1456" spans="1:28" x14ac:dyDescent="0.35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e">
        <f>VLOOKUP(A1456,[1]registrasi!$B$2:$C$955,2,FALSE)</f>
        <v>#N/A</v>
      </c>
      <c r="AA1456">
        <f>VLOOKUP(D1456,[2]Sheet1!$B$2:$D$42,3,FALSE)</f>
        <v>607</v>
      </c>
      <c r="AB1456" t="e">
        <f>VLOOKUP(A1456,[1]nim!$A$2:$B$922,2,FALSE)</f>
        <v>#N/A</v>
      </c>
    </row>
    <row r="1457" spans="1:28" x14ac:dyDescent="0.35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e">
        <f>VLOOKUP(A1457,[1]registrasi!$B$2:$C$955,2,FALSE)</f>
        <v>#N/A</v>
      </c>
      <c r="AA1457">
        <f>VLOOKUP(D1457,[2]Sheet1!$B$2:$D$42,3,FALSE)</f>
        <v>1577</v>
      </c>
      <c r="AB1457" t="e">
        <f>VLOOKUP(A1457,[1]nim!$A$2:$B$922,2,FALSE)</f>
        <v>#N/A</v>
      </c>
    </row>
    <row r="1458" spans="1:28" x14ac:dyDescent="0.35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e">
        <f>VLOOKUP(A1458,[1]registrasi!$B$2:$C$955,2,FALSE)</f>
        <v>#N/A</v>
      </c>
      <c r="AA1458">
        <f>VLOOKUP(D1458,[2]Sheet1!$B$2:$D$42,3,FALSE)</f>
        <v>1258</v>
      </c>
      <c r="AB1458" t="e">
        <f>VLOOKUP(A1458,[1]nim!$A$2:$B$922,2,FALSE)</f>
        <v>#N/A</v>
      </c>
    </row>
    <row r="1459" spans="1:28" x14ac:dyDescent="0.35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e">
        <f>VLOOKUP(A1459,[1]registrasi!$B$2:$C$955,2,FALSE)</f>
        <v>#N/A</v>
      </c>
      <c r="AA1459">
        <f>VLOOKUP(D1459,[2]Sheet1!$B$2:$D$42,3,FALSE)</f>
        <v>1607</v>
      </c>
      <c r="AB1459" t="e">
        <f>VLOOKUP(A1459,[1]nim!$A$2:$B$922,2,FALSE)</f>
        <v>#N/A</v>
      </c>
    </row>
    <row r="1460" spans="1:28" x14ac:dyDescent="0.35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e">
        <f>VLOOKUP(A1460,[1]registrasi!$B$2:$C$955,2,FALSE)</f>
        <v>#N/A</v>
      </c>
      <c r="AA1460">
        <f>VLOOKUP(D1460,[2]Sheet1!$B$2:$D$42,3,FALSE)</f>
        <v>363</v>
      </c>
      <c r="AB1460" t="e">
        <f>VLOOKUP(A1460,[1]nim!$A$2:$B$922,2,FALSE)</f>
        <v>#N/A</v>
      </c>
    </row>
    <row r="1461" spans="1:28" x14ac:dyDescent="0.35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VLOOKUP(A1461,[1]registrasi!$B$2:$C$955,2,FALSE)</f>
        <v>registrasi</v>
      </c>
      <c r="AA1461">
        <f>VLOOKUP(D1461,[2]Sheet1!$B$2:$D$42,3,FALSE)</f>
        <v>1607</v>
      </c>
      <c r="AB1461" t="e">
        <f>VLOOKUP(A1461,[1]nim!$A$2:$B$922,2,FALSE)</f>
        <v>#N/A</v>
      </c>
    </row>
    <row r="1462" spans="1:28" x14ac:dyDescent="0.35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e">
        <f>VLOOKUP(A1462,[1]registrasi!$B$2:$C$955,2,FALSE)</f>
        <v>#N/A</v>
      </c>
      <c r="AA1462">
        <f>VLOOKUP(D1462,[2]Sheet1!$B$2:$D$42,3,FALSE)</f>
        <v>1258</v>
      </c>
      <c r="AB1462" t="e">
        <f>VLOOKUP(A1462,[1]nim!$A$2:$B$922,2,FALSE)</f>
        <v>#N/A</v>
      </c>
    </row>
    <row r="1463" spans="1:28" x14ac:dyDescent="0.35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e">
        <f>VLOOKUP(A1463,[1]registrasi!$B$2:$C$955,2,FALSE)</f>
        <v>#N/A</v>
      </c>
      <c r="AA1463">
        <f>VLOOKUP(D1463,[2]Sheet1!$B$2:$D$42,3,FALSE)</f>
        <v>1577</v>
      </c>
      <c r="AB1463" t="e">
        <f>VLOOKUP(A1463,[1]nim!$A$2:$B$922,2,FALSE)</f>
        <v>#N/A</v>
      </c>
    </row>
    <row r="1464" spans="1:28" x14ac:dyDescent="0.35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e">
        <f>VLOOKUP(A1464,[1]registrasi!$B$2:$C$955,2,FALSE)</f>
        <v>#N/A</v>
      </c>
      <c r="AA1464">
        <f>VLOOKUP(D1464,[2]Sheet1!$B$2:$D$42,3,FALSE)</f>
        <v>1258</v>
      </c>
      <c r="AB1464" t="e">
        <f>VLOOKUP(A1464,[1]nim!$A$2:$B$922,2,FALSE)</f>
        <v>#N/A</v>
      </c>
    </row>
    <row r="1465" spans="1:28" x14ac:dyDescent="0.35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e">
        <f>VLOOKUP(A1465,[1]registrasi!$B$2:$C$955,2,FALSE)</f>
        <v>#N/A</v>
      </c>
      <c r="AA1465">
        <f>VLOOKUP(D1465,[2]Sheet1!$B$2:$D$42,3,FALSE)</f>
        <v>394</v>
      </c>
      <c r="AB1465" t="e">
        <f>VLOOKUP(A1465,[1]nim!$A$2:$B$922,2,FALSE)</f>
        <v>#N/A</v>
      </c>
    </row>
    <row r="1466" spans="1:28" x14ac:dyDescent="0.35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e">
        <f>VLOOKUP(A1466,[1]registrasi!$B$2:$C$955,2,FALSE)</f>
        <v>#N/A</v>
      </c>
      <c r="AA1466">
        <f>VLOOKUP(D1466,[2]Sheet1!$B$2:$D$42,3,FALSE)</f>
        <v>1258</v>
      </c>
      <c r="AB1466" t="e">
        <f>VLOOKUP(A1466,[1]nim!$A$2:$B$922,2,FALSE)</f>
        <v>#N/A</v>
      </c>
    </row>
    <row r="1467" spans="1:28" x14ac:dyDescent="0.35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e">
        <f>VLOOKUP(A1467,[1]registrasi!$B$2:$C$955,2,FALSE)</f>
        <v>#N/A</v>
      </c>
      <c r="AA1467">
        <f>VLOOKUP(D1467,[2]Sheet1!$B$2:$D$42,3,FALSE)</f>
        <v>1577</v>
      </c>
      <c r="AB1467" t="e">
        <f>VLOOKUP(A1467,[1]nim!$A$2:$B$922,2,FALSE)</f>
        <v>#N/A</v>
      </c>
    </row>
    <row r="1468" spans="1:28" x14ac:dyDescent="0.35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e">
        <f>VLOOKUP(A1468,[1]registrasi!$B$2:$C$955,2,FALSE)</f>
        <v>#N/A</v>
      </c>
      <c r="AA1468">
        <f>VLOOKUP(D1468,[2]Sheet1!$B$2:$D$42,3,FALSE)</f>
        <v>1258</v>
      </c>
      <c r="AB1468" t="e">
        <f>VLOOKUP(A1468,[1]nim!$A$2:$B$922,2,FALSE)</f>
        <v>#N/A</v>
      </c>
    </row>
    <row r="1469" spans="1:28" x14ac:dyDescent="0.35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e">
        <f>VLOOKUP(A1469,[1]registrasi!$B$2:$C$955,2,FALSE)</f>
        <v>#N/A</v>
      </c>
      <c r="AA1469">
        <f>VLOOKUP(D1469,[2]Sheet1!$B$2:$D$42,3,FALSE)</f>
        <v>154</v>
      </c>
      <c r="AB1469" t="e">
        <f>VLOOKUP(A1469,[1]nim!$A$2:$B$922,2,FALSE)</f>
        <v>#N/A</v>
      </c>
    </row>
    <row r="1470" spans="1:28" x14ac:dyDescent="0.35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e">
        <f>VLOOKUP(A1470,[1]registrasi!$B$2:$C$955,2,FALSE)</f>
        <v>#N/A</v>
      </c>
      <c r="AA1470">
        <f>VLOOKUP(D1470,[2]Sheet1!$B$2:$D$42,3,FALSE)</f>
        <v>564</v>
      </c>
      <c r="AB1470" t="e">
        <f>VLOOKUP(A1470,[1]nim!$A$2:$B$922,2,FALSE)</f>
        <v>#N/A</v>
      </c>
    </row>
    <row r="1471" spans="1:28" x14ac:dyDescent="0.35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e">
        <f>VLOOKUP(A1471,[1]registrasi!$B$2:$C$955,2,FALSE)</f>
        <v>#N/A</v>
      </c>
      <c r="AA1471">
        <f>VLOOKUP(D1471,[2]Sheet1!$B$2:$D$42,3,FALSE)</f>
        <v>169</v>
      </c>
      <c r="AB1471" t="e">
        <f>VLOOKUP(A1471,[1]nim!$A$2:$B$922,2,FALSE)</f>
        <v>#N/A</v>
      </c>
    </row>
    <row r="1472" spans="1:28" x14ac:dyDescent="0.35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VLOOKUP(A1472,[1]registrasi!$B$2:$C$955,2,FALSE)</f>
        <v>#N/A</v>
      </c>
      <c r="AA1472">
        <f>VLOOKUP(D1472,[2]Sheet1!$B$2:$D$42,3,FALSE)</f>
        <v>564</v>
      </c>
      <c r="AB1472" t="e">
        <f>VLOOKUP(A1472,[1]nim!$A$2:$B$922,2,FALSE)</f>
        <v>#N/A</v>
      </c>
    </row>
    <row r="1473" spans="1:28" x14ac:dyDescent="0.35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e">
        <f>VLOOKUP(A1473,[1]registrasi!$B$2:$C$955,2,FALSE)</f>
        <v>#N/A</v>
      </c>
      <c r="AA1473">
        <f>VLOOKUP(D1473,[2]Sheet1!$B$2:$D$42,3,FALSE)</f>
        <v>1258</v>
      </c>
      <c r="AB1473" t="e">
        <f>VLOOKUP(A1473,[1]nim!$A$2:$B$922,2,FALSE)</f>
        <v>#N/A</v>
      </c>
    </row>
    <row r="1474" spans="1:28" x14ac:dyDescent="0.35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e">
        <f>VLOOKUP(A1474,[1]registrasi!$B$2:$C$955,2,FALSE)</f>
        <v>#N/A</v>
      </c>
      <c r="AA1474">
        <f>VLOOKUP(D1474,[2]Sheet1!$B$2:$D$42,3,FALSE)</f>
        <v>929</v>
      </c>
      <c r="AB1474" t="e">
        <f>VLOOKUP(A1474,[1]nim!$A$2:$B$922,2,FALSE)</f>
        <v>#N/A</v>
      </c>
    </row>
    <row r="1475" spans="1:28" x14ac:dyDescent="0.35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e">
        <f>VLOOKUP(A1475,[1]registrasi!$B$2:$C$955,2,FALSE)</f>
        <v>#N/A</v>
      </c>
      <c r="AA1475">
        <f>VLOOKUP(D1475,[2]Sheet1!$B$2:$D$42,3,FALSE)</f>
        <v>1607</v>
      </c>
      <c r="AB1475" t="e">
        <f>VLOOKUP(A1475,[1]nim!$A$2:$B$922,2,FALSE)</f>
        <v>#N/A</v>
      </c>
    </row>
    <row r="1476" spans="1:28" x14ac:dyDescent="0.35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e">
        <f>VLOOKUP(A1476,[1]registrasi!$B$2:$C$955,2,FALSE)</f>
        <v>#N/A</v>
      </c>
      <c r="AA1476">
        <f>VLOOKUP(D1476,[2]Sheet1!$B$2:$D$42,3,FALSE)</f>
        <v>375</v>
      </c>
      <c r="AB1476" t="e">
        <f>VLOOKUP(A1476,[1]nim!$A$2:$B$922,2,FALSE)</f>
        <v>#N/A</v>
      </c>
    </row>
    <row r="1477" spans="1:28" x14ac:dyDescent="0.35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e">
        <f>VLOOKUP(A1477,[1]registrasi!$B$2:$C$955,2,FALSE)</f>
        <v>#N/A</v>
      </c>
      <c r="AA1477">
        <f>VLOOKUP(D1477,[2]Sheet1!$B$2:$D$42,3,FALSE)</f>
        <v>611</v>
      </c>
      <c r="AB1477" t="e">
        <f>VLOOKUP(A1477,[1]nim!$A$2:$B$922,2,FALSE)</f>
        <v>#N/A</v>
      </c>
    </row>
    <row r="1478" spans="1:28" x14ac:dyDescent="0.35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e">
        <f>VLOOKUP(A1478,[1]registrasi!$B$2:$C$955,2,FALSE)</f>
        <v>#N/A</v>
      </c>
      <c r="AA1478">
        <f>VLOOKUP(D1478,[2]Sheet1!$B$2:$D$42,3,FALSE)</f>
        <v>1258</v>
      </c>
      <c r="AB1478" t="e">
        <f>VLOOKUP(A1478,[1]nim!$A$2:$B$922,2,FALSE)</f>
        <v>#N/A</v>
      </c>
    </row>
    <row r="1479" spans="1:28" x14ac:dyDescent="0.35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e">
        <f>VLOOKUP(A1479,[1]registrasi!$B$2:$C$955,2,FALSE)</f>
        <v>#N/A</v>
      </c>
      <c r="AA1479">
        <f>VLOOKUP(D1479,[2]Sheet1!$B$2:$D$42,3,FALSE)</f>
        <v>169</v>
      </c>
      <c r="AB1479" t="e">
        <f>VLOOKUP(A1479,[1]nim!$A$2:$B$922,2,FALSE)</f>
        <v>#N/A</v>
      </c>
    </row>
    <row r="1480" spans="1:28" x14ac:dyDescent="0.35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e">
        <f>VLOOKUP(A1480,[1]registrasi!$B$2:$C$955,2,FALSE)</f>
        <v>#N/A</v>
      </c>
      <c r="AA1480">
        <f>VLOOKUP(D1480,[2]Sheet1!$B$2:$D$42,3,FALSE)</f>
        <v>1577</v>
      </c>
      <c r="AB1480" t="e">
        <f>VLOOKUP(A1480,[1]nim!$A$2:$B$922,2,FALSE)</f>
        <v>#N/A</v>
      </c>
    </row>
    <row r="1481" spans="1:28" x14ac:dyDescent="0.35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e">
        <f>VLOOKUP(A1481,[1]registrasi!$B$2:$C$955,2,FALSE)</f>
        <v>#N/A</v>
      </c>
      <c r="AA1481">
        <f>VLOOKUP(D1481,[2]Sheet1!$B$2:$D$42,3,FALSE)</f>
        <v>169</v>
      </c>
      <c r="AB1481" t="e">
        <f>VLOOKUP(A1481,[1]nim!$A$2:$B$922,2,FALSE)</f>
        <v>#N/A</v>
      </c>
    </row>
    <row r="1482" spans="1:28" x14ac:dyDescent="0.35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e">
        <f>VLOOKUP(A1482,[1]registrasi!$B$2:$C$955,2,FALSE)</f>
        <v>#N/A</v>
      </c>
      <c r="AA1482">
        <f>VLOOKUP(D1482,[2]Sheet1!$B$2:$D$42,3,FALSE)</f>
        <v>473</v>
      </c>
      <c r="AB1482" t="e">
        <f>VLOOKUP(A1482,[1]nim!$A$2:$B$922,2,FALSE)</f>
        <v>#N/A</v>
      </c>
    </row>
    <row r="1483" spans="1:28" x14ac:dyDescent="0.35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e">
        <f>VLOOKUP(A1483,[1]registrasi!$B$2:$C$955,2,FALSE)</f>
        <v>#N/A</v>
      </c>
      <c r="AA1483">
        <f>VLOOKUP(D1483,[2]Sheet1!$B$2:$D$42,3,FALSE)</f>
        <v>154</v>
      </c>
      <c r="AB1483" t="e">
        <f>VLOOKUP(A1483,[1]nim!$A$2:$B$922,2,FALSE)</f>
        <v>#N/A</v>
      </c>
    </row>
    <row r="1484" spans="1:28" x14ac:dyDescent="0.35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e">
        <f>VLOOKUP(A1484,[1]registrasi!$B$2:$C$955,2,FALSE)</f>
        <v>#N/A</v>
      </c>
      <c r="AA1484">
        <f>VLOOKUP(D1484,[2]Sheet1!$B$2:$D$42,3,FALSE)</f>
        <v>154</v>
      </c>
      <c r="AB1484" t="e">
        <f>VLOOKUP(A1484,[1]nim!$A$2:$B$922,2,FALSE)</f>
        <v>#N/A</v>
      </c>
    </row>
    <row r="1485" spans="1:28" x14ac:dyDescent="0.35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e">
        <f>VLOOKUP(A1485,[1]registrasi!$B$2:$C$955,2,FALSE)</f>
        <v>#N/A</v>
      </c>
      <c r="AA1485">
        <f>VLOOKUP(D1485,[2]Sheet1!$B$2:$D$42,3,FALSE)</f>
        <v>363</v>
      </c>
      <c r="AB1485" t="e">
        <f>VLOOKUP(A1485,[1]nim!$A$2:$B$922,2,FALSE)</f>
        <v>#N/A</v>
      </c>
    </row>
    <row r="1486" spans="1:28" x14ac:dyDescent="0.35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e">
        <f>VLOOKUP(A1486,[1]registrasi!$B$2:$C$955,2,FALSE)</f>
        <v>#N/A</v>
      </c>
      <c r="AA1486">
        <f>VLOOKUP(D1486,[2]Sheet1!$B$2:$D$42,3,FALSE)</f>
        <v>109</v>
      </c>
      <c r="AB1486" t="e">
        <f>VLOOKUP(A1486,[1]nim!$A$2:$B$922,2,FALSE)</f>
        <v>#N/A</v>
      </c>
    </row>
    <row r="1487" spans="1:28" x14ac:dyDescent="0.35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e">
        <f>VLOOKUP(A1487,[1]registrasi!$B$2:$C$955,2,FALSE)</f>
        <v>#N/A</v>
      </c>
      <c r="AA1487">
        <f>VLOOKUP(D1487,[2]Sheet1!$B$2:$D$42,3,FALSE)</f>
        <v>154</v>
      </c>
      <c r="AB1487" t="e">
        <f>VLOOKUP(A1487,[1]nim!$A$2:$B$922,2,FALSE)</f>
        <v>#N/A</v>
      </c>
    </row>
    <row r="1488" spans="1:28" x14ac:dyDescent="0.35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VLOOKUP(A1488,[1]registrasi!$B$2:$C$955,2,FALSE)</f>
        <v>registrasi</v>
      </c>
      <c r="AA1488">
        <f>VLOOKUP(D1488,[2]Sheet1!$B$2:$D$42,3,FALSE)</f>
        <v>195</v>
      </c>
      <c r="AB1488" t="e">
        <f>VLOOKUP(A1488,[1]nim!$A$2:$B$922,2,FALSE)</f>
        <v>#N/A</v>
      </c>
    </row>
    <row r="1489" spans="1:28" x14ac:dyDescent="0.35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VLOOKUP(A1489,[1]registrasi!$B$2:$C$955,2,FALSE)</f>
        <v>#N/A</v>
      </c>
      <c r="AA1489">
        <f>VLOOKUP(D1489,[2]Sheet1!$B$2:$D$42,3,FALSE)</f>
        <v>1607</v>
      </c>
      <c r="AB1489" t="e">
        <f>VLOOKUP(A1489,[1]nim!$A$2:$B$922,2,FALSE)</f>
        <v>#N/A</v>
      </c>
    </row>
    <row r="1490" spans="1:28" x14ac:dyDescent="0.35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e">
        <f>VLOOKUP(A1490,[1]registrasi!$B$2:$C$955,2,FALSE)</f>
        <v>#N/A</v>
      </c>
      <c r="AA1490">
        <f>VLOOKUP(D1490,[2]Sheet1!$B$2:$D$42,3,FALSE)</f>
        <v>920</v>
      </c>
      <c r="AB1490" t="e">
        <f>VLOOKUP(A1490,[1]nim!$A$2:$B$922,2,FALSE)</f>
        <v>#N/A</v>
      </c>
    </row>
    <row r="1491" spans="1:28" x14ac:dyDescent="0.35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VLOOKUP(A1491,[1]registrasi!$B$2:$C$955,2,FALSE)</f>
        <v>registrasi</v>
      </c>
      <c r="AA1491">
        <f>VLOOKUP(D1491,[2]Sheet1!$B$2:$D$42,3,FALSE)</f>
        <v>394</v>
      </c>
      <c r="AB1491" t="e">
        <f>VLOOKUP(A1491,[1]nim!$A$2:$B$922,2,FALSE)</f>
        <v>#N/A</v>
      </c>
    </row>
    <row r="1492" spans="1:28" x14ac:dyDescent="0.35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e">
        <f>VLOOKUP(A1492,[1]registrasi!$B$2:$C$955,2,FALSE)</f>
        <v>#N/A</v>
      </c>
      <c r="AA1492">
        <f>VLOOKUP(D1492,[2]Sheet1!$B$2:$D$42,3,FALSE)</f>
        <v>169</v>
      </c>
      <c r="AB1492" t="e">
        <f>VLOOKUP(A1492,[1]nim!$A$2:$B$922,2,FALSE)</f>
        <v>#N/A</v>
      </c>
    </row>
    <row r="1493" spans="1:28" x14ac:dyDescent="0.35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e">
        <f>VLOOKUP(A1493,[1]registrasi!$B$2:$C$955,2,FALSE)</f>
        <v>#N/A</v>
      </c>
      <c r="AA1493">
        <f>VLOOKUP(D1493,[2]Sheet1!$B$2:$D$42,3,FALSE)</f>
        <v>169</v>
      </c>
      <c r="AB1493" t="e">
        <f>VLOOKUP(A1493,[1]nim!$A$2:$B$922,2,FALSE)</f>
        <v>#N/A</v>
      </c>
    </row>
    <row r="1494" spans="1:28" x14ac:dyDescent="0.35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e">
        <f>VLOOKUP(A1494,[1]registrasi!$B$2:$C$955,2,FALSE)</f>
        <v>#N/A</v>
      </c>
      <c r="AA1494">
        <f>VLOOKUP(D1494,[2]Sheet1!$B$2:$D$42,3,FALSE)</f>
        <v>1258</v>
      </c>
      <c r="AB1494" t="e">
        <f>VLOOKUP(A1494,[1]nim!$A$2:$B$922,2,FALSE)</f>
        <v>#N/A</v>
      </c>
    </row>
    <row r="1495" spans="1:28" x14ac:dyDescent="0.35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e">
        <f>VLOOKUP(A1495,[1]registrasi!$B$2:$C$955,2,FALSE)</f>
        <v>#N/A</v>
      </c>
      <c r="AA1495">
        <f>VLOOKUP(D1495,[2]Sheet1!$B$2:$D$42,3,FALSE)</f>
        <v>611</v>
      </c>
      <c r="AB1495" t="e">
        <f>VLOOKUP(A1495,[1]nim!$A$2:$B$922,2,FALSE)</f>
        <v>#N/A</v>
      </c>
    </row>
    <row r="1496" spans="1:28" x14ac:dyDescent="0.35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VLOOKUP(A1496,[1]registrasi!$B$2:$C$955,2,FALSE)</f>
        <v>registrasi</v>
      </c>
      <c r="AA1496">
        <f>VLOOKUP(D1496,[2]Sheet1!$B$2:$D$42,3,FALSE)</f>
        <v>564</v>
      </c>
      <c r="AB1496" t="e">
        <f>VLOOKUP(A1496,[1]nim!$A$2:$B$922,2,FALSE)</f>
        <v>#N/A</v>
      </c>
    </row>
    <row r="1497" spans="1:28" x14ac:dyDescent="0.35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VLOOKUP(A1497,[1]registrasi!$B$2:$C$955,2,FALSE)</f>
        <v>#N/A</v>
      </c>
      <c r="AA1497">
        <f>VLOOKUP(D1497,[2]Sheet1!$B$2:$D$42,3,FALSE)</f>
        <v>1258</v>
      </c>
      <c r="AB1497" t="e">
        <f>VLOOKUP(A1497,[1]nim!$A$2:$B$922,2,FALSE)</f>
        <v>#N/A</v>
      </c>
    </row>
    <row r="1498" spans="1:28" x14ac:dyDescent="0.35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e">
        <f>VLOOKUP(A1498,[1]registrasi!$B$2:$C$955,2,FALSE)</f>
        <v>#N/A</v>
      </c>
      <c r="AA1498">
        <f>VLOOKUP(D1498,[2]Sheet1!$B$2:$D$42,3,FALSE)</f>
        <v>1258</v>
      </c>
      <c r="AB1498" t="e">
        <f>VLOOKUP(A1498,[1]nim!$A$2:$B$922,2,FALSE)</f>
        <v>#N/A</v>
      </c>
    </row>
    <row r="1499" spans="1:28" x14ac:dyDescent="0.35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e">
        <f>VLOOKUP(A1499,[1]registrasi!$B$2:$C$955,2,FALSE)</f>
        <v>#N/A</v>
      </c>
      <c r="AA1499">
        <f>VLOOKUP(D1499,[2]Sheet1!$B$2:$D$42,3,FALSE)</f>
        <v>195</v>
      </c>
      <c r="AB1499" t="e">
        <f>VLOOKUP(A1499,[1]nim!$A$2:$B$922,2,FALSE)</f>
        <v>#N/A</v>
      </c>
    </row>
    <row r="1500" spans="1:28" x14ac:dyDescent="0.35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e">
        <f>VLOOKUP(A1500,[1]registrasi!$B$2:$C$955,2,FALSE)</f>
        <v>#N/A</v>
      </c>
      <c r="AA1500">
        <f>VLOOKUP(D1500,[2]Sheet1!$B$2:$D$42,3,FALSE)</f>
        <v>929</v>
      </c>
      <c r="AB1500" t="e">
        <f>VLOOKUP(A1500,[1]nim!$A$2:$B$922,2,FALSE)</f>
        <v>#N/A</v>
      </c>
    </row>
    <row r="1501" spans="1:28" x14ac:dyDescent="0.35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e">
        <f>VLOOKUP(A1501,[1]registrasi!$B$2:$C$955,2,FALSE)</f>
        <v>#N/A</v>
      </c>
      <c r="AA1501">
        <f>VLOOKUP(D1501,[2]Sheet1!$B$2:$D$42,3,FALSE)</f>
        <v>607</v>
      </c>
      <c r="AB1501" t="e">
        <f>VLOOKUP(A1501,[1]nim!$A$2:$B$922,2,FALSE)</f>
        <v>#N/A</v>
      </c>
    </row>
    <row r="1502" spans="1:28" x14ac:dyDescent="0.35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VLOOKUP(A1502,[1]registrasi!$B$2:$C$955,2,FALSE)</f>
        <v>registrasi</v>
      </c>
      <c r="AA1502">
        <f>VLOOKUP(D1502,[2]Sheet1!$B$2:$D$42,3,FALSE)</f>
        <v>375</v>
      </c>
      <c r="AB1502" t="e">
        <f>VLOOKUP(A1502,[1]nim!$A$2:$B$922,2,FALSE)</f>
        <v>#N/A</v>
      </c>
    </row>
    <row r="1503" spans="1:28" x14ac:dyDescent="0.35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VLOOKUP(A1503,[1]registrasi!$B$2:$C$955,2,FALSE)</f>
        <v>registrasi</v>
      </c>
      <c r="AA1503">
        <f>VLOOKUP(D1503,[2]Sheet1!$B$2:$D$42,3,FALSE)</f>
        <v>1258</v>
      </c>
      <c r="AB1503" t="e">
        <f>VLOOKUP(A1503,[1]nim!$A$2:$B$922,2,FALSE)</f>
        <v>#N/A</v>
      </c>
    </row>
    <row r="1504" spans="1:28" x14ac:dyDescent="0.35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VLOOKUP(A1504,[1]registrasi!$B$2:$C$955,2,FALSE)</f>
        <v>registrasi</v>
      </c>
      <c r="AA1504">
        <f>VLOOKUP(D1504,[2]Sheet1!$B$2:$D$42,3,FALSE)</f>
        <v>154</v>
      </c>
      <c r="AB1504" t="e">
        <f>VLOOKUP(A1504,[1]nim!$A$2:$B$922,2,FALSE)</f>
        <v>#N/A</v>
      </c>
    </row>
    <row r="1505" spans="1:28" x14ac:dyDescent="0.35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e">
        <f>VLOOKUP(A1505,[1]registrasi!$B$2:$C$955,2,FALSE)</f>
        <v>#N/A</v>
      </c>
      <c r="AA1505">
        <f>VLOOKUP(D1505,[2]Sheet1!$B$2:$D$42,3,FALSE)</f>
        <v>1607</v>
      </c>
      <c r="AB1505" t="e">
        <f>VLOOKUP(A1505,[1]nim!$A$2:$B$922,2,FALSE)</f>
        <v>#N/A</v>
      </c>
    </row>
    <row r="1506" spans="1:28" x14ac:dyDescent="0.35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e">
        <f>VLOOKUP(A1506,[1]registrasi!$B$2:$C$955,2,FALSE)</f>
        <v>#N/A</v>
      </c>
      <c r="AA1506">
        <f>VLOOKUP(D1506,[2]Sheet1!$B$2:$D$42,3,FALSE)</f>
        <v>363</v>
      </c>
      <c r="AB1506" t="e">
        <f>VLOOKUP(A1506,[1]nim!$A$2:$B$922,2,FALSE)</f>
        <v>#N/A</v>
      </c>
    </row>
    <row r="1507" spans="1:28" x14ac:dyDescent="0.35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e">
        <f>VLOOKUP(A1507,[1]registrasi!$B$2:$C$955,2,FALSE)</f>
        <v>#N/A</v>
      </c>
      <c r="AA1507">
        <f>VLOOKUP(D1507,[2]Sheet1!$B$2:$D$42,3,FALSE)</f>
        <v>1607</v>
      </c>
      <c r="AB1507" t="e">
        <f>VLOOKUP(A1507,[1]nim!$A$2:$B$922,2,FALSE)</f>
        <v>#N/A</v>
      </c>
    </row>
    <row r="1508" spans="1:28" x14ac:dyDescent="0.35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e">
        <f>VLOOKUP(A1508,[1]registrasi!$B$2:$C$955,2,FALSE)</f>
        <v>#N/A</v>
      </c>
      <c r="AA1508">
        <f>VLOOKUP(D1508,[2]Sheet1!$B$2:$D$42,3,FALSE)</f>
        <v>1258</v>
      </c>
      <c r="AB1508" t="e">
        <f>VLOOKUP(A1508,[1]nim!$A$2:$B$922,2,FALSE)</f>
        <v>#N/A</v>
      </c>
    </row>
    <row r="1509" spans="1:28" x14ac:dyDescent="0.35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e">
        <f>VLOOKUP(A1509,[1]registrasi!$B$2:$C$955,2,FALSE)</f>
        <v>#N/A</v>
      </c>
      <c r="AA1509">
        <f>VLOOKUP(D1509,[2]Sheet1!$B$2:$D$42,3,FALSE)</f>
        <v>42</v>
      </c>
      <c r="AB1509" t="e">
        <f>VLOOKUP(A1509,[1]nim!$A$2:$B$922,2,FALSE)</f>
        <v>#N/A</v>
      </c>
    </row>
    <row r="1510" spans="1:28" x14ac:dyDescent="0.35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VLOOKUP(A1510,[1]registrasi!$B$2:$C$955,2,FALSE)</f>
        <v>registrasi</v>
      </c>
      <c r="AA1510">
        <f>VLOOKUP(D1510,[2]Sheet1!$B$2:$D$42,3,FALSE)</f>
        <v>375</v>
      </c>
      <c r="AB1510" t="e">
        <f>VLOOKUP(A1510,[1]nim!$A$2:$B$922,2,FALSE)</f>
        <v>#N/A</v>
      </c>
    </row>
    <row r="1511" spans="1:28" x14ac:dyDescent="0.35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e">
        <f>VLOOKUP(A1511,[1]registrasi!$B$2:$C$955,2,FALSE)</f>
        <v>#N/A</v>
      </c>
      <c r="AA1511">
        <f>VLOOKUP(D1511,[2]Sheet1!$B$2:$D$42,3,FALSE)</f>
        <v>564</v>
      </c>
      <c r="AB1511" t="e">
        <f>VLOOKUP(A1511,[1]nim!$A$2:$B$922,2,FALSE)</f>
        <v>#N/A</v>
      </c>
    </row>
    <row r="1512" spans="1:28" x14ac:dyDescent="0.35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e">
        <f>VLOOKUP(A1512,[1]registrasi!$B$2:$C$955,2,FALSE)</f>
        <v>#N/A</v>
      </c>
      <c r="AA1512">
        <f>VLOOKUP(D1512,[2]Sheet1!$B$2:$D$42,3,FALSE)</f>
        <v>363</v>
      </c>
      <c r="AB1512" t="e">
        <f>VLOOKUP(A1512,[1]nim!$A$2:$B$922,2,FALSE)</f>
        <v>#N/A</v>
      </c>
    </row>
    <row r="1513" spans="1:28" x14ac:dyDescent="0.35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e">
        <f>VLOOKUP(A1513,[1]registrasi!$B$2:$C$955,2,FALSE)</f>
        <v>#N/A</v>
      </c>
      <c r="AA1513">
        <f>VLOOKUP(D1513,[2]Sheet1!$B$2:$D$42,3,FALSE)</f>
        <v>1258</v>
      </c>
      <c r="AB1513" t="e">
        <f>VLOOKUP(A1513,[1]nim!$A$2:$B$922,2,FALSE)</f>
        <v>#N/A</v>
      </c>
    </row>
    <row r="1514" spans="1:28" x14ac:dyDescent="0.35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e">
        <f>VLOOKUP(A1514,[1]registrasi!$B$2:$C$955,2,FALSE)</f>
        <v>#N/A</v>
      </c>
      <c r="AA1514">
        <f>VLOOKUP(D1514,[2]Sheet1!$B$2:$D$42,3,FALSE)</f>
        <v>929</v>
      </c>
      <c r="AB1514" t="e">
        <f>VLOOKUP(A1514,[1]nim!$A$2:$B$922,2,FALSE)</f>
        <v>#N/A</v>
      </c>
    </row>
    <row r="1515" spans="1:28" x14ac:dyDescent="0.35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VLOOKUP(A1515,[1]registrasi!$B$2:$C$955,2,FALSE)</f>
        <v>registrasi</v>
      </c>
      <c r="AA1515">
        <f>VLOOKUP(D1515,[2]Sheet1!$B$2:$D$42,3,FALSE)</f>
        <v>1577</v>
      </c>
      <c r="AB1515" t="e">
        <f>VLOOKUP(A1515,[1]nim!$A$2:$B$922,2,FALSE)</f>
        <v>#N/A</v>
      </c>
    </row>
    <row r="1516" spans="1:28" x14ac:dyDescent="0.35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e">
        <f>VLOOKUP(A1516,[1]registrasi!$B$2:$C$955,2,FALSE)</f>
        <v>#N/A</v>
      </c>
      <c r="AA1516">
        <f>VLOOKUP(D1516,[2]Sheet1!$B$2:$D$42,3,FALSE)</f>
        <v>1258</v>
      </c>
      <c r="AB1516" t="e">
        <f>VLOOKUP(A1516,[1]nim!$A$2:$B$922,2,FALSE)</f>
        <v>#N/A</v>
      </c>
    </row>
    <row r="1517" spans="1:28" x14ac:dyDescent="0.35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e">
        <f>VLOOKUP(A1517,[1]registrasi!$B$2:$C$955,2,FALSE)</f>
        <v>#N/A</v>
      </c>
      <c r="AA1517">
        <f>VLOOKUP(D1517,[2]Sheet1!$B$2:$D$42,3,FALSE)</f>
        <v>195</v>
      </c>
      <c r="AB1517" t="e">
        <f>VLOOKUP(A1517,[1]nim!$A$2:$B$922,2,FALSE)</f>
        <v>#N/A</v>
      </c>
    </row>
    <row r="1518" spans="1:28" x14ac:dyDescent="0.35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e">
        <f>VLOOKUP(A1518,[1]registrasi!$B$2:$C$955,2,FALSE)</f>
        <v>#N/A</v>
      </c>
      <c r="AA1518">
        <f>VLOOKUP(D1518,[2]Sheet1!$B$2:$D$42,3,FALSE)</f>
        <v>1607</v>
      </c>
      <c r="AB1518" t="e">
        <f>VLOOKUP(A1518,[1]nim!$A$2:$B$922,2,FALSE)</f>
        <v>#N/A</v>
      </c>
    </row>
    <row r="1519" spans="1:28" x14ac:dyDescent="0.35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e">
        <f>VLOOKUP(A1519,[1]registrasi!$B$2:$C$955,2,FALSE)</f>
        <v>#N/A</v>
      </c>
      <c r="AA1519">
        <f>VLOOKUP(D1519,[2]Sheet1!$B$2:$D$42,3,FALSE)</f>
        <v>611</v>
      </c>
      <c r="AB1519" t="e">
        <f>VLOOKUP(A1519,[1]nim!$A$2:$B$922,2,FALSE)</f>
        <v>#N/A</v>
      </c>
    </row>
    <row r="1520" spans="1:28" x14ac:dyDescent="0.35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e">
        <f>VLOOKUP(A1520,[1]registrasi!$B$2:$C$955,2,FALSE)</f>
        <v>#N/A</v>
      </c>
      <c r="AA1520">
        <f>VLOOKUP(D1520,[2]Sheet1!$B$2:$D$42,3,FALSE)</f>
        <v>473</v>
      </c>
      <c r="AB1520" t="e">
        <f>VLOOKUP(A1520,[1]nim!$A$2:$B$922,2,FALSE)</f>
        <v>#N/A</v>
      </c>
    </row>
    <row r="1521" spans="1:28" x14ac:dyDescent="0.35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e">
        <f>VLOOKUP(A1521,[1]registrasi!$B$2:$C$955,2,FALSE)</f>
        <v>#N/A</v>
      </c>
      <c r="AA1521">
        <f>VLOOKUP(D1521,[2]Sheet1!$B$2:$D$42,3,FALSE)</f>
        <v>195</v>
      </c>
      <c r="AB1521" t="e">
        <f>VLOOKUP(A1521,[1]nim!$A$2:$B$922,2,FALSE)</f>
        <v>#N/A</v>
      </c>
    </row>
    <row r="1522" spans="1:28" x14ac:dyDescent="0.35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e">
        <f>VLOOKUP(A1522,[1]registrasi!$B$2:$C$955,2,FALSE)</f>
        <v>#N/A</v>
      </c>
      <c r="AA1522">
        <f>VLOOKUP(D1522,[2]Sheet1!$B$2:$D$42,3,FALSE)</f>
        <v>675</v>
      </c>
      <c r="AB1522" t="e">
        <f>VLOOKUP(A1522,[1]nim!$A$2:$B$922,2,FALSE)</f>
        <v>#N/A</v>
      </c>
    </row>
    <row r="1523" spans="1:28" x14ac:dyDescent="0.35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e">
        <f>VLOOKUP(A1523,[1]registrasi!$B$2:$C$955,2,FALSE)</f>
        <v>#N/A</v>
      </c>
      <c r="AA1523">
        <f>VLOOKUP(D1523,[2]Sheet1!$B$2:$D$42,3,FALSE)</f>
        <v>42</v>
      </c>
      <c r="AB1523" t="e">
        <f>VLOOKUP(A1523,[1]nim!$A$2:$B$922,2,FALSE)</f>
        <v>#N/A</v>
      </c>
    </row>
    <row r="1524" spans="1:28" x14ac:dyDescent="0.35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e">
        <f>VLOOKUP(A1524,[1]registrasi!$B$2:$C$955,2,FALSE)</f>
        <v>#N/A</v>
      </c>
      <c r="AA1524">
        <f>VLOOKUP(D1524,[2]Sheet1!$B$2:$D$42,3,FALSE)</f>
        <v>1258</v>
      </c>
      <c r="AB1524" t="e">
        <f>VLOOKUP(A1524,[1]nim!$A$2:$B$922,2,FALSE)</f>
        <v>#N/A</v>
      </c>
    </row>
    <row r="1525" spans="1:28" x14ac:dyDescent="0.35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VLOOKUP(A1525,[1]registrasi!$B$2:$C$955,2,FALSE)</f>
        <v>registrasi</v>
      </c>
      <c r="AA1525">
        <f>VLOOKUP(D1525,[2]Sheet1!$B$2:$D$42,3,FALSE)</f>
        <v>154</v>
      </c>
      <c r="AB1525" t="e">
        <f>VLOOKUP(A1525,[1]nim!$A$2:$B$922,2,FALSE)</f>
        <v>#N/A</v>
      </c>
    </row>
    <row r="1526" spans="1:28" x14ac:dyDescent="0.35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e">
        <f>VLOOKUP(A1526,[1]registrasi!$B$2:$C$955,2,FALSE)</f>
        <v>#N/A</v>
      </c>
      <c r="AA1526">
        <f>VLOOKUP(D1526,[2]Sheet1!$B$2:$D$42,3,FALSE)</f>
        <v>473</v>
      </c>
      <c r="AB1526" t="e">
        <f>VLOOKUP(A1526,[1]nim!$A$2:$B$922,2,FALSE)</f>
        <v>#N/A</v>
      </c>
    </row>
    <row r="1527" spans="1:28" x14ac:dyDescent="0.35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e">
        <f>VLOOKUP(A1527,[1]registrasi!$B$2:$C$955,2,FALSE)</f>
        <v>#N/A</v>
      </c>
      <c r="AA1527">
        <f>VLOOKUP(D1527,[2]Sheet1!$B$2:$D$42,3,FALSE)</f>
        <v>473</v>
      </c>
      <c r="AB1527" t="e">
        <f>VLOOKUP(A1527,[1]nim!$A$2:$B$922,2,FALSE)</f>
        <v>#N/A</v>
      </c>
    </row>
    <row r="1528" spans="1:28" x14ac:dyDescent="0.35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e">
        <f>VLOOKUP(A1528,[1]registrasi!$B$2:$C$955,2,FALSE)</f>
        <v>#N/A</v>
      </c>
      <c r="AA1528">
        <f>VLOOKUP(D1528,[2]Sheet1!$B$2:$D$42,3,FALSE)</f>
        <v>363</v>
      </c>
      <c r="AB1528" t="e">
        <f>VLOOKUP(A1528,[1]nim!$A$2:$B$922,2,FALSE)</f>
        <v>#N/A</v>
      </c>
    </row>
    <row r="1529" spans="1:28" x14ac:dyDescent="0.35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e">
        <f>VLOOKUP(A1529,[1]registrasi!$B$2:$C$955,2,FALSE)</f>
        <v>#N/A</v>
      </c>
      <c r="AA1529">
        <f>VLOOKUP(D1529,[2]Sheet1!$B$2:$D$42,3,FALSE)</f>
        <v>675</v>
      </c>
      <c r="AB1529" t="e">
        <f>VLOOKUP(A1529,[1]nim!$A$2:$B$922,2,FALSE)</f>
        <v>#N/A</v>
      </c>
    </row>
    <row r="1530" spans="1:28" x14ac:dyDescent="0.35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e">
        <f>VLOOKUP(A1530,[1]registrasi!$B$2:$C$955,2,FALSE)</f>
        <v>#N/A</v>
      </c>
      <c r="AA1530">
        <f>VLOOKUP(D1530,[2]Sheet1!$B$2:$D$42,3,FALSE)</f>
        <v>1258</v>
      </c>
      <c r="AB1530" t="e">
        <f>VLOOKUP(A1530,[1]nim!$A$2:$B$922,2,FALSE)</f>
        <v>#N/A</v>
      </c>
    </row>
    <row r="1531" spans="1:28" x14ac:dyDescent="0.35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e">
        <f>VLOOKUP(A1531,[1]registrasi!$B$2:$C$955,2,FALSE)</f>
        <v>#N/A</v>
      </c>
      <c r="AA1531">
        <f>VLOOKUP(D1531,[2]Sheet1!$B$2:$D$42,3,FALSE)</f>
        <v>169</v>
      </c>
      <c r="AB1531" t="e">
        <f>VLOOKUP(A1531,[1]nim!$A$2:$B$922,2,FALSE)</f>
        <v>#N/A</v>
      </c>
    </row>
    <row r="1532" spans="1:28" x14ac:dyDescent="0.35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e">
        <f>VLOOKUP(A1532,[1]registrasi!$B$2:$C$955,2,FALSE)</f>
        <v>#N/A</v>
      </c>
      <c r="AA1532">
        <f>VLOOKUP(D1532,[2]Sheet1!$B$2:$D$42,3,FALSE)</f>
        <v>929</v>
      </c>
      <c r="AB1532" t="e">
        <f>VLOOKUP(A1532,[1]nim!$A$2:$B$922,2,FALSE)</f>
        <v>#N/A</v>
      </c>
    </row>
    <row r="1533" spans="1:28" x14ac:dyDescent="0.35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e">
        <f>VLOOKUP(A1533,[1]registrasi!$B$2:$C$955,2,FALSE)</f>
        <v>#N/A</v>
      </c>
      <c r="AA1533">
        <f>VLOOKUP(D1533,[2]Sheet1!$B$2:$D$42,3,FALSE)</f>
        <v>473</v>
      </c>
      <c r="AB1533" t="e">
        <f>VLOOKUP(A1533,[1]nim!$A$2:$B$922,2,FALSE)</f>
        <v>#N/A</v>
      </c>
    </row>
    <row r="1534" spans="1:28" x14ac:dyDescent="0.35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e">
        <f>VLOOKUP(A1534,[1]registrasi!$B$2:$C$955,2,FALSE)</f>
        <v>#N/A</v>
      </c>
      <c r="AA1534">
        <f>VLOOKUP(D1534,[2]Sheet1!$B$2:$D$42,3,FALSE)</f>
        <v>929</v>
      </c>
      <c r="AB1534" t="e">
        <f>VLOOKUP(A1534,[1]nim!$A$2:$B$922,2,FALSE)</f>
        <v>#N/A</v>
      </c>
    </row>
    <row r="1535" spans="1:28" x14ac:dyDescent="0.35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VLOOKUP(A1535,[1]registrasi!$B$2:$C$955,2,FALSE)</f>
        <v>registrasi</v>
      </c>
      <c r="AA1535">
        <f>VLOOKUP(D1535,[2]Sheet1!$B$2:$D$42,3,FALSE)</f>
        <v>929</v>
      </c>
      <c r="AB1535" t="e">
        <f>VLOOKUP(A1535,[1]nim!$A$2:$B$922,2,FALSE)</f>
        <v>#N/A</v>
      </c>
    </row>
    <row r="1536" spans="1:28" x14ac:dyDescent="0.35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VLOOKUP(A1536,[1]registrasi!$B$2:$C$955,2,FALSE)</f>
        <v>registrasi</v>
      </c>
      <c r="AA1536">
        <f>VLOOKUP(D1536,[2]Sheet1!$B$2:$D$42,3,FALSE)</f>
        <v>154</v>
      </c>
      <c r="AB1536" t="e">
        <f>VLOOKUP(A1536,[1]nim!$A$2:$B$922,2,FALSE)</f>
        <v>#N/A</v>
      </c>
    </row>
    <row r="1537" spans="1:28" x14ac:dyDescent="0.35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e">
        <f>VLOOKUP(A1537,[1]registrasi!$B$2:$C$955,2,FALSE)</f>
        <v>#N/A</v>
      </c>
      <c r="AA1537">
        <f>VLOOKUP(D1537,[2]Sheet1!$B$2:$D$42,3,FALSE)</f>
        <v>1607</v>
      </c>
      <c r="AB1537" t="e">
        <f>VLOOKUP(A1537,[1]nim!$A$2:$B$922,2,FALSE)</f>
        <v>#N/A</v>
      </c>
    </row>
    <row r="1538" spans="1:28" x14ac:dyDescent="0.35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VLOOKUP(A1538,[1]registrasi!$B$2:$C$955,2,FALSE)</f>
        <v>registrasi</v>
      </c>
      <c r="AA1538">
        <f>VLOOKUP(D1538,[2]Sheet1!$B$2:$D$42,3,FALSE)</f>
        <v>109</v>
      </c>
      <c r="AB1538" t="e">
        <f>VLOOKUP(A1538,[1]nim!$A$2:$B$922,2,FALSE)</f>
        <v>#N/A</v>
      </c>
    </row>
    <row r="1539" spans="1:28" x14ac:dyDescent="0.35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e">
        <f>VLOOKUP(A1539,[1]registrasi!$B$2:$C$955,2,FALSE)</f>
        <v>#N/A</v>
      </c>
      <c r="AA1539">
        <f>VLOOKUP(D1539,[2]Sheet1!$B$2:$D$42,3,FALSE)</f>
        <v>42</v>
      </c>
      <c r="AB1539" t="e">
        <f>VLOOKUP(A1539,[1]nim!$A$2:$B$922,2,FALSE)</f>
        <v>#N/A</v>
      </c>
    </row>
    <row r="1540" spans="1:28" x14ac:dyDescent="0.35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e">
        <f>VLOOKUP(A1540,[1]registrasi!$B$2:$C$955,2,FALSE)</f>
        <v>#N/A</v>
      </c>
      <c r="AA1540">
        <f>VLOOKUP(D1540,[2]Sheet1!$B$2:$D$42,3,FALSE)</f>
        <v>607</v>
      </c>
      <c r="AB1540" t="e">
        <f>VLOOKUP(A1540,[1]nim!$A$2:$B$922,2,FALSE)</f>
        <v>#N/A</v>
      </c>
    </row>
    <row r="1541" spans="1:28" x14ac:dyDescent="0.35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VLOOKUP(A1541,[1]registrasi!$B$2:$C$955,2,FALSE)</f>
        <v>registrasi</v>
      </c>
      <c r="AA1541">
        <f>VLOOKUP(D1541,[2]Sheet1!$B$2:$D$42,3,FALSE)</f>
        <v>1607</v>
      </c>
      <c r="AB1541" t="e">
        <f>VLOOKUP(A1541,[1]nim!$A$2:$B$922,2,FALSE)</f>
        <v>#N/A</v>
      </c>
    </row>
    <row r="1542" spans="1:28" x14ac:dyDescent="0.35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e">
        <f>VLOOKUP(A1542,[1]registrasi!$B$2:$C$955,2,FALSE)</f>
        <v>#N/A</v>
      </c>
      <c r="AA1542">
        <f>VLOOKUP(D1542,[2]Sheet1!$B$2:$D$42,3,FALSE)</f>
        <v>363</v>
      </c>
      <c r="AB1542" t="e">
        <f>VLOOKUP(A1542,[1]nim!$A$2:$B$922,2,FALSE)</f>
        <v>#N/A</v>
      </c>
    </row>
    <row r="1543" spans="1:28" x14ac:dyDescent="0.35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e">
        <f>VLOOKUP(A1543,[1]registrasi!$B$2:$C$955,2,FALSE)</f>
        <v>#N/A</v>
      </c>
      <c r="AA1543">
        <f>VLOOKUP(D1543,[2]Sheet1!$B$2:$D$42,3,FALSE)</f>
        <v>1258</v>
      </c>
      <c r="AB1543" t="e">
        <f>VLOOKUP(A1543,[1]nim!$A$2:$B$922,2,FALSE)</f>
        <v>#N/A</v>
      </c>
    </row>
    <row r="1544" spans="1:28" x14ac:dyDescent="0.35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e">
        <f>VLOOKUP(A1544,[1]registrasi!$B$2:$C$955,2,FALSE)</f>
        <v>#N/A</v>
      </c>
      <c r="AA1544">
        <f>VLOOKUP(D1544,[2]Sheet1!$B$2:$D$42,3,FALSE)</f>
        <v>394</v>
      </c>
      <c r="AB1544" t="e">
        <f>VLOOKUP(A1544,[1]nim!$A$2:$B$922,2,FALSE)</f>
        <v>#N/A</v>
      </c>
    </row>
    <row r="1545" spans="1:28" x14ac:dyDescent="0.35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e">
        <f>VLOOKUP(A1545,[1]registrasi!$B$2:$C$955,2,FALSE)</f>
        <v>#N/A</v>
      </c>
      <c r="AA1545">
        <f>VLOOKUP(D1545,[2]Sheet1!$B$2:$D$42,3,FALSE)</f>
        <v>1258</v>
      </c>
      <c r="AB1545" t="e">
        <f>VLOOKUP(A1545,[1]nim!$A$2:$B$922,2,FALSE)</f>
        <v>#N/A</v>
      </c>
    </row>
    <row r="1546" spans="1:28" x14ac:dyDescent="0.35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e">
        <f>VLOOKUP(A1546,[1]registrasi!$B$2:$C$955,2,FALSE)</f>
        <v>#N/A</v>
      </c>
      <c r="AA1546">
        <f>VLOOKUP(D1546,[2]Sheet1!$B$2:$D$42,3,FALSE)</f>
        <v>394</v>
      </c>
      <c r="AB1546" t="e">
        <f>VLOOKUP(A1546,[1]nim!$A$2:$B$922,2,FALSE)</f>
        <v>#N/A</v>
      </c>
    </row>
    <row r="1547" spans="1:28" x14ac:dyDescent="0.35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e">
        <f>VLOOKUP(A1547,[1]registrasi!$B$2:$C$955,2,FALSE)</f>
        <v>#N/A</v>
      </c>
      <c r="AA1547">
        <f>VLOOKUP(D1547,[2]Sheet1!$B$2:$D$42,3,FALSE)</f>
        <v>169</v>
      </c>
      <c r="AB1547" t="e">
        <f>VLOOKUP(A1547,[1]nim!$A$2:$B$922,2,FALSE)</f>
        <v>#N/A</v>
      </c>
    </row>
    <row r="1548" spans="1:28" x14ac:dyDescent="0.35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e">
        <f>VLOOKUP(A1548,[1]registrasi!$B$2:$C$955,2,FALSE)</f>
        <v>#N/A</v>
      </c>
      <c r="AA1548">
        <f>VLOOKUP(D1548,[2]Sheet1!$B$2:$D$42,3,FALSE)</f>
        <v>929</v>
      </c>
      <c r="AB1548" t="e">
        <f>VLOOKUP(A1548,[1]nim!$A$2:$B$922,2,FALSE)</f>
        <v>#N/A</v>
      </c>
    </row>
    <row r="1549" spans="1:28" x14ac:dyDescent="0.35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e">
        <f>VLOOKUP(A1549,[1]registrasi!$B$2:$C$955,2,FALSE)</f>
        <v>#N/A</v>
      </c>
      <c r="AA1549">
        <f>VLOOKUP(D1549,[2]Sheet1!$B$2:$D$42,3,FALSE)</f>
        <v>42</v>
      </c>
      <c r="AB1549" t="e">
        <f>VLOOKUP(A1549,[1]nim!$A$2:$B$922,2,FALSE)</f>
        <v>#N/A</v>
      </c>
    </row>
    <row r="1550" spans="1:28" x14ac:dyDescent="0.35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e">
        <f>VLOOKUP(A1550,[1]registrasi!$B$2:$C$955,2,FALSE)</f>
        <v>#N/A</v>
      </c>
      <c r="AA1550">
        <f>VLOOKUP(D1550,[2]Sheet1!$B$2:$D$42,3,FALSE)</f>
        <v>929</v>
      </c>
      <c r="AB1550" t="e">
        <f>VLOOKUP(A1550,[1]nim!$A$2:$B$922,2,FALSE)</f>
        <v>#N/A</v>
      </c>
    </row>
    <row r="1551" spans="1:28" x14ac:dyDescent="0.35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e">
        <f>VLOOKUP(A1551,[1]registrasi!$B$2:$C$955,2,FALSE)</f>
        <v>#N/A</v>
      </c>
      <c r="AA1551">
        <f>VLOOKUP(D1551,[2]Sheet1!$B$2:$D$42,3,FALSE)</f>
        <v>1607</v>
      </c>
      <c r="AB1551" t="e">
        <f>VLOOKUP(A1551,[1]nim!$A$2:$B$922,2,FALSE)</f>
        <v>#N/A</v>
      </c>
    </row>
    <row r="1552" spans="1:28" x14ac:dyDescent="0.35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e">
        <f>VLOOKUP(A1552,[1]registrasi!$B$2:$C$955,2,FALSE)</f>
        <v>#N/A</v>
      </c>
      <c r="AA1552">
        <f>VLOOKUP(D1552,[2]Sheet1!$B$2:$D$42,3,FALSE)</f>
        <v>611</v>
      </c>
      <c r="AB1552" t="e">
        <f>VLOOKUP(A1552,[1]nim!$A$2:$B$922,2,FALSE)</f>
        <v>#N/A</v>
      </c>
    </row>
    <row r="1553" spans="1:28" x14ac:dyDescent="0.35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e">
        <f>VLOOKUP(A1553,[1]registrasi!$B$2:$C$955,2,FALSE)</f>
        <v>#N/A</v>
      </c>
      <c r="AA1553">
        <f>VLOOKUP(D1553,[2]Sheet1!$B$2:$D$42,3,FALSE)</f>
        <v>42</v>
      </c>
      <c r="AB1553" t="e">
        <f>VLOOKUP(A1553,[1]nim!$A$2:$B$922,2,FALSE)</f>
        <v>#N/A</v>
      </c>
    </row>
    <row r="1554" spans="1:28" x14ac:dyDescent="0.35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e">
        <f>VLOOKUP(A1554,[1]registrasi!$B$2:$C$955,2,FALSE)</f>
        <v>#N/A</v>
      </c>
      <c r="AA1554">
        <f>VLOOKUP(D1554,[2]Sheet1!$B$2:$D$42,3,FALSE)</f>
        <v>375</v>
      </c>
      <c r="AB1554" t="e">
        <f>VLOOKUP(A1554,[1]nim!$A$2:$B$922,2,FALSE)</f>
        <v>#N/A</v>
      </c>
    </row>
    <row r="1555" spans="1:28" x14ac:dyDescent="0.35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e">
        <f>VLOOKUP(A1555,[1]registrasi!$B$2:$C$955,2,FALSE)</f>
        <v>#N/A</v>
      </c>
      <c r="AA1555">
        <f>VLOOKUP(D1555,[2]Sheet1!$B$2:$D$42,3,FALSE)</f>
        <v>929</v>
      </c>
      <c r="AB1555" t="e">
        <f>VLOOKUP(A1555,[1]nim!$A$2:$B$922,2,FALSE)</f>
        <v>#N/A</v>
      </c>
    </row>
    <row r="1556" spans="1:28" x14ac:dyDescent="0.35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e">
        <f>VLOOKUP(A1556,[1]registrasi!$B$2:$C$955,2,FALSE)</f>
        <v>#N/A</v>
      </c>
      <c r="AA1556">
        <f>VLOOKUP(D1556,[2]Sheet1!$B$2:$D$42,3,FALSE)</f>
        <v>42</v>
      </c>
      <c r="AB1556" t="e">
        <f>VLOOKUP(A1556,[1]nim!$A$2:$B$922,2,FALSE)</f>
        <v>#N/A</v>
      </c>
    </row>
    <row r="1557" spans="1:28" x14ac:dyDescent="0.35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e">
        <f>VLOOKUP(A1557,[1]registrasi!$B$2:$C$955,2,FALSE)</f>
        <v>#N/A</v>
      </c>
      <c r="AA1557">
        <f>VLOOKUP(D1557,[2]Sheet1!$B$2:$D$42,3,FALSE)</f>
        <v>929</v>
      </c>
      <c r="AB1557" t="e">
        <f>VLOOKUP(A1557,[1]nim!$A$2:$B$922,2,FALSE)</f>
        <v>#N/A</v>
      </c>
    </row>
    <row r="1558" spans="1:28" x14ac:dyDescent="0.35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VLOOKUP(A1558,[1]registrasi!$B$2:$C$955,2,FALSE)</f>
        <v>#N/A</v>
      </c>
      <c r="AA1558">
        <f>VLOOKUP(D1558,[2]Sheet1!$B$2:$D$42,3,FALSE)</f>
        <v>169</v>
      </c>
      <c r="AB1558" t="e">
        <f>VLOOKUP(A1558,[1]nim!$A$2:$B$922,2,FALSE)</f>
        <v>#N/A</v>
      </c>
    </row>
    <row r="1559" spans="1:28" x14ac:dyDescent="0.35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e">
        <f>VLOOKUP(A1559,[1]registrasi!$B$2:$C$955,2,FALSE)</f>
        <v>#N/A</v>
      </c>
      <c r="AA1559">
        <f>VLOOKUP(D1559,[2]Sheet1!$B$2:$D$42,3,FALSE)</f>
        <v>363</v>
      </c>
      <c r="AB1559" t="e">
        <f>VLOOKUP(A1559,[1]nim!$A$2:$B$922,2,FALSE)</f>
        <v>#N/A</v>
      </c>
    </row>
    <row r="1560" spans="1:28" x14ac:dyDescent="0.35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e">
        <f>VLOOKUP(A1560,[1]registrasi!$B$2:$C$955,2,FALSE)</f>
        <v>#N/A</v>
      </c>
      <c r="AA1560">
        <f>VLOOKUP(D1560,[2]Sheet1!$B$2:$D$42,3,FALSE)</f>
        <v>564</v>
      </c>
      <c r="AB1560" t="e">
        <f>VLOOKUP(A1560,[1]nim!$A$2:$B$922,2,FALSE)</f>
        <v>#N/A</v>
      </c>
    </row>
    <row r="1561" spans="1:28" x14ac:dyDescent="0.35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e">
        <f>VLOOKUP(A1561,[1]registrasi!$B$2:$C$955,2,FALSE)</f>
        <v>#N/A</v>
      </c>
      <c r="AA1561">
        <f>VLOOKUP(D1561,[2]Sheet1!$B$2:$D$42,3,FALSE)</f>
        <v>564</v>
      </c>
      <c r="AB1561" t="e">
        <f>VLOOKUP(A1561,[1]nim!$A$2:$B$922,2,FALSE)</f>
        <v>#N/A</v>
      </c>
    </row>
    <row r="1562" spans="1:28" x14ac:dyDescent="0.35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e">
        <f>VLOOKUP(A1562,[1]registrasi!$B$2:$C$955,2,FALSE)</f>
        <v>#N/A</v>
      </c>
      <c r="AA1562">
        <f>VLOOKUP(D1562,[2]Sheet1!$B$2:$D$42,3,FALSE)</f>
        <v>564</v>
      </c>
      <c r="AB1562" t="e">
        <f>VLOOKUP(A1562,[1]nim!$A$2:$B$922,2,FALSE)</f>
        <v>#N/A</v>
      </c>
    </row>
    <row r="1563" spans="1:28" x14ac:dyDescent="0.35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e">
        <f>VLOOKUP(A1563,[1]registrasi!$B$2:$C$955,2,FALSE)</f>
        <v>#N/A</v>
      </c>
      <c r="AA1563">
        <f>VLOOKUP(D1563,[2]Sheet1!$B$2:$D$42,3,FALSE)</f>
        <v>607</v>
      </c>
      <c r="AB1563" t="e">
        <f>VLOOKUP(A1563,[1]nim!$A$2:$B$922,2,FALSE)</f>
        <v>#N/A</v>
      </c>
    </row>
    <row r="1564" spans="1:28" x14ac:dyDescent="0.35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VLOOKUP(A1564,[1]registrasi!$B$2:$C$955,2,FALSE)</f>
        <v>#N/A</v>
      </c>
      <c r="AA1564">
        <f>VLOOKUP(D1564,[2]Sheet1!$B$2:$D$42,3,FALSE)</f>
        <v>363</v>
      </c>
      <c r="AB1564" t="e">
        <f>VLOOKUP(A1564,[1]nim!$A$2:$B$922,2,FALSE)</f>
        <v>#N/A</v>
      </c>
    </row>
    <row r="1565" spans="1:28" x14ac:dyDescent="0.35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VLOOKUP(A1565,[1]registrasi!$B$2:$C$955,2,FALSE)</f>
        <v>registrasi</v>
      </c>
      <c r="AA1565">
        <f>VLOOKUP(D1565,[2]Sheet1!$B$2:$D$42,3,FALSE)</f>
        <v>1577</v>
      </c>
      <c r="AB1565" t="e">
        <f>VLOOKUP(A1565,[1]nim!$A$2:$B$922,2,FALSE)</f>
        <v>#N/A</v>
      </c>
    </row>
    <row r="1566" spans="1:28" x14ac:dyDescent="0.35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e">
        <f>VLOOKUP(A1566,[1]registrasi!$B$2:$C$955,2,FALSE)</f>
        <v>#N/A</v>
      </c>
      <c r="AA1566">
        <f>VLOOKUP(D1566,[2]Sheet1!$B$2:$D$42,3,FALSE)</f>
        <v>473</v>
      </c>
      <c r="AB1566" t="e">
        <f>VLOOKUP(A1566,[1]nim!$A$2:$B$922,2,FALSE)</f>
        <v>#N/A</v>
      </c>
    </row>
    <row r="1567" spans="1:28" x14ac:dyDescent="0.35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e">
        <f>VLOOKUP(A1567,[1]registrasi!$B$2:$C$955,2,FALSE)</f>
        <v>#N/A</v>
      </c>
      <c r="AA1567">
        <f>VLOOKUP(D1567,[2]Sheet1!$B$2:$D$42,3,FALSE)</f>
        <v>1258</v>
      </c>
      <c r="AB1567" t="e">
        <f>VLOOKUP(A1567,[1]nim!$A$2:$B$922,2,FALSE)</f>
        <v>#N/A</v>
      </c>
    </row>
    <row r="1568" spans="1:28" x14ac:dyDescent="0.35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e">
        <f>VLOOKUP(A1568,[1]registrasi!$B$2:$C$955,2,FALSE)</f>
        <v>#N/A</v>
      </c>
      <c r="AA1568">
        <f>VLOOKUP(D1568,[2]Sheet1!$B$2:$D$42,3,FALSE)</f>
        <v>169</v>
      </c>
      <c r="AB1568" t="e">
        <f>VLOOKUP(A1568,[1]nim!$A$2:$B$922,2,FALSE)</f>
        <v>#N/A</v>
      </c>
    </row>
    <row r="1569" spans="1:28" x14ac:dyDescent="0.35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VLOOKUP(A1569,[1]registrasi!$B$2:$C$955,2,FALSE)</f>
        <v>#N/A</v>
      </c>
      <c r="AA1569">
        <f>VLOOKUP(D1569,[2]Sheet1!$B$2:$D$42,3,FALSE)</f>
        <v>109</v>
      </c>
      <c r="AB1569" t="e">
        <f>VLOOKUP(A1569,[1]nim!$A$2:$B$922,2,FALSE)</f>
        <v>#N/A</v>
      </c>
    </row>
    <row r="1570" spans="1:28" x14ac:dyDescent="0.35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e">
        <f>VLOOKUP(A1570,[1]registrasi!$B$2:$C$955,2,FALSE)</f>
        <v>#N/A</v>
      </c>
      <c r="AA1570">
        <f>VLOOKUP(D1570,[2]Sheet1!$B$2:$D$42,3,FALSE)</f>
        <v>394</v>
      </c>
      <c r="AB1570" t="e">
        <f>VLOOKUP(A1570,[1]nim!$A$2:$B$922,2,FALSE)</f>
        <v>#N/A</v>
      </c>
    </row>
    <row r="1571" spans="1:28" x14ac:dyDescent="0.35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e">
        <f>VLOOKUP(A1571,[1]registrasi!$B$2:$C$955,2,FALSE)</f>
        <v>#N/A</v>
      </c>
      <c r="AA1571">
        <f>VLOOKUP(D1571,[2]Sheet1!$B$2:$D$42,3,FALSE)</f>
        <v>929</v>
      </c>
      <c r="AB1571" t="e">
        <f>VLOOKUP(A1571,[1]nim!$A$2:$B$922,2,FALSE)</f>
        <v>#N/A</v>
      </c>
    </row>
    <row r="1572" spans="1:28" x14ac:dyDescent="0.35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e">
        <f>VLOOKUP(A1572,[1]registrasi!$B$2:$C$955,2,FALSE)</f>
        <v>#N/A</v>
      </c>
      <c r="AA1572">
        <f>VLOOKUP(D1572,[2]Sheet1!$B$2:$D$42,3,FALSE)</f>
        <v>1258</v>
      </c>
      <c r="AB1572" t="e">
        <f>VLOOKUP(A1572,[1]nim!$A$2:$B$922,2,FALSE)</f>
        <v>#N/A</v>
      </c>
    </row>
    <row r="1573" spans="1:28" x14ac:dyDescent="0.35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e">
        <f>VLOOKUP(A1573,[1]registrasi!$B$2:$C$955,2,FALSE)</f>
        <v>#N/A</v>
      </c>
      <c r="AA1573">
        <f>VLOOKUP(D1573,[2]Sheet1!$B$2:$D$42,3,FALSE)</f>
        <v>1258</v>
      </c>
      <c r="AB1573" t="e">
        <f>VLOOKUP(A1573,[1]nim!$A$2:$B$922,2,FALSE)</f>
        <v>#N/A</v>
      </c>
    </row>
    <row r="1574" spans="1:28" x14ac:dyDescent="0.35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e">
        <f>VLOOKUP(A1574,[1]registrasi!$B$2:$C$955,2,FALSE)</f>
        <v>#N/A</v>
      </c>
      <c r="AA1574">
        <f>VLOOKUP(D1574,[2]Sheet1!$B$2:$D$42,3,FALSE)</f>
        <v>607</v>
      </c>
      <c r="AB1574" t="e">
        <f>VLOOKUP(A1574,[1]nim!$A$2:$B$922,2,FALSE)</f>
        <v>#N/A</v>
      </c>
    </row>
    <row r="1575" spans="1:28" x14ac:dyDescent="0.35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e">
        <f>VLOOKUP(A1575,[1]registrasi!$B$2:$C$955,2,FALSE)</f>
        <v>#N/A</v>
      </c>
      <c r="AA1575">
        <f>VLOOKUP(D1575,[2]Sheet1!$B$2:$D$42,3,FALSE)</f>
        <v>675</v>
      </c>
      <c r="AB1575" t="e">
        <f>VLOOKUP(A1575,[1]nim!$A$2:$B$922,2,FALSE)</f>
        <v>#N/A</v>
      </c>
    </row>
    <row r="1576" spans="1:28" x14ac:dyDescent="0.35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VLOOKUP(A1576,[1]registrasi!$B$2:$C$955,2,FALSE)</f>
        <v>registrasi</v>
      </c>
      <c r="AA1576">
        <f>VLOOKUP(D1576,[2]Sheet1!$B$2:$D$42,3,FALSE)</f>
        <v>929</v>
      </c>
      <c r="AB1576" t="e">
        <f>VLOOKUP(A1576,[1]nim!$A$2:$B$922,2,FALSE)</f>
        <v>#N/A</v>
      </c>
    </row>
    <row r="1577" spans="1:28" x14ac:dyDescent="0.35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VLOOKUP(A1577,[1]registrasi!$B$2:$C$955,2,FALSE)</f>
        <v>registrasi</v>
      </c>
      <c r="AA1577">
        <f>VLOOKUP(D1577,[2]Sheet1!$B$2:$D$42,3,FALSE)</f>
        <v>607</v>
      </c>
      <c r="AB1577" t="e">
        <f>VLOOKUP(A1577,[1]nim!$A$2:$B$922,2,FALSE)</f>
        <v>#N/A</v>
      </c>
    </row>
    <row r="1578" spans="1:28" x14ac:dyDescent="0.35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e">
        <f>VLOOKUP(A1578,[1]registrasi!$B$2:$C$955,2,FALSE)</f>
        <v>#N/A</v>
      </c>
      <c r="AA1578">
        <f>VLOOKUP(D1578,[2]Sheet1!$B$2:$D$42,3,FALSE)</f>
        <v>473</v>
      </c>
      <c r="AB1578" t="e">
        <f>VLOOKUP(A1578,[1]nim!$A$2:$B$922,2,FALSE)</f>
        <v>#N/A</v>
      </c>
    </row>
    <row r="1579" spans="1:28" x14ac:dyDescent="0.35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e">
        <f>VLOOKUP(A1579,[1]registrasi!$B$2:$C$955,2,FALSE)</f>
        <v>#N/A</v>
      </c>
      <c r="AA1579">
        <f>VLOOKUP(D1579,[2]Sheet1!$B$2:$D$42,3,FALSE)</f>
        <v>1577</v>
      </c>
      <c r="AB1579" t="e">
        <f>VLOOKUP(A1579,[1]nim!$A$2:$B$922,2,FALSE)</f>
        <v>#N/A</v>
      </c>
    </row>
    <row r="1580" spans="1:28" x14ac:dyDescent="0.35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e">
        <f>VLOOKUP(A1580,[1]registrasi!$B$2:$C$955,2,FALSE)</f>
        <v>#N/A</v>
      </c>
      <c r="AA1580">
        <f>VLOOKUP(D1580,[2]Sheet1!$B$2:$D$42,3,FALSE)</f>
        <v>1577</v>
      </c>
      <c r="AB1580" t="e">
        <f>VLOOKUP(A1580,[1]nim!$A$2:$B$922,2,FALSE)</f>
        <v>#N/A</v>
      </c>
    </row>
    <row r="1581" spans="1:28" x14ac:dyDescent="0.35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e">
        <f>VLOOKUP(A1581,[1]registrasi!$B$2:$C$955,2,FALSE)</f>
        <v>#N/A</v>
      </c>
      <c r="AA1581">
        <f>VLOOKUP(D1581,[2]Sheet1!$B$2:$D$42,3,FALSE)</f>
        <v>42</v>
      </c>
      <c r="AB1581" t="e">
        <f>VLOOKUP(A1581,[1]nim!$A$2:$B$922,2,FALSE)</f>
        <v>#N/A</v>
      </c>
    </row>
    <row r="1582" spans="1:28" x14ac:dyDescent="0.35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VLOOKUP(A1582,[1]registrasi!$B$2:$C$955,2,FALSE)</f>
        <v>#N/A</v>
      </c>
      <c r="AA1582">
        <f>VLOOKUP(D1582,[2]Sheet1!$B$2:$D$42,3,FALSE)</f>
        <v>675</v>
      </c>
      <c r="AB1582" t="e">
        <f>VLOOKUP(A1582,[1]nim!$A$2:$B$922,2,FALSE)</f>
        <v>#N/A</v>
      </c>
    </row>
    <row r="1583" spans="1:28" x14ac:dyDescent="0.35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e">
        <f>VLOOKUP(A1583,[1]registrasi!$B$2:$C$955,2,FALSE)</f>
        <v>#N/A</v>
      </c>
      <c r="AA1583">
        <f>VLOOKUP(D1583,[2]Sheet1!$B$2:$D$42,3,FALSE)</f>
        <v>920</v>
      </c>
      <c r="AB1583" t="e">
        <f>VLOOKUP(A1583,[1]nim!$A$2:$B$922,2,FALSE)</f>
        <v>#N/A</v>
      </c>
    </row>
    <row r="1584" spans="1:28" x14ac:dyDescent="0.35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e">
        <f>VLOOKUP(A1584,[1]registrasi!$B$2:$C$955,2,FALSE)</f>
        <v>#N/A</v>
      </c>
      <c r="AA1584">
        <f>VLOOKUP(D1584,[2]Sheet1!$B$2:$D$42,3,FALSE)</f>
        <v>394</v>
      </c>
      <c r="AB1584" t="e">
        <f>VLOOKUP(A1584,[1]nim!$A$2:$B$922,2,FALSE)</f>
        <v>#N/A</v>
      </c>
    </row>
    <row r="1585" spans="1:28" x14ac:dyDescent="0.35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VLOOKUP(A1585,[1]registrasi!$B$2:$C$955,2,FALSE)</f>
        <v>registrasi</v>
      </c>
      <c r="AA1585">
        <f>VLOOKUP(D1585,[2]Sheet1!$B$2:$D$42,3,FALSE)</f>
        <v>920</v>
      </c>
      <c r="AB1585" t="e">
        <f>VLOOKUP(A1585,[1]nim!$A$2:$B$922,2,FALSE)</f>
        <v>#N/A</v>
      </c>
    </row>
    <row r="1586" spans="1:28" x14ac:dyDescent="0.35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VLOOKUP(A1586,[1]registrasi!$B$2:$C$955,2,FALSE)</f>
        <v>registrasi</v>
      </c>
      <c r="AA1586">
        <f>VLOOKUP(D1586,[2]Sheet1!$B$2:$D$42,3,FALSE)</f>
        <v>1258</v>
      </c>
      <c r="AB1586" t="e">
        <f>VLOOKUP(A1586,[1]nim!$A$2:$B$922,2,FALSE)</f>
        <v>#N/A</v>
      </c>
    </row>
    <row r="1587" spans="1:28" x14ac:dyDescent="0.35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e">
        <f>VLOOKUP(A1587,[1]registrasi!$B$2:$C$955,2,FALSE)</f>
        <v>#N/A</v>
      </c>
      <c r="AA1587">
        <f>VLOOKUP(D1587,[2]Sheet1!$B$2:$D$42,3,FALSE)</f>
        <v>920</v>
      </c>
      <c r="AB1587" t="e">
        <f>VLOOKUP(A1587,[1]nim!$A$2:$B$922,2,FALSE)</f>
        <v>#N/A</v>
      </c>
    </row>
    <row r="1588" spans="1:28" x14ac:dyDescent="0.35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e">
        <f>VLOOKUP(A1588,[1]registrasi!$B$2:$C$955,2,FALSE)</f>
        <v>#N/A</v>
      </c>
      <c r="AA1588">
        <f>VLOOKUP(D1588,[2]Sheet1!$B$2:$D$42,3,FALSE)</f>
        <v>607</v>
      </c>
      <c r="AB1588" t="e">
        <f>VLOOKUP(A1588,[1]nim!$A$2:$B$922,2,FALSE)</f>
        <v>#N/A</v>
      </c>
    </row>
    <row r="1589" spans="1:28" x14ac:dyDescent="0.35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e">
        <f>VLOOKUP(A1589,[1]registrasi!$B$2:$C$955,2,FALSE)</f>
        <v>#N/A</v>
      </c>
      <c r="AA1589">
        <f>VLOOKUP(D1589,[2]Sheet1!$B$2:$D$42,3,FALSE)</f>
        <v>675</v>
      </c>
      <c r="AB1589" t="e">
        <f>VLOOKUP(A1589,[1]nim!$A$2:$B$922,2,FALSE)</f>
        <v>#N/A</v>
      </c>
    </row>
    <row r="1590" spans="1:28" x14ac:dyDescent="0.35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e">
        <f>VLOOKUP(A1590,[1]registrasi!$B$2:$C$955,2,FALSE)</f>
        <v>#N/A</v>
      </c>
      <c r="AA1590">
        <f>VLOOKUP(D1590,[2]Sheet1!$B$2:$D$42,3,FALSE)</f>
        <v>259</v>
      </c>
      <c r="AB1590" t="e">
        <f>VLOOKUP(A1590,[1]nim!$A$2:$B$922,2,FALSE)</f>
        <v>#N/A</v>
      </c>
    </row>
    <row r="1591" spans="1:28" x14ac:dyDescent="0.35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e">
        <f>VLOOKUP(A1591,[1]registrasi!$B$2:$C$955,2,FALSE)</f>
        <v>#N/A</v>
      </c>
      <c r="AA1591">
        <f>VLOOKUP(D1591,[2]Sheet1!$B$2:$D$42,3,FALSE)</f>
        <v>929</v>
      </c>
      <c r="AB1591" t="e">
        <f>VLOOKUP(A1591,[1]nim!$A$2:$B$922,2,FALSE)</f>
        <v>#N/A</v>
      </c>
    </row>
    <row r="1592" spans="1:28" x14ac:dyDescent="0.35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VLOOKUP(A1592,[1]registrasi!$B$2:$C$955,2,FALSE)</f>
        <v>registrasi</v>
      </c>
      <c r="AA1592">
        <f>VLOOKUP(D1592,[2]Sheet1!$B$2:$D$42,3,FALSE)</f>
        <v>1577</v>
      </c>
      <c r="AB1592" t="e">
        <f>VLOOKUP(A1592,[1]nim!$A$2:$B$922,2,FALSE)</f>
        <v>#N/A</v>
      </c>
    </row>
    <row r="1593" spans="1:28" x14ac:dyDescent="0.35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e">
        <f>VLOOKUP(A1593,[1]registrasi!$B$2:$C$955,2,FALSE)</f>
        <v>#N/A</v>
      </c>
      <c r="AA1593">
        <f>VLOOKUP(D1593,[2]Sheet1!$B$2:$D$42,3,FALSE)</f>
        <v>564</v>
      </c>
      <c r="AB1593" t="e">
        <f>VLOOKUP(A1593,[1]nim!$A$2:$B$922,2,FALSE)</f>
        <v>#N/A</v>
      </c>
    </row>
    <row r="1594" spans="1:28" x14ac:dyDescent="0.35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e">
        <f>VLOOKUP(A1594,[1]registrasi!$B$2:$C$955,2,FALSE)</f>
        <v>#N/A</v>
      </c>
      <c r="AA1594">
        <f>VLOOKUP(D1594,[2]Sheet1!$B$2:$D$42,3,FALSE)</f>
        <v>394</v>
      </c>
      <c r="AB1594" t="e">
        <f>VLOOKUP(A1594,[1]nim!$A$2:$B$922,2,FALSE)</f>
        <v>#N/A</v>
      </c>
    </row>
    <row r="1595" spans="1:28" x14ac:dyDescent="0.35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e">
        <f>VLOOKUP(A1595,[1]registrasi!$B$2:$C$955,2,FALSE)</f>
        <v>#N/A</v>
      </c>
      <c r="AA1595">
        <f>VLOOKUP(D1595,[2]Sheet1!$B$2:$D$42,3,FALSE)</f>
        <v>1577</v>
      </c>
      <c r="AB1595" t="e">
        <f>VLOOKUP(A1595,[1]nim!$A$2:$B$922,2,FALSE)</f>
        <v>#N/A</v>
      </c>
    </row>
    <row r="1596" spans="1:28" x14ac:dyDescent="0.35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e">
        <f>VLOOKUP(A1596,[1]registrasi!$B$2:$C$955,2,FALSE)</f>
        <v>#N/A</v>
      </c>
      <c r="AA1596">
        <f>VLOOKUP(D1596,[2]Sheet1!$B$2:$D$42,3,FALSE)</f>
        <v>1258</v>
      </c>
      <c r="AB1596" t="e">
        <f>VLOOKUP(A1596,[1]nim!$A$2:$B$922,2,FALSE)</f>
        <v>#N/A</v>
      </c>
    </row>
    <row r="1597" spans="1:28" x14ac:dyDescent="0.35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VLOOKUP(A1597,[1]registrasi!$B$2:$C$955,2,FALSE)</f>
        <v>registrasi</v>
      </c>
      <c r="AA1597">
        <f>VLOOKUP(D1597,[2]Sheet1!$B$2:$D$42,3,FALSE)</f>
        <v>1258</v>
      </c>
      <c r="AB1597" t="e">
        <f>VLOOKUP(A1597,[1]nim!$A$2:$B$922,2,FALSE)</f>
        <v>#N/A</v>
      </c>
    </row>
    <row r="1598" spans="1:28" x14ac:dyDescent="0.35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e">
        <f>VLOOKUP(A1598,[1]registrasi!$B$2:$C$955,2,FALSE)</f>
        <v>#N/A</v>
      </c>
      <c r="AA1598">
        <f>VLOOKUP(D1598,[2]Sheet1!$B$2:$D$42,3,FALSE)</f>
        <v>473</v>
      </c>
      <c r="AB1598" t="e">
        <f>VLOOKUP(A1598,[1]nim!$A$2:$B$922,2,FALSE)</f>
        <v>#N/A</v>
      </c>
    </row>
    <row r="1599" spans="1:28" x14ac:dyDescent="0.35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e">
        <f>VLOOKUP(A1599,[1]registrasi!$B$2:$C$955,2,FALSE)</f>
        <v>#N/A</v>
      </c>
      <c r="AA1599">
        <f>VLOOKUP(D1599,[2]Sheet1!$B$2:$D$42,3,FALSE)</f>
        <v>564</v>
      </c>
      <c r="AB1599" t="e">
        <f>VLOOKUP(A1599,[1]nim!$A$2:$B$922,2,FALSE)</f>
        <v>#N/A</v>
      </c>
    </row>
    <row r="1600" spans="1:28" x14ac:dyDescent="0.35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VLOOKUP(A1600,[1]registrasi!$B$2:$C$955,2,FALSE)</f>
        <v>registrasi</v>
      </c>
      <c r="AA1600">
        <f>VLOOKUP(D1600,[2]Sheet1!$B$2:$D$42,3,FALSE)</f>
        <v>363</v>
      </c>
      <c r="AB1600" t="e">
        <f>VLOOKUP(A1600,[1]nim!$A$2:$B$922,2,FALSE)</f>
        <v>#N/A</v>
      </c>
    </row>
    <row r="1601" spans="1:28" x14ac:dyDescent="0.35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VLOOKUP(A1601,[1]registrasi!$B$2:$C$955,2,FALSE)</f>
        <v>registrasi</v>
      </c>
      <c r="AA1601">
        <f>VLOOKUP(D1601,[2]Sheet1!$B$2:$D$42,3,FALSE)</f>
        <v>929</v>
      </c>
      <c r="AB1601" t="e">
        <f>VLOOKUP(A1601,[1]nim!$A$2:$B$922,2,FALSE)</f>
        <v>#N/A</v>
      </c>
    </row>
    <row r="1602" spans="1:28" x14ac:dyDescent="0.35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e">
        <f>VLOOKUP(A1602,[1]registrasi!$B$2:$C$955,2,FALSE)</f>
        <v>#N/A</v>
      </c>
      <c r="AA1602">
        <f>VLOOKUP(D1602,[2]Sheet1!$B$2:$D$42,3,FALSE)</f>
        <v>675</v>
      </c>
      <c r="AB1602" t="e">
        <f>VLOOKUP(A1602,[1]nim!$A$2:$B$922,2,FALSE)</f>
        <v>#N/A</v>
      </c>
    </row>
    <row r="1603" spans="1:28" x14ac:dyDescent="0.35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VLOOKUP(A1603,[1]registrasi!$B$2:$C$955,2,FALSE)</f>
        <v>registrasi</v>
      </c>
      <c r="AA1603">
        <f>VLOOKUP(D1603,[2]Sheet1!$B$2:$D$42,3,FALSE)</f>
        <v>564</v>
      </c>
      <c r="AB1603" t="e">
        <f>VLOOKUP(A1603,[1]nim!$A$2:$B$922,2,FALSE)</f>
        <v>#N/A</v>
      </c>
    </row>
    <row r="1604" spans="1:28" x14ac:dyDescent="0.35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e">
        <f>VLOOKUP(A1604,[1]registrasi!$B$2:$C$955,2,FALSE)</f>
        <v>#N/A</v>
      </c>
      <c r="AA1604">
        <f>VLOOKUP(D1604,[2]Sheet1!$B$2:$D$42,3,FALSE)</f>
        <v>1607</v>
      </c>
      <c r="AB1604" t="e">
        <f>VLOOKUP(A1604,[1]nim!$A$2:$B$922,2,FALSE)</f>
        <v>#N/A</v>
      </c>
    </row>
    <row r="1605" spans="1:28" x14ac:dyDescent="0.35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e">
        <f>VLOOKUP(A1605,[1]registrasi!$B$2:$C$955,2,FALSE)</f>
        <v>#N/A</v>
      </c>
      <c r="AA1605">
        <f>VLOOKUP(D1605,[2]Sheet1!$B$2:$D$42,3,FALSE)</f>
        <v>929</v>
      </c>
      <c r="AB1605" t="e">
        <f>VLOOKUP(A1605,[1]nim!$A$2:$B$922,2,FALSE)</f>
        <v>#N/A</v>
      </c>
    </row>
    <row r="1606" spans="1:28" x14ac:dyDescent="0.35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e">
        <f>VLOOKUP(A1606,[1]registrasi!$B$2:$C$955,2,FALSE)</f>
        <v>#N/A</v>
      </c>
      <c r="AA1606">
        <f>VLOOKUP(D1606,[2]Sheet1!$B$2:$D$42,3,FALSE)</f>
        <v>394</v>
      </c>
      <c r="AB1606" t="e">
        <f>VLOOKUP(A1606,[1]nim!$A$2:$B$922,2,FALSE)</f>
        <v>#N/A</v>
      </c>
    </row>
    <row r="1607" spans="1:28" x14ac:dyDescent="0.35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e">
        <f>VLOOKUP(A1607,[1]registrasi!$B$2:$C$955,2,FALSE)</f>
        <v>#N/A</v>
      </c>
      <c r="AA1607">
        <f>VLOOKUP(D1607,[2]Sheet1!$B$2:$D$42,3,FALSE)</f>
        <v>1258</v>
      </c>
      <c r="AB1607" t="e">
        <f>VLOOKUP(A1607,[1]nim!$A$2:$B$922,2,FALSE)</f>
        <v>#N/A</v>
      </c>
    </row>
    <row r="1608" spans="1:28" x14ac:dyDescent="0.35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e">
        <f>VLOOKUP(A1608,[1]registrasi!$B$2:$C$955,2,FALSE)</f>
        <v>#N/A</v>
      </c>
      <c r="AA1608">
        <f>VLOOKUP(D1608,[2]Sheet1!$B$2:$D$42,3,FALSE)</f>
        <v>1577</v>
      </c>
      <c r="AB1608" t="e">
        <f>VLOOKUP(A1608,[1]nim!$A$2:$B$922,2,FALSE)</f>
        <v>#N/A</v>
      </c>
    </row>
    <row r="1609" spans="1:28" x14ac:dyDescent="0.35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e">
        <f>VLOOKUP(A1609,[1]registrasi!$B$2:$C$955,2,FALSE)</f>
        <v>#N/A</v>
      </c>
      <c r="AA1609">
        <f>VLOOKUP(D1609,[2]Sheet1!$B$2:$D$42,3,FALSE)</f>
        <v>929</v>
      </c>
      <c r="AB1609" t="e">
        <f>VLOOKUP(A1609,[1]nim!$A$2:$B$922,2,FALSE)</f>
        <v>#N/A</v>
      </c>
    </row>
    <row r="1610" spans="1:28" x14ac:dyDescent="0.35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e">
        <f>VLOOKUP(A1610,[1]registrasi!$B$2:$C$955,2,FALSE)</f>
        <v>#N/A</v>
      </c>
      <c r="AA1610">
        <f>VLOOKUP(D1610,[2]Sheet1!$B$2:$D$42,3,FALSE)</f>
        <v>259</v>
      </c>
      <c r="AB1610" t="e">
        <f>VLOOKUP(A1610,[1]nim!$A$2:$B$922,2,FALSE)</f>
        <v>#N/A</v>
      </c>
    </row>
    <row r="1611" spans="1:28" x14ac:dyDescent="0.35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e">
        <f>VLOOKUP(A1611,[1]registrasi!$B$2:$C$955,2,FALSE)</f>
        <v>#N/A</v>
      </c>
      <c r="AA1611">
        <f>VLOOKUP(D1611,[2]Sheet1!$B$2:$D$42,3,FALSE)</f>
        <v>564</v>
      </c>
      <c r="AB1611" t="e">
        <f>VLOOKUP(A1611,[1]nim!$A$2:$B$922,2,FALSE)</f>
        <v>#N/A</v>
      </c>
    </row>
    <row r="1612" spans="1:28" x14ac:dyDescent="0.35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e">
        <f>VLOOKUP(A1612,[1]registrasi!$B$2:$C$955,2,FALSE)</f>
        <v>#N/A</v>
      </c>
      <c r="AA1612">
        <f>VLOOKUP(D1612,[2]Sheet1!$B$2:$D$42,3,FALSE)</f>
        <v>154</v>
      </c>
      <c r="AB1612" t="e">
        <f>VLOOKUP(A1612,[1]nim!$A$2:$B$922,2,FALSE)</f>
        <v>#N/A</v>
      </c>
    </row>
    <row r="1613" spans="1:28" x14ac:dyDescent="0.35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e">
        <f>VLOOKUP(A1613,[1]registrasi!$B$2:$C$955,2,FALSE)</f>
        <v>#N/A</v>
      </c>
      <c r="AA1613">
        <f>VLOOKUP(D1613,[2]Sheet1!$B$2:$D$42,3,FALSE)</f>
        <v>259</v>
      </c>
      <c r="AB1613" t="e">
        <f>VLOOKUP(A1613,[1]nim!$A$2:$B$922,2,FALSE)</f>
        <v>#N/A</v>
      </c>
    </row>
    <row r="1614" spans="1:28" x14ac:dyDescent="0.35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e">
        <f>VLOOKUP(A1614,[1]registrasi!$B$2:$C$955,2,FALSE)</f>
        <v>#N/A</v>
      </c>
      <c r="AA1614">
        <f>VLOOKUP(D1614,[2]Sheet1!$B$2:$D$42,3,FALSE)</f>
        <v>1258</v>
      </c>
      <c r="AB1614" t="e">
        <f>VLOOKUP(A1614,[1]nim!$A$2:$B$922,2,FALSE)</f>
        <v>#N/A</v>
      </c>
    </row>
    <row r="1615" spans="1:28" x14ac:dyDescent="0.35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e">
        <f>VLOOKUP(A1615,[1]registrasi!$B$2:$C$955,2,FALSE)</f>
        <v>#N/A</v>
      </c>
      <c r="AA1615">
        <f>VLOOKUP(D1615,[2]Sheet1!$B$2:$D$42,3,FALSE)</f>
        <v>920</v>
      </c>
      <c r="AB1615" t="e">
        <f>VLOOKUP(A1615,[1]nim!$A$2:$B$922,2,FALSE)</f>
        <v>#N/A</v>
      </c>
    </row>
    <row r="1616" spans="1:28" x14ac:dyDescent="0.35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e">
        <f>VLOOKUP(A1616,[1]registrasi!$B$2:$C$955,2,FALSE)</f>
        <v>#N/A</v>
      </c>
      <c r="AA1616">
        <f>VLOOKUP(D1616,[2]Sheet1!$B$2:$D$42,3,FALSE)</f>
        <v>920</v>
      </c>
      <c r="AB1616" t="e">
        <f>VLOOKUP(A1616,[1]nim!$A$2:$B$922,2,FALSE)</f>
        <v>#N/A</v>
      </c>
    </row>
    <row r="1617" spans="1:28" x14ac:dyDescent="0.35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e">
        <f>VLOOKUP(A1617,[1]registrasi!$B$2:$C$955,2,FALSE)</f>
        <v>#N/A</v>
      </c>
      <c r="AA1617">
        <f>VLOOKUP(D1617,[2]Sheet1!$B$2:$D$42,3,FALSE)</f>
        <v>611</v>
      </c>
      <c r="AB1617" t="e">
        <f>VLOOKUP(A1617,[1]nim!$A$2:$B$922,2,FALSE)</f>
        <v>#N/A</v>
      </c>
    </row>
    <row r="1618" spans="1:28" x14ac:dyDescent="0.35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e">
        <f>VLOOKUP(A1618,[1]registrasi!$B$2:$C$955,2,FALSE)</f>
        <v>#N/A</v>
      </c>
      <c r="AA1618">
        <f>VLOOKUP(D1618,[2]Sheet1!$B$2:$D$42,3,FALSE)</f>
        <v>1258</v>
      </c>
      <c r="AB1618" t="e">
        <f>VLOOKUP(A1618,[1]nim!$A$2:$B$922,2,FALSE)</f>
        <v>#N/A</v>
      </c>
    </row>
    <row r="1619" spans="1:28" x14ac:dyDescent="0.35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e">
        <f>VLOOKUP(A1619,[1]registrasi!$B$2:$C$955,2,FALSE)</f>
        <v>#N/A</v>
      </c>
      <c r="AA1619">
        <f>VLOOKUP(D1619,[2]Sheet1!$B$2:$D$42,3,FALSE)</f>
        <v>259</v>
      </c>
      <c r="AB1619" t="e">
        <f>VLOOKUP(A1619,[1]nim!$A$2:$B$922,2,FALSE)</f>
        <v>#N/A</v>
      </c>
    </row>
    <row r="1620" spans="1:28" x14ac:dyDescent="0.35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e">
        <f>VLOOKUP(A1620,[1]registrasi!$B$2:$C$955,2,FALSE)</f>
        <v>#N/A</v>
      </c>
      <c r="AA1620">
        <f>VLOOKUP(D1620,[2]Sheet1!$B$2:$D$42,3,FALSE)</f>
        <v>363</v>
      </c>
      <c r="AB1620" t="e">
        <f>VLOOKUP(A1620,[1]nim!$A$2:$B$922,2,FALSE)</f>
        <v>#N/A</v>
      </c>
    </row>
    <row r="1621" spans="1:28" x14ac:dyDescent="0.35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VLOOKUP(A1621,[1]registrasi!$B$2:$C$955,2,FALSE)</f>
        <v>registrasi</v>
      </c>
      <c r="AA1621">
        <f>VLOOKUP(D1621,[2]Sheet1!$B$2:$D$42,3,FALSE)</f>
        <v>611</v>
      </c>
      <c r="AB1621" t="e">
        <f>VLOOKUP(A1621,[1]nim!$A$2:$B$922,2,FALSE)</f>
        <v>#N/A</v>
      </c>
    </row>
    <row r="1622" spans="1:28" x14ac:dyDescent="0.35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e">
        <f>VLOOKUP(A1622,[1]registrasi!$B$2:$C$955,2,FALSE)</f>
        <v>#N/A</v>
      </c>
      <c r="AA1622">
        <f>VLOOKUP(D1622,[2]Sheet1!$B$2:$D$42,3,FALSE)</f>
        <v>109</v>
      </c>
      <c r="AB1622" t="e">
        <f>VLOOKUP(A1622,[1]nim!$A$2:$B$922,2,FALSE)</f>
        <v>#N/A</v>
      </c>
    </row>
    <row r="1623" spans="1:28" x14ac:dyDescent="0.35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e">
        <f>VLOOKUP(A1623,[1]registrasi!$B$2:$C$955,2,FALSE)</f>
        <v>#N/A</v>
      </c>
      <c r="AA1623">
        <f>VLOOKUP(D1623,[2]Sheet1!$B$2:$D$42,3,FALSE)</f>
        <v>607</v>
      </c>
      <c r="AB1623" t="e">
        <f>VLOOKUP(A1623,[1]nim!$A$2:$B$922,2,FALSE)</f>
        <v>#N/A</v>
      </c>
    </row>
    <row r="1624" spans="1:28" x14ac:dyDescent="0.35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e">
        <f>VLOOKUP(A1624,[1]registrasi!$B$2:$C$955,2,FALSE)</f>
        <v>#N/A</v>
      </c>
      <c r="AA1624">
        <f>VLOOKUP(D1624,[2]Sheet1!$B$2:$D$42,3,FALSE)</f>
        <v>42</v>
      </c>
      <c r="AB1624" t="e">
        <f>VLOOKUP(A1624,[1]nim!$A$2:$B$922,2,FALSE)</f>
        <v>#N/A</v>
      </c>
    </row>
    <row r="1625" spans="1:28" x14ac:dyDescent="0.35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e">
        <f>VLOOKUP(A1625,[1]registrasi!$B$2:$C$955,2,FALSE)</f>
        <v>#N/A</v>
      </c>
      <c r="AA1625">
        <f>VLOOKUP(D1625,[2]Sheet1!$B$2:$D$42,3,FALSE)</f>
        <v>611</v>
      </c>
      <c r="AB1625" t="e">
        <f>VLOOKUP(A1625,[1]nim!$A$2:$B$922,2,FALSE)</f>
        <v>#N/A</v>
      </c>
    </row>
    <row r="1626" spans="1:28" x14ac:dyDescent="0.35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e">
        <f>VLOOKUP(A1626,[1]registrasi!$B$2:$C$955,2,FALSE)</f>
        <v>#N/A</v>
      </c>
      <c r="AA1626">
        <f>VLOOKUP(D1626,[2]Sheet1!$B$2:$D$42,3,FALSE)</f>
        <v>611</v>
      </c>
      <c r="AB1626" t="e">
        <f>VLOOKUP(A1626,[1]nim!$A$2:$B$922,2,FALSE)</f>
        <v>#N/A</v>
      </c>
    </row>
    <row r="1627" spans="1:28" x14ac:dyDescent="0.35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VLOOKUP(A1627,[1]registrasi!$B$2:$C$955,2,FALSE)</f>
        <v>registrasi</v>
      </c>
      <c r="AA1627">
        <f>VLOOKUP(D1627,[2]Sheet1!$B$2:$D$42,3,FALSE)</f>
        <v>195</v>
      </c>
      <c r="AB1627" t="e">
        <f>VLOOKUP(A1627,[1]nim!$A$2:$B$922,2,FALSE)</f>
        <v>#N/A</v>
      </c>
    </row>
    <row r="1628" spans="1:28" x14ac:dyDescent="0.35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e">
        <f>VLOOKUP(A1628,[1]registrasi!$B$2:$C$955,2,FALSE)</f>
        <v>#N/A</v>
      </c>
      <c r="AA1628">
        <f>VLOOKUP(D1628,[2]Sheet1!$B$2:$D$42,3,FALSE)</f>
        <v>154</v>
      </c>
      <c r="AB1628" t="e">
        <f>VLOOKUP(A1628,[1]nim!$A$2:$B$922,2,FALSE)</f>
        <v>#N/A</v>
      </c>
    </row>
    <row r="1629" spans="1:28" x14ac:dyDescent="0.35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e">
        <f>VLOOKUP(A1629,[1]registrasi!$B$2:$C$955,2,FALSE)</f>
        <v>#N/A</v>
      </c>
      <c r="AA1629">
        <f>VLOOKUP(D1629,[2]Sheet1!$B$2:$D$42,3,FALSE)</f>
        <v>169</v>
      </c>
      <c r="AB1629" t="e">
        <f>VLOOKUP(A1629,[1]nim!$A$2:$B$922,2,FALSE)</f>
        <v>#N/A</v>
      </c>
    </row>
    <row r="1630" spans="1:28" x14ac:dyDescent="0.35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VLOOKUP(A1630,[1]registrasi!$B$2:$C$955,2,FALSE)</f>
        <v>#N/A</v>
      </c>
      <c r="AA1630">
        <f>VLOOKUP(D1630,[2]Sheet1!$B$2:$D$42,3,FALSE)</f>
        <v>169</v>
      </c>
      <c r="AB1630" t="e">
        <f>VLOOKUP(A1630,[1]nim!$A$2:$B$922,2,FALSE)</f>
        <v>#N/A</v>
      </c>
    </row>
    <row r="1631" spans="1:28" x14ac:dyDescent="0.35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e">
        <f>VLOOKUP(A1631,[1]registrasi!$B$2:$C$955,2,FALSE)</f>
        <v>#N/A</v>
      </c>
      <c r="AA1631">
        <f>VLOOKUP(D1631,[2]Sheet1!$B$2:$D$42,3,FALSE)</f>
        <v>1258</v>
      </c>
      <c r="AB1631" t="e">
        <f>VLOOKUP(A1631,[1]nim!$A$2:$B$922,2,FALSE)</f>
        <v>#N/A</v>
      </c>
    </row>
    <row r="1632" spans="1:28" x14ac:dyDescent="0.35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VLOOKUP(A1632,[1]registrasi!$B$2:$C$955,2,FALSE)</f>
        <v>registrasi</v>
      </c>
      <c r="AA1632">
        <f>VLOOKUP(D1632,[2]Sheet1!$B$2:$D$42,3,FALSE)</f>
        <v>675</v>
      </c>
      <c r="AB1632" t="e">
        <f>VLOOKUP(A1632,[1]nim!$A$2:$B$922,2,FALSE)</f>
        <v>#N/A</v>
      </c>
    </row>
    <row r="1633" spans="1:28" x14ac:dyDescent="0.35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e">
        <f>VLOOKUP(A1633,[1]registrasi!$B$2:$C$955,2,FALSE)</f>
        <v>#N/A</v>
      </c>
      <c r="AA1633">
        <f>VLOOKUP(D1633,[2]Sheet1!$B$2:$D$42,3,FALSE)</f>
        <v>1258</v>
      </c>
      <c r="AB1633" t="e">
        <f>VLOOKUP(A1633,[1]nim!$A$2:$B$922,2,FALSE)</f>
        <v>#N/A</v>
      </c>
    </row>
    <row r="1634" spans="1:28" x14ac:dyDescent="0.35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e">
        <f>VLOOKUP(A1634,[1]registrasi!$B$2:$C$955,2,FALSE)</f>
        <v>#N/A</v>
      </c>
      <c r="AA1634">
        <f>VLOOKUP(D1634,[2]Sheet1!$B$2:$D$42,3,FALSE)</f>
        <v>675</v>
      </c>
      <c r="AB1634" t="e">
        <f>VLOOKUP(A1634,[1]nim!$A$2:$B$922,2,FALSE)</f>
        <v>#N/A</v>
      </c>
    </row>
    <row r="1635" spans="1:28" x14ac:dyDescent="0.35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e">
        <f>VLOOKUP(A1635,[1]registrasi!$B$2:$C$955,2,FALSE)</f>
        <v>#N/A</v>
      </c>
      <c r="AA1635">
        <f>VLOOKUP(D1635,[2]Sheet1!$B$2:$D$42,3,FALSE)</f>
        <v>169</v>
      </c>
      <c r="AB1635" t="e">
        <f>VLOOKUP(A1635,[1]nim!$A$2:$B$922,2,FALSE)</f>
        <v>#N/A</v>
      </c>
    </row>
    <row r="1636" spans="1:28" x14ac:dyDescent="0.35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e">
        <f>VLOOKUP(A1636,[1]registrasi!$B$2:$C$955,2,FALSE)</f>
        <v>#N/A</v>
      </c>
      <c r="AA1636">
        <f>VLOOKUP(D1636,[2]Sheet1!$B$2:$D$42,3,FALSE)</f>
        <v>929</v>
      </c>
      <c r="AB1636" t="e">
        <f>VLOOKUP(A1636,[1]nim!$A$2:$B$922,2,FALSE)</f>
        <v>#N/A</v>
      </c>
    </row>
    <row r="1637" spans="1:28" x14ac:dyDescent="0.35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e">
        <f>VLOOKUP(A1637,[1]registrasi!$B$2:$C$955,2,FALSE)</f>
        <v>#N/A</v>
      </c>
      <c r="AA1637">
        <f>VLOOKUP(D1637,[2]Sheet1!$B$2:$D$42,3,FALSE)</f>
        <v>920</v>
      </c>
      <c r="AB1637" t="e">
        <f>VLOOKUP(A1637,[1]nim!$A$2:$B$922,2,FALSE)</f>
        <v>#N/A</v>
      </c>
    </row>
    <row r="1638" spans="1:28" x14ac:dyDescent="0.35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e">
        <f>VLOOKUP(A1638,[1]registrasi!$B$2:$C$955,2,FALSE)</f>
        <v>#N/A</v>
      </c>
      <c r="AA1638">
        <f>VLOOKUP(D1638,[2]Sheet1!$B$2:$D$42,3,FALSE)</f>
        <v>564</v>
      </c>
      <c r="AB1638" t="e">
        <f>VLOOKUP(A1638,[1]nim!$A$2:$B$922,2,FALSE)</f>
        <v>#N/A</v>
      </c>
    </row>
    <row r="1639" spans="1:28" x14ac:dyDescent="0.35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e">
        <f>VLOOKUP(A1639,[1]registrasi!$B$2:$C$955,2,FALSE)</f>
        <v>#N/A</v>
      </c>
      <c r="AA1639">
        <f>VLOOKUP(D1639,[2]Sheet1!$B$2:$D$42,3,FALSE)</f>
        <v>42</v>
      </c>
      <c r="AB1639" t="e">
        <f>VLOOKUP(A1639,[1]nim!$A$2:$B$922,2,FALSE)</f>
        <v>#N/A</v>
      </c>
    </row>
    <row r="1640" spans="1:28" x14ac:dyDescent="0.35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e">
        <f>VLOOKUP(A1640,[1]registrasi!$B$2:$C$955,2,FALSE)</f>
        <v>#N/A</v>
      </c>
      <c r="AA1640">
        <f>VLOOKUP(D1640,[2]Sheet1!$B$2:$D$42,3,FALSE)</f>
        <v>564</v>
      </c>
      <c r="AB1640" t="e">
        <f>VLOOKUP(A1640,[1]nim!$A$2:$B$922,2,FALSE)</f>
        <v>#N/A</v>
      </c>
    </row>
    <row r="1641" spans="1:28" x14ac:dyDescent="0.35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e">
        <f>VLOOKUP(A1641,[1]registrasi!$B$2:$C$955,2,FALSE)</f>
        <v>#N/A</v>
      </c>
      <c r="AA1641">
        <f>VLOOKUP(D1641,[2]Sheet1!$B$2:$D$42,3,FALSE)</f>
        <v>394</v>
      </c>
      <c r="AB1641" t="e">
        <f>VLOOKUP(A1641,[1]nim!$A$2:$B$922,2,FALSE)</f>
        <v>#N/A</v>
      </c>
    </row>
    <row r="1642" spans="1:28" x14ac:dyDescent="0.35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e">
        <f>VLOOKUP(A1642,[1]registrasi!$B$2:$C$955,2,FALSE)</f>
        <v>#N/A</v>
      </c>
      <c r="AA1642">
        <f>VLOOKUP(D1642,[2]Sheet1!$B$2:$D$42,3,FALSE)</f>
        <v>1258</v>
      </c>
      <c r="AB1642" t="e">
        <f>VLOOKUP(A1642,[1]nim!$A$2:$B$922,2,FALSE)</f>
        <v>#N/A</v>
      </c>
    </row>
    <row r="1643" spans="1:28" x14ac:dyDescent="0.35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e">
        <f>VLOOKUP(A1643,[1]registrasi!$B$2:$C$955,2,FALSE)</f>
        <v>#N/A</v>
      </c>
      <c r="AA1643">
        <f>VLOOKUP(D1643,[2]Sheet1!$B$2:$D$42,3,FALSE)</f>
        <v>1577</v>
      </c>
      <c r="AB1643" t="e">
        <f>VLOOKUP(A1643,[1]nim!$A$2:$B$922,2,FALSE)</f>
        <v>#N/A</v>
      </c>
    </row>
    <row r="1644" spans="1:28" x14ac:dyDescent="0.35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e">
        <f>VLOOKUP(A1644,[1]registrasi!$B$2:$C$955,2,FALSE)</f>
        <v>#N/A</v>
      </c>
      <c r="AA1644">
        <f>VLOOKUP(D1644,[2]Sheet1!$B$2:$D$42,3,FALSE)</f>
        <v>169</v>
      </c>
      <c r="AB1644" t="e">
        <f>VLOOKUP(A1644,[1]nim!$A$2:$B$922,2,FALSE)</f>
        <v>#N/A</v>
      </c>
    </row>
    <row r="1645" spans="1:28" x14ac:dyDescent="0.35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e">
        <f>VLOOKUP(A1645,[1]registrasi!$B$2:$C$955,2,FALSE)</f>
        <v>#N/A</v>
      </c>
      <c r="AA1645">
        <f>VLOOKUP(D1645,[2]Sheet1!$B$2:$D$42,3,FALSE)</f>
        <v>195</v>
      </c>
      <c r="AB1645" t="e">
        <f>VLOOKUP(A1645,[1]nim!$A$2:$B$922,2,FALSE)</f>
        <v>#N/A</v>
      </c>
    </row>
    <row r="1646" spans="1:28" x14ac:dyDescent="0.35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e">
        <f>VLOOKUP(A1646,[1]registrasi!$B$2:$C$955,2,FALSE)</f>
        <v>#N/A</v>
      </c>
      <c r="AA1646">
        <f>VLOOKUP(D1646,[2]Sheet1!$B$2:$D$42,3,FALSE)</f>
        <v>42</v>
      </c>
      <c r="AB1646" t="e">
        <f>VLOOKUP(A1646,[1]nim!$A$2:$B$922,2,FALSE)</f>
        <v>#N/A</v>
      </c>
    </row>
    <row r="1647" spans="1:28" x14ac:dyDescent="0.35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e">
        <f>VLOOKUP(A1647,[1]registrasi!$B$2:$C$955,2,FALSE)</f>
        <v>#N/A</v>
      </c>
      <c r="AA1647">
        <f>VLOOKUP(D1647,[2]Sheet1!$B$2:$D$42,3,FALSE)</f>
        <v>394</v>
      </c>
      <c r="AB1647" t="e">
        <f>VLOOKUP(A1647,[1]nim!$A$2:$B$922,2,FALSE)</f>
        <v>#N/A</v>
      </c>
    </row>
    <row r="1648" spans="1:28" x14ac:dyDescent="0.35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e">
        <f>VLOOKUP(A1648,[1]registrasi!$B$2:$C$955,2,FALSE)</f>
        <v>#N/A</v>
      </c>
      <c r="AA1648">
        <f>VLOOKUP(D1648,[2]Sheet1!$B$2:$D$42,3,FALSE)</f>
        <v>1607</v>
      </c>
      <c r="AB1648" t="e">
        <f>VLOOKUP(A1648,[1]nim!$A$2:$B$922,2,FALSE)</f>
        <v>#N/A</v>
      </c>
    </row>
    <row r="1649" spans="1:28" x14ac:dyDescent="0.35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e">
        <f>VLOOKUP(A1649,[1]registrasi!$B$2:$C$955,2,FALSE)</f>
        <v>#N/A</v>
      </c>
      <c r="AA1649">
        <f>VLOOKUP(D1649,[2]Sheet1!$B$2:$D$42,3,FALSE)</f>
        <v>920</v>
      </c>
      <c r="AB1649" t="e">
        <f>VLOOKUP(A1649,[1]nim!$A$2:$B$922,2,FALSE)</f>
        <v>#N/A</v>
      </c>
    </row>
    <row r="1650" spans="1:28" x14ac:dyDescent="0.35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VLOOKUP(A1650,[1]registrasi!$B$2:$C$955,2,FALSE)</f>
        <v>registrasi</v>
      </c>
      <c r="AA1650">
        <f>VLOOKUP(D1650,[2]Sheet1!$B$2:$D$42,3,FALSE)</f>
        <v>920</v>
      </c>
      <c r="AB1650" t="e">
        <f>VLOOKUP(A1650,[1]nim!$A$2:$B$922,2,FALSE)</f>
        <v>#N/A</v>
      </c>
    </row>
    <row r="1651" spans="1:28" x14ac:dyDescent="0.35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e">
        <f>VLOOKUP(A1651,[1]registrasi!$B$2:$C$955,2,FALSE)</f>
        <v>#N/A</v>
      </c>
      <c r="AA1651">
        <f>VLOOKUP(D1651,[2]Sheet1!$B$2:$D$42,3,FALSE)</f>
        <v>109</v>
      </c>
      <c r="AB1651" t="e">
        <f>VLOOKUP(A1651,[1]nim!$A$2:$B$922,2,FALSE)</f>
        <v>#N/A</v>
      </c>
    </row>
    <row r="1652" spans="1:28" x14ac:dyDescent="0.35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e">
        <f>VLOOKUP(A1652,[1]registrasi!$B$2:$C$955,2,FALSE)</f>
        <v>#N/A</v>
      </c>
      <c r="AA1652">
        <f>VLOOKUP(D1652,[2]Sheet1!$B$2:$D$42,3,FALSE)</f>
        <v>473</v>
      </c>
      <c r="AB1652" t="e">
        <f>VLOOKUP(A1652,[1]nim!$A$2:$B$922,2,FALSE)</f>
        <v>#N/A</v>
      </c>
    </row>
    <row r="1653" spans="1:28" x14ac:dyDescent="0.35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e">
        <f>VLOOKUP(A1653,[1]registrasi!$B$2:$C$955,2,FALSE)</f>
        <v>#N/A</v>
      </c>
      <c r="AA1653">
        <f>VLOOKUP(D1653,[2]Sheet1!$B$2:$D$42,3,FALSE)</f>
        <v>611</v>
      </c>
      <c r="AB1653" t="e">
        <f>VLOOKUP(A1653,[1]nim!$A$2:$B$922,2,FALSE)</f>
        <v>#N/A</v>
      </c>
    </row>
    <row r="1654" spans="1:28" x14ac:dyDescent="0.35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e">
        <f>VLOOKUP(A1654,[1]registrasi!$B$2:$C$955,2,FALSE)</f>
        <v>#N/A</v>
      </c>
      <c r="AA1654">
        <f>VLOOKUP(D1654,[2]Sheet1!$B$2:$D$42,3,FALSE)</f>
        <v>1607</v>
      </c>
      <c r="AB1654" t="e">
        <f>VLOOKUP(A1654,[1]nim!$A$2:$B$922,2,FALSE)</f>
        <v>#N/A</v>
      </c>
    </row>
    <row r="1655" spans="1:28" x14ac:dyDescent="0.35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e">
        <f>VLOOKUP(A1655,[1]registrasi!$B$2:$C$955,2,FALSE)</f>
        <v>#N/A</v>
      </c>
      <c r="AA1655">
        <f>VLOOKUP(D1655,[2]Sheet1!$B$2:$D$42,3,FALSE)</f>
        <v>169</v>
      </c>
      <c r="AB1655" t="e">
        <f>VLOOKUP(A1655,[1]nim!$A$2:$B$922,2,FALSE)</f>
        <v>#N/A</v>
      </c>
    </row>
    <row r="1656" spans="1:28" x14ac:dyDescent="0.35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e">
        <f>VLOOKUP(A1656,[1]registrasi!$B$2:$C$955,2,FALSE)</f>
        <v>#N/A</v>
      </c>
      <c r="AA1656">
        <f>VLOOKUP(D1656,[2]Sheet1!$B$2:$D$42,3,FALSE)</f>
        <v>1258</v>
      </c>
      <c r="AB1656" t="e">
        <f>VLOOKUP(A1656,[1]nim!$A$2:$B$922,2,FALSE)</f>
        <v>#N/A</v>
      </c>
    </row>
    <row r="1657" spans="1:28" x14ac:dyDescent="0.35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e">
        <f>VLOOKUP(A1657,[1]registrasi!$B$2:$C$955,2,FALSE)</f>
        <v>#N/A</v>
      </c>
      <c r="AA1657">
        <f>VLOOKUP(D1657,[2]Sheet1!$B$2:$D$42,3,FALSE)</f>
        <v>363</v>
      </c>
      <c r="AB1657" t="e">
        <f>VLOOKUP(A1657,[1]nim!$A$2:$B$922,2,FALSE)</f>
        <v>#N/A</v>
      </c>
    </row>
    <row r="1658" spans="1:28" x14ac:dyDescent="0.35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e">
        <f>VLOOKUP(A1658,[1]registrasi!$B$2:$C$955,2,FALSE)</f>
        <v>#N/A</v>
      </c>
      <c r="AA1658">
        <f>VLOOKUP(D1658,[2]Sheet1!$B$2:$D$42,3,FALSE)</f>
        <v>1258</v>
      </c>
      <c r="AB1658" t="e">
        <f>VLOOKUP(A1658,[1]nim!$A$2:$B$922,2,FALSE)</f>
        <v>#N/A</v>
      </c>
    </row>
    <row r="1659" spans="1:28" x14ac:dyDescent="0.35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e">
        <f>VLOOKUP(A1659,[1]registrasi!$B$2:$C$955,2,FALSE)</f>
        <v>#N/A</v>
      </c>
      <c r="AA1659">
        <f>VLOOKUP(D1659,[2]Sheet1!$B$2:$D$42,3,FALSE)</f>
        <v>611</v>
      </c>
      <c r="AB1659" t="e">
        <f>VLOOKUP(A1659,[1]nim!$A$2:$B$922,2,FALSE)</f>
        <v>#N/A</v>
      </c>
    </row>
    <row r="1660" spans="1:28" x14ac:dyDescent="0.35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e">
        <f>VLOOKUP(A1660,[1]registrasi!$B$2:$C$955,2,FALSE)</f>
        <v>#N/A</v>
      </c>
      <c r="AA1660">
        <f>VLOOKUP(D1660,[2]Sheet1!$B$2:$D$42,3,FALSE)</f>
        <v>920</v>
      </c>
      <c r="AB1660" t="e">
        <f>VLOOKUP(A1660,[1]nim!$A$2:$B$922,2,FALSE)</f>
        <v>#N/A</v>
      </c>
    </row>
    <row r="1661" spans="1:28" x14ac:dyDescent="0.35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e">
        <f>VLOOKUP(A1661,[1]registrasi!$B$2:$C$955,2,FALSE)</f>
        <v>#N/A</v>
      </c>
      <c r="AA1661">
        <f>VLOOKUP(D1661,[2]Sheet1!$B$2:$D$42,3,FALSE)</f>
        <v>259</v>
      </c>
      <c r="AB1661" t="e">
        <f>VLOOKUP(A1661,[1]nim!$A$2:$B$922,2,FALSE)</f>
        <v>#N/A</v>
      </c>
    </row>
    <row r="1662" spans="1:28" x14ac:dyDescent="0.35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e">
        <f>VLOOKUP(A1662,[1]registrasi!$B$2:$C$955,2,FALSE)</f>
        <v>#N/A</v>
      </c>
      <c r="AA1662">
        <f>VLOOKUP(D1662,[2]Sheet1!$B$2:$D$42,3,FALSE)</f>
        <v>607</v>
      </c>
      <c r="AB1662" t="e">
        <f>VLOOKUP(A1662,[1]nim!$A$2:$B$922,2,FALSE)</f>
        <v>#N/A</v>
      </c>
    </row>
    <row r="1663" spans="1:28" x14ac:dyDescent="0.35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e">
        <f>VLOOKUP(A1663,[1]registrasi!$B$2:$C$955,2,FALSE)</f>
        <v>#N/A</v>
      </c>
      <c r="AA1663">
        <f>VLOOKUP(D1663,[2]Sheet1!$B$2:$D$42,3,FALSE)</f>
        <v>1607</v>
      </c>
      <c r="AB1663" t="e">
        <f>VLOOKUP(A1663,[1]nim!$A$2:$B$922,2,FALSE)</f>
        <v>#N/A</v>
      </c>
    </row>
    <row r="1664" spans="1:28" x14ac:dyDescent="0.35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e">
        <f>VLOOKUP(A1664,[1]registrasi!$B$2:$C$955,2,FALSE)</f>
        <v>#N/A</v>
      </c>
      <c r="AA1664">
        <f>VLOOKUP(D1664,[2]Sheet1!$B$2:$D$42,3,FALSE)</f>
        <v>473</v>
      </c>
      <c r="AB1664" t="e">
        <f>VLOOKUP(A1664,[1]nim!$A$2:$B$922,2,FALSE)</f>
        <v>#N/A</v>
      </c>
    </row>
    <row r="1665" spans="1:28" x14ac:dyDescent="0.35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e">
        <f>VLOOKUP(A1665,[1]registrasi!$B$2:$C$955,2,FALSE)</f>
        <v>#N/A</v>
      </c>
      <c r="AA1665">
        <f>VLOOKUP(D1665,[2]Sheet1!$B$2:$D$42,3,FALSE)</f>
        <v>1577</v>
      </c>
      <c r="AB1665" t="e">
        <f>VLOOKUP(A1665,[1]nim!$A$2:$B$922,2,FALSE)</f>
        <v>#N/A</v>
      </c>
    </row>
    <row r="1666" spans="1:28" x14ac:dyDescent="0.35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VLOOKUP(A1666,[1]registrasi!$B$2:$C$955,2,FALSE)</f>
        <v>registrasi</v>
      </c>
      <c r="AA1666">
        <f>VLOOKUP(D1666,[2]Sheet1!$B$2:$D$42,3,FALSE)</f>
        <v>473</v>
      </c>
      <c r="AB1666" t="e">
        <f>VLOOKUP(A1666,[1]nim!$A$2:$B$922,2,FALSE)</f>
        <v>#N/A</v>
      </c>
    </row>
    <row r="1667" spans="1:28" x14ac:dyDescent="0.35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e">
        <f>VLOOKUP(A1667,[1]registrasi!$B$2:$C$955,2,FALSE)</f>
        <v>#N/A</v>
      </c>
      <c r="AA1667">
        <f>VLOOKUP(D1667,[2]Sheet1!$B$2:$D$42,3,FALSE)</f>
        <v>473</v>
      </c>
      <c r="AB1667" t="e">
        <f>VLOOKUP(A1667,[1]nim!$A$2:$B$922,2,FALSE)</f>
        <v>#N/A</v>
      </c>
    </row>
    <row r="1668" spans="1:28" x14ac:dyDescent="0.35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e">
        <f>VLOOKUP(A1668,[1]registrasi!$B$2:$C$955,2,FALSE)</f>
        <v>#N/A</v>
      </c>
      <c r="AA1668">
        <f>VLOOKUP(D1668,[2]Sheet1!$B$2:$D$42,3,FALSE)</f>
        <v>473</v>
      </c>
      <c r="AB1668" t="e">
        <f>VLOOKUP(A1668,[1]nim!$A$2:$B$922,2,FALSE)</f>
        <v>#N/A</v>
      </c>
    </row>
    <row r="1669" spans="1:28" x14ac:dyDescent="0.35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e">
        <f>VLOOKUP(A1669,[1]registrasi!$B$2:$C$955,2,FALSE)</f>
        <v>#N/A</v>
      </c>
      <c r="AA1669">
        <f>VLOOKUP(D1669,[2]Sheet1!$B$2:$D$42,3,FALSE)</f>
        <v>259</v>
      </c>
      <c r="AB1669" t="e">
        <f>VLOOKUP(A1669,[1]nim!$A$2:$B$922,2,FALSE)</f>
        <v>#N/A</v>
      </c>
    </row>
    <row r="1670" spans="1:28" x14ac:dyDescent="0.35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e">
        <f>VLOOKUP(A1670,[1]registrasi!$B$2:$C$955,2,FALSE)</f>
        <v>#N/A</v>
      </c>
      <c r="AA1670">
        <f>VLOOKUP(D1670,[2]Sheet1!$B$2:$D$42,3,FALSE)</f>
        <v>363</v>
      </c>
      <c r="AB1670" t="e">
        <f>VLOOKUP(A1670,[1]nim!$A$2:$B$922,2,FALSE)</f>
        <v>#N/A</v>
      </c>
    </row>
    <row r="1671" spans="1:28" x14ac:dyDescent="0.35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e">
        <f>VLOOKUP(A1671,[1]registrasi!$B$2:$C$955,2,FALSE)</f>
        <v>#N/A</v>
      </c>
      <c r="AA1671">
        <f>VLOOKUP(D1671,[2]Sheet1!$B$2:$D$42,3,FALSE)</f>
        <v>375</v>
      </c>
      <c r="AB1671" t="e">
        <f>VLOOKUP(A1671,[1]nim!$A$2:$B$922,2,FALSE)</f>
        <v>#N/A</v>
      </c>
    </row>
    <row r="1672" spans="1:28" x14ac:dyDescent="0.35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e">
        <f>VLOOKUP(A1672,[1]registrasi!$B$2:$C$955,2,FALSE)</f>
        <v>#N/A</v>
      </c>
      <c r="AA1672">
        <f>VLOOKUP(D1672,[2]Sheet1!$B$2:$D$42,3,FALSE)</f>
        <v>1607</v>
      </c>
      <c r="AB1672" t="e">
        <f>VLOOKUP(A1672,[1]nim!$A$2:$B$922,2,FALSE)</f>
        <v>#N/A</v>
      </c>
    </row>
    <row r="1673" spans="1:28" x14ac:dyDescent="0.35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e">
        <f>VLOOKUP(A1673,[1]registrasi!$B$2:$C$955,2,FALSE)</f>
        <v>#N/A</v>
      </c>
      <c r="AA1673">
        <f>VLOOKUP(D1673,[2]Sheet1!$B$2:$D$42,3,FALSE)</f>
        <v>607</v>
      </c>
      <c r="AB1673" t="e">
        <f>VLOOKUP(A1673,[1]nim!$A$2:$B$922,2,FALSE)</f>
        <v>#N/A</v>
      </c>
    </row>
    <row r="1674" spans="1:28" x14ac:dyDescent="0.35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e">
        <f>VLOOKUP(A1674,[1]registrasi!$B$2:$C$955,2,FALSE)</f>
        <v>#N/A</v>
      </c>
      <c r="AA1674">
        <f>VLOOKUP(D1674,[2]Sheet1!$B$2:$D$42,3,FALSE)</f>
        <v>394</v>
      </c>
      <c r="AB1674" t="e">
        <f>VLOOKUP(A1674,[1]nim!$A$2:$B$922,2,FALSE)</f>
        <v>#N/A</v>
      </c>
    </row>
    <row r="1675" spans="1:28" x14ac:dyDescent="0.35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VLOOKUP(A1675,[1]registrasi!$B$2:$C$955,2,FALSE)</f>
        <v>#N/A</v>
      </c>
      <c r="AA1675">
        <f>VLOOKUP(D1675,[2]Sheet1!$B$2:$D$42,3,FALSE)</f>
        <v>154</v>
      </c>
      <c r="AB1675" t="e">
        <f>VLOOKUP(A1675,[1]nim!$A$2:$B$922,2,FALSE)</f>
        <v>#N/A</v>
      </c>
    </row>
    <row r="1676" spans="1:28" x14ac:dyDescent="0.35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e">
        <f>VLOOKUP(A1676,[1]registrasi!$B$2:$C$955,2,FALSE)</f>
        <v>#N/A</v>
      </c>
      <c r="AA1676">
        <f>VLOOKUP(D1676,[2]Sheet1!$B$2:$D$42,3,FALSE)</f>
        <v>564</v>
      </c>
      <c r="AB1676" t="e">
        <f>VLOOKUP(A1676,[1]nim!$A$2:$B$922,2,FALSE)</f>
        <v>#N/A</v>
      </c>
    </row>
    <row r="1677" spans="1:28" x14ac:dyDescent="0.35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e">
        <f>VLOOKUP(A1677,[1]registrasi!$B$2:$C$955,2,FALSE)</f>
        <v>#N/A</v>
      </c>
      <c r="AA1677">
        <f>VLOOKUP(D1677,[2]Sheet1!$B$2:$D$42,3,FALSE)</f>
        <v>920</v>
      </c>
      <c r="AB1677" t="e">
        <f>VLOOKUP(A1677,[1]nim!$A$2:$B$922,2,FALSE)</f>
        <v>#N/A</v>
      </c>
    </row>
    <row r="1678" spans="1:28" x14ac:dyDescent="0.35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VLOOKUP(A1678,[1]registrasi!$B$2:$C$955,2,FALSE)</f>
        <v>registrasi</v>
      </c>
      <c r="AA1678">
        <f>VLOOKUP(D1678,[2]Sheet1!$B$2:$D$42,3,FALSE)</f>
        <v>363</v>
      </c>
      <c r="AB1678" t="e">
        <f>VLOOKUP(A1678,[1]nim!$A$2:$B$922,2,FALSE)</f>
        <v>#N/A</v>
      </c>
    </row>
    <row r="1679" spans="1:28" x14ac:dyDescent="0.35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e">
        <f>VLOOKUP(A1679,[1]registrasi!$B$2:$C$955,2,FALSE)</f>
        <v>#N/A</v>
      </c>
      <c r="AA1679">
        <f>VLOOKUP(D1679,[2]Sheet1!$B$2:$D$42,3,FALSE)</f>
        <v>259</v>
      </c>
      <c r="AB1679" t="e">
        <f>VLOOKUP(A1679,[1]nim!$A$2:$B$922,2,FALSE)</f>
        <v>#N/A</v>
      </c>
    </row>
    <row r="1680" spans="1:28" x14ac:dyDescent="0.35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e">
        <f>VLOOKUP(A1680,[1]registrasi!$B$2:$C$955,2,FALSE)</f>
        <v>#N/A</v>
      </c>
      <c r="AA1680">
        <f>VLOOKUP(D1680,[2]Sheet1!$B$2:$D$42,3,FALSE)</f>
        <v>1258</v>
      </c>
      <c r="AB1680" t="e">
        <f>VLOOKUP(A1680,[1]nim!$A$2:$B$922,2,FALSE)</f>
        <v>#N/A</v>
      </c>
    </row>
    <row r="1681" spans="1:28" x14ac:dyDescent="0.35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e">
        <f>VLOOKUP(A1681,[1]registrasi!$B$2:$C$955,2,FALSE)</f>
        <v>#N/A</v>
      </c>
      <c r="AA1681">
        <f>VLOOKUP(D1681,[2]Sheet1!$B$2:$D$42,3,FALSE)</f>
        <v>259</v>
      </c>
      <c r="AB1681" t="e">
        <f>VLOOKUP(A1681,[1]nim!$A$2:$B$922,2,FALSE)</f>
        <v>#N/A</v>
      </c>
    </row>
    <row r="1682" spans="1:28" x14ac:dyDescent="0.35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VLOOKUP(A1682,[1]registrasi!$B$2:$C$955,2,FALSE)</f>
        <v>registrasi</v>
      </c>
      <c r="AA1682">
        <f>VLOOKUP(D1682,[2]Sheet1!$B$2:$D$42,3,FALSE)</f>
        <v>375</v>
      </c>
      <c r="AB1682" t="e">
        <f>VLOOKUP(A1682,[1]nim!$A$2:$B$922,2,FALSE)</f>
        <v>#N/A</v>
      </c>
    </row>
    <row r="1683" spans="1:28" x14ac:dyDescent="0.35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e">
        <f>VLOOKUP(A1683,[1]registrasi!$B$2:$C$955,2,FALSE)</f>
        <v>#N/A</v>
      </c>
      <c r="AA1683">
        <f>VLOOKUP(D1683,[2]Sheet1!$B$2:$D$42,3,FALSE)</f>
        <v>929</v>
      </c>
      <c r="AB1683" t="e">
        <f>VLOOKUP(A1683,[1]nim!$A$2:$B$922,2,FALSE)</f>
        <v>#N/A</v>
      </c>
    </row>
    <row r="1684" spans="1:28" x14ac:dyDescent="0.35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e">
        <f>VLOOKUP(A1684,[1]registrasi!$B$2:$C$955,2,FALSE)</f>
        <v>#N/A</v>
      </c>
      <c r="AA1684">
        <f>VLOOKUP(D1684,[2]Sheet1!$B$2:$D$42,3,FALSE)</f>
        <v>1258</v>
      </c>
      <c r="AB1684" t="e">
        <f>VLOOKUP(A1684,[1]nim!$A$2:$B$922,2,FALSE)</f>
        <v>#N/A</v>
      </c>
    </row>
    <row r="1685" spans="1:28" x14ac:dyDescent="0.35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e">
        <f>VLOOKUP(A1685,[1]registrasi!$B$2:$C$955,2,FALSE)</f>
        <v>#N/A</v>
      </c>
      <c r="AA1685">
        <f>VLOOKUP(D1685,[2]Sheet1!$B$2:$D$42,3,FALSE)</f>
        <v>375</v>
      </c>
      <c r="AB1685" t="e">
        <f>VLOOKUP(A1685,[1]nim!$A$2:$B$922,2,FALSE)</f>
        <v>#N/A</v>
      </c>
    </row>
    <row r="1686" spans="1:28" x14ac:dyDescent="0.35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e">
        <f>VLOOKUP(A1686,[1]registrasi!$B$2:$C$955,2,FALSE)</f>
        <v>#N/A</v>
      </c>
      <c r="AA1686">
        <f>VLOOKUP(D1686,[2]Sheet1!$B$2:$D$42,3,FALSE)</f>
        <v>473</v>
      </c>
      <c r="AB1686" t="e">
        <f>VLOOKUP(A1686,[1]nim!$A$2:$B$922,2,FALSE)</f>
        <v>#N/A</v>
      </c>
    </row>
    <row r="1687" spans="1:28" x14ac:dyDescent="0.35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VLOOKUP(A1687,[1]registrasi!$B$2:$C$955,2,FALSE)</f>
        <v>#N/A</v>
      </c>
      <c r="AA1687">
        <f>VLOOKUP(D1687,[2]Sheet1!$B$2:$D$42,3,FALSE)</f>
        <v>611</v>
      </c>
      <c r="AB1687" t="e">
        <f>VLOOKUP(A1687,[1]nim!$A$2:$B$922,2,FALSE)</f>
        <v>#N/A</v>
      </c>
    </row>
    <row r="1688" spans="1:28" x14ac:dyDescent="0.35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e">
        <f>VLOOKUP(A1688,[1]registrasi!$B$2:$C$955,2,FALSE)</f>
        <v>#N/A</v>
      </c>
      <c r="AA1688">
        <f>VLOOKUP(D1688,[2]Sheet1!$B$2:$D$42,3,FALSE)</f>
        <v>607</v>
      </c>
      <c r="AB1688" t="e">
        <f>VLOOKUP(A1688,[1]nim!$A$2:$B$922,2,FALSE)</f>
        <v>#N/A</v>
      </c>
    </row>
    <row r="1689" spans="1:28" x14ac:dyDescent="0.35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e">
        <f>VLOOKUP(A1689,[1]registrasi!$B$2:$C$955,2,FALSE)</f>
        <v>#N/A</v>
      </c>
      <c r="AA1689">
        <f>VLOOKUP(D1689,[2]Sheet1!$B$2:$D$42,3,FALSE)</f>
        <v>1577</v>
      </c>
      <c r="AB1689" t="e">
        <f>VLOOKUP(A1689,[1]nim!$A$2:$B$922,2,FALSE)</f>
        <v>#N/A</v>
      </c>
    </row>
    <row r="1690" spans="1:28" x14ac:dyDescent="0.35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e">
        <f>VLOOKUP(A1690,[1]registrasi!$B$2:$C$955,2,FALSE)</f>
        <v>#N/A</v>
      </c>
      <c r="AA1690">
        <f>VLOOKUP(D1690,[2]Sheet1!$B$2:$D$42,3,FALSE)</f>
        <v>1577</v>
      </c>
      <c r="AB1690" t="e">
        <f>VLOOKUP(A1690,[1]nim!$A$2:$B$922,2,FALSE)</f>
        <v>#N/A</v>
      </c>
    </row>
    <row r="1691" spans="1:28" x14ac:dyDescent="0.35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e">
        <f>VLOOKUP(A1691,[1]registrasi!$B$2:$C$955,2,FALSE)</f>
        <v>#N/A</v>
      </c>
      <c r="AA1691">
        <f>VLOOKUP(D1691,[2]Sheet1!$B$2:$D$42,3,FALSE)</f>
        <v>1258</v>
      </c>
      <c r="AB1691" t="e">
        <f>VLOOKUP(A1691,[1]nim!$A$2:$B$922,2,FALSE)</f>
        <v>#N/A</v>
      </c>
    </row>
    <row r="1692" spans="1:28" x14ac:dyDescent="0.35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e">
        <f>VLOOKUP(A1692,[1]registrasi!$B$2:$C$955,2,FALSE)</f>
        <v>#N/A</v>
      </c>
      <c r="AA1692">
        <f>VLOOKUP(D1692,[2]Sheet1!$B$2:$D$42,3,FALSE)</f>
        <v>375</v>
      </c>
      <c r="AB1692" t="e">
        <f>VLOOKUP(A1692,[1]nim!$A$2:$B$922,2,FALSE)</f>
        <v>#N/A</v>
      </c>
    </row>
    <row r="1693" spans="1:28" x14ac:dyDescent="0.35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VLOOKUP(A1693,[1]registrasi!$B$2:$C$955,2,FALSE)</f>
        <v>#N/A</v>
      </c>
      <c r="AA1693">
        <f>VLOOKUP(D1693,[2]Sheet1!$B$2:$D$42,3,FALSE)</f>
        <v>169</v>
      </c>
      <c r="AB1693" t="e">
        <f>VLOOKUP(A1693,[1]nim!$A$2:$B$922,2,FALSE)</f>
        <v>#N/A</v>
      </c>
    </row>
    <row r="1694" spans="1:28" x14ac:dyDescent="0.35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e">
        <f>VLOOKUP(A1694,[1]registrasi!$B$2:$C$955,2,FALSE)</f>
        <v>#N/A</v>
      </c>
      <c r="AA1694">
        <f>VLOOKUP(D1694,[2]Sheet1!$B$2:$D$42,3,FALSE)</f>
        <v>1258</v>
      </c>
      <c r="AB1694" t="e">
        <f>VLOOKUP(A1694,[1]nim!$A$2:$B$922,2,FALSE)</f>
        <v>#N/A</v>
      </c>
    </row>
    <row r="1695" spans="1:28" x14ac:dyDescent="0.35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e">
        <f>VLOOKUP(A1695,[1]registrasi!$B$2:$C$955,2,FALSE)</f>
        <v>#N/A</v>
      </c>
      <c r="AA1695">
        <f>VLOOKUP(D1695,[2]Sheet1!$B$2:$D$42,3,FALSE)</f>
        <v>109</v>
      </c>
      <c r="AB1695" t="e">
        <f>VLOOKUP(A1695,[1]nim!$A$2:$B$922,2,FALSE)</f>
        <v>#N/A</v>
      </c>
    </row>
    <row r="1696" spans="1:28" x14ac:dyDescent="0.35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e">
        <f>VLOOKUP(A1696,[1]registrasi!$B$2:$C$955,2,FALSE)</f>
        <v>#N/A</v>
      </c>
      <c r="AA1696">
        <f>VLOOKUP(D1696,[2]Sheet1!$B$2:$D$42,3,FALSE)</f>
        <v>259</v>
      </c>
      <c r="AB1696" t="e">
        <f>VLOOKUP(A1696,[1]nim!$A$2:$B$922,2,FALSE)</f>
        <v>#N/A</v>
      </c>
    </row>
    <row r="1697" spans="1:28" x14ac:dyDescent="0.35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e">
        <f>VLOOKUP(A1697,[1]registrasi!$B$2:$C$955,2,FALSE)</f>
        <v>#N/A</v>
      </c>
      <c r="AA1697">
        <f>VLOOKUP(D1697,[2]Sheet1!$B$2:$D$42,3,FALSE)</f>
        <v>154</v>
      </c>
      <c r="AB1697" t="e">
        <f>VLOOKUP(A1697,[1]nim!$A$2:$B$922,2,FALSE)</f>
        <v>#N/A</v>
      </c>
    </row>
    <row r="1698" spans="1:28" x14ac:dyDescent="0.35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VLOOKUP(A1698,[1]registrasi!$B$2:$C$955,2,FALSE)</f>
        <v>registrasi</v>
      </c>
      <c r="AA1698">
        <f>VLOOKUP(D1698,[2]Sheet1!$B$2:$D$42,3,FALSE)</f>
        <v>195</v>
      </c>
      <c r="AB1698" t="e">
        <f>VLOOKUP(A1698,[1]nim!$A$2:$B$922,2,FALSE)</f>
        <v>#N/A</v>
      </c>
    </row>
    <row r="1699" spans="1:28" x14ac:dyDescent="0.35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e">
        <f>VLOOKUP(A1699,[1]registrasi!$B$2:$C$955,2,FALSE)</f>
        <v>#N/A</v>
      </c>
      <c r="AA1699">
        <f>VLOOKUP(D1699,[2]Sheet1!$B$2:$D$42,3,FALSE)</f>
        <v>607</v>
      </c>
      <c r="AB1699" t="e">
        <f>VLOOKUP(A1699,[1]nim!$A$2:$B$922,2,FALSE)</f>
        <v>#N/A</v>
      </c>
    </row>
    <row r="1700" spans="1:28" x14ac:dyDescent="0.35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e">
        <f>VLOOKUP(A1700,[1]registrasi!$B$2:$C$955,2,FALSE)</f>
        <v>#N/A</v>
      </c>
      <c r="AA1700">
        <f>VLOOKUP(D1700,[2]Sheet1!$B$2:$D$42,3,FALSE)</f>
        <v>363</v>
      </c>
      <c r="AB1700" t="e">
        <f>VLOOKUP(A1700,[1]nim!$A$2:$B$922,2,FALSE)</f>
        <v>#N/A</v>
      </c>
    </row>
    <row r="1701" spans="1:28" x14ac:dyDescent="0.35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e">
        <f>VLOOKUP(A1701,[1]registrasi!$B$2:$C$955,2,FALSE)</f>
        <v>#N/A</v>
      </c>
      <c r="AA1701">
        <f>VLOOKUP(D1701,[2]Sheet1!$B$2:$D$42,3,FALSE)</f>
        <v>675</v>
      </c>
      <c r="AB1701" t="e">
        <f>VLOOKUP(A1701,[1]nim!$A$2:$B$922,2,FALSE)</f>
        <v>#N/A</v>
      </c>
    </row>
    <row r="1702" spans="1:28" x14ac:dyDescent="0.35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e">
        <f>VLOOKUP(A1702,[1]registrasi!$B$2:$C$955,2,FALSE)</f>
        <v>#N/A</v>
      </c>
      <c r="AA1702">
        <f>VLOOKUP(D1702,[2]Sheet1!$B$2:$D$42,3,FALSE)</f>
        <v>195</v>
      </c>
      <c r="AB1702" t="e">
        <f>VLOOKUP(A1702,[1]nim!$A$2:$B$922,2,FALSE)</f>
        <v>#N/A</v>
      </c>
    </row>
    <row r="1703" spans="1:28" x14ac:dyDescent="0.35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e">
        <f>VLOOKUP(A1703,[1]registrasi!$B$2:$C$955,2,FALSE)</f>
        <v>#N/A</v>
      </c>
      <c r="AA1703">
        <f>VLOOKUP(D1703,[2]Sheet1!$B$2:$D$42,3,FALSE)</f>
        <v>109</v>
      </c>
      <c r="AB1703" t="e">
        <f>VLOOKUP(A1703,[1]nim!$A$2:$B$922,2,FALSE)</f>
        <v>#N/A</v>
      </c>
    </row>
    <row r="1704" spans="1:28" x14ac:dyDescent="0.35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e">
        <f>VLOOKUP(A1704,[1]registrasi!$B$2:$C$955,2,FALSE)</f>
        <v>#N/A</v>
      </c>
      <c r="AA1704">
        <f>VLOOKUP(D1704,[2]Sheet1!$B$2:$D$42,3,FALSE)</f>
        <v>363</v>
      </c>
      <c r="AB1704" t="e">
        <f>VLOOKUP(A1704,[1]nim!$A$2:$B$922,2,FALSE)</f>
        <v>#N/A</v>
      </c>
    </row>
    <row r="1705" spans="1:28" x14ac:dyDescent="0.35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e">
        <f>VLOOKUP(A1705,[1]registrasi!$B$2:$C$955,2,FALSE)</f>
        <v>#N/A</v>
      </c>
      <c r="AA1705">
        <f>VLOOKUP(D1705,[2]Sheet1!$B$2:$D$42,3,FALSE)</f>
        <v>1577</v>
      </c>
      <c r="AB1705" t="e">
        <f>VLOOKUP(A1705,[1]nim!$A$2:$B$922,2,FALSE)</f>
        <v>#N/A</v>
      </c>
    </row>
    <row r="1706" spans="1:28" x14ac:dyDescent="0.35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e">
        <f>VLOOKUP(A1706,[1]registrasi!$B$2:$C$955,2,FALSE)</f>
        <v>#N/A</v>
      </c>
      <c r="AA1706">
        <f>VLOOKUP(D1706,[2]Sheet1!$B$2:$D$42,3,FALSE)</f>
        <v>195</v>
      </c>
      <c r="AB1706" t="e">
        <f>VLOOKUP(A1706,[1]nim!$A$2:$B$922,2,FALSE)</f>
        <v>#N/A</v>
      </c>
    </row>
    <row r="1707" spans="1:28" x14ac:dyDescent="0.35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e">
        <f>VLOOKUP(A1707,[1]registrasi!$B$2:$C$955,2,FALSE)</f>
        <v>#N/A</v>
      </c>
      <c r="AA1707">
        <f>VLOOKUP(D1707,[2]Sheet1!$B$2:$D$42,3,FALSE)</f>
        <v>564</v>
      </c>
      <c r="AB1707" t="e">
        <f>VLOOKUP(A1707,[1]nim!$A$2:$B$922,2,FALSE)</f>
        <v>#N/A</v>
      </c>
    </row>
    <row r="1708" spans="1:28" x14ac:dyDescent="0.35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e">
        <f>VLOOKUP(A1708,[1]registrasi!$B$2:$C$955,2,FALSE)</f>
        <v>#N/A</v>
      </c>
      <c r="AA1708">
        <f>VLOOKUP(D1708,[2]Sheet1!$B$2:$D$42,3,FALSE)</f>
        <v>1577</v>
      </c>
      <c r="AB1708" t="e">
        <f>VLOOKUP(A1708,[1]nim!$A$2:$B$922,2,FALSE)</f>
        <v>#N/A</v>
      </c>
    </row>
    <row r="1709" spans="1:28" x14ac:dyDescent="0.35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e">
        <f>VLOOKUP(A1709,[1]registrasi!$B$2:$C$955,2,FALSE)</f>
        <v>#N/A</v>
      </c>
      <c r="AA1709">
        <f>VLOOKUP(D1709,[2]Sheet1!$B$2:$D$42,3,FALSE)</f>
        <v>1258</v>
      </c>
      <c r="AB1709" t="e">
        <f>VLOOKUP(A1709,[1]nim!$A$2:$B$922,2,FALSE)</f>
        <v>#N/A</v>
      </c>
    </row>
    <row r="1710" spans="1:28" x14ac:dyDescent="0.35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VLOOKUP(A1710,[1]registrasi!$B$2:$C$955,2,FALSE)</f>
        <v>#N/A</v>
      </c>
      <c r="AA1710">
        <f>VLOOKUP(D1710,[2]Sheet1!$B$2:$D$42,3,FALSE)</f>
        <v>394</v>
      </c>
      <c r="AB1710" t="e">
        <f>VLOOKUP(A1710,[1]nim!$A$2:$B$922,2,FALSE)</f>
        <v>#N/A</v>
      </c>
    </row>
    <row r="1711" spans="1:28" x14ac:dyDescent="0.35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e">
        <f>VLOOKUP(A1711,[1]registrasi!$B$2:$C$955,2,FALSE)</f>
        <v>#N/A</v>
      </c>
      <c r="AA1711">
        <f>VLOOKUP(D1711,[2]Sheet1!$B$2:$D$42,3,FALSE)</f>
        <v>564</v>
      </c>
      <c r="AB1711" t="e">
        <f>VLOOKUP(A1711,[1]nim!$A$2:$B$922,2,FALSE)</f>
        <v>#N/A</v>
      </c>
    </row>
    <row r="1712" spans="1:28" x14ac:dyDescent="0.35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e">
        <f>VLOOKUP(A1712,[1]registrasi!$B$2:$C$955,2,FALSE)</f>
        <v>#N/A</v>
      </c>
      <c r="AA1712">
        <f>VLOOKUP(D1712,[2]Sheet1!$B$2:$D$42,3,FALSE)</f>
        <v>154</v>
      </c>
      <c r="AB1712" t="e">
        <f>VLOOKUP(A1712,[1]nim!$A$2:$B$922,2,FALSE)</f>
        <v>#N/A</v>
      </c>
    </row>
    <row r="1713" spans="1:28" x14ac:dyDescent="0.35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e">
        <f>VLOOKUP(A1713,[1]registrasi!$B$2:$C$955,2,FALSE)</f>
        <v>#N/A</v>
      </c>
      <c r="AA1713">
        <f>VLOOKUP(D1713,[2]Sheet1!$B$2:$D$42,3,FALSE)</f>
        <v>195</v>
      </c>
      <c r="AB1713" t="e">
        <f>VLOOKUP(A1713,[1]nim!$A$2:$B$922,2,FALSE)</f>
        <v>#N/A</v>
      </c>
    </row>
    <row r="1714" spans="1:28" x14ac:dyDescent="0.35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VLOOKUP(A1714,[1]registrasi!$B$2:$C$955,2,FALSE)</f>
        <v>registrasi</v>
      </c>
      <c r="AA1714">
        <f>VLOOKUP(D1714,[2]Sheet1!$B$2:$D$42,3,FALSE)</f>
        <v>42</v>
      </c>
      <c r="AB1714" t="e">
        <f>VLOOKUP(A1714,[1]nim!$A$2:$B$922,2,FALSE)</f>
        <v>#N/A</v>
      </c>
    </row>
    <row r="1715" spans="1:28" x14ac:dyDescent="0.35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e">
        <f>VLOOKUP(A1715,[1]registrasi!$B$2:$C$955,2,FALSE)</f>
        <v>#N/A</v>
      </c>
      <c r="AA1715">
        <f>VLOOKUP(D1715,[2]Sheet1!$B$2:$D$42,3,FALSE)</f>
        <v>195</v>
      </c>
      <c r="AB1715" t="e">
        <f>VLOOKUP(A1715,[1]nim!$A$2:$B$922,2,FALSE)</f>
        <v>#N/A</v>
      </c>
    </row>
    <row r="1716" spans="1:28" x14ac:dyDescent="0.35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e">
        <f>VLOOKUP(A1716,[1]registrasi!$B$2:$C$955,2,FALSE)</f>
        <v>#N/A</v>
      </c>
      <c r="AA1716">
        <f>VLOOKUP(D1716,[2]Sheet1!$B$2:$D$42,3,FALSE)</f>
        <v>1607</v>
      </c>
      <c r="AB1716" t="e">
        <f>VLOOKUP(A1716,[1]nim!$A$2:$B$922,2,FALSE)</f>
        <v>#N/A</v>
      </c>
    </row>
    <row r="1717" spans="1:28" x14ac:dyDescent="0.35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e">
        <f>VLOOKUP(A1717,[1]registrasi!$B$2:$C$955,2,FALSE)</f>
        <v>#N/A</v>
      </c>
      <c r="AA1717">
        <f>VLOOKUP(D1717,[2]Sheet1!$B$2:$D$42,3,FALSE)</f>
        <v>1258</v>
      </c>
      <c r="AB1717" t="e">
        <f>VLOOKUP(A1717,[1]nim!$A$2:$B$922,2,FALSE)</f>
        <v>#N/A</v>
      </c>
    </row>
    <row r="1718" spans="1:28" x14ac:dyDescent="0.35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e">
        <f>VLOOKUP(A1718,[1]registrasi!$B$2:$C$955,2,FALSE)</f>
        <v>#N/A</v>
      </c>
      <c r="AA1718">
        <f>VLOOKUP(D1718,[2]Sheet1!$B$2:$D$42,3,FALSE)</f>
        <v>1577</v>
      </c>
      <c r="AB1718" t="e">
        <f>VLOOKUP(A1718,[1]nim!$A$2:$B$922,2,FALSE)</f>
        <v>#N/A</v>
      </c>
    </row>
    <row r="1719" spans="1:28" x14ac:dyDescent="0.35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e">
        <f>VLOOKUP(A1719,[1]registrasi!$B$2:$C$955,2,FALSE)</f>
        <v>#N/A</v>
      </c>
      <c r="AA1719">
        <f>VLOOKUP(D1719,[2]Sheet1!$B$2:$D$42,3,FALSE)</f>
        <v>154</v>
      </c>
      <c r="AB1719" t="e">
        <f>VLOOKUP(A1719,[1]nim!$A$2:$B$922,2,FALSE)</f>
        <v>#N/A</v>
      </c>
    </row>
    <row r="1720" spans="1:28" x14ac:dyDescent="0.35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e">
        <f>VLOOKUP(A1720,[1]registrasi!$B$2:$C$955,2,FALSE)</f>
        <v>#N/A</v>
      </c>
      <c r="AA1720">
        <f>VLOOKUP(D1720,[2]Sheet1!$B$2:$D$42,3,FALSE)</f>
        <v>169</v>
      </c>
      <c r="AB1720" t="e">
        <f>VLOOKUP(A1720,[1]nim!$A$2:$B$922,2,FALSE)</f>
        <v>#N/A</v>
      </c>
    </row>
    <row r="1721" spans="1:28" x14ac:dyDescent="0.35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e">
        <f>VLOOKUP(A1721,[1]registrasi!$B$2:$C$955,2,FALSE)</f>
        <v>#N/A</v>
      </c>
      <c r="AA1721">
        <f>VLOOKUP(D1721,[2]Sheet1!$B$2:$D$42,3,FALSE)</f>
        <v>1258</v>
      </c>
      <c r="AB1721" t="e">
        <f>VLOOKUP(A1721,[1]nim!$A$2:$B$922,2,FALSE)</f>
        <v>#N/A</v>
      </c>
    </row>
    <row r="1722" spans="1:28" x14ac:dyDescent="0.35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e">
        <f>VLOOKUP(A1722,[1]registrasi!$B$2:$C$955,2,FALSE)</f>
        <v>#N/A</v>
      </c>
      <c r="AA1722">
        <f>VLOOKUP(D1722,[2]Sheet1!$B$2:$D$42,3,FALSE)</f>
        <v>929</v>
      </c>
      <c r="AB1722" t="e">
        <f>VLOOKUP(A1722,[1]nim!$A$2:$B$922,2,FALSE)</f>
        <v>#N/A</v>
      </c>
    </row>
    <row r="1723" spans="1:28" x14ac:dyDescent="0.35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VLOOKUP(A1723,[1]registrasi!$B$2:$C$955,2,FALSE)</f>
        <v>registrasi</v>
      </c>
      <c r="AA1723">
        <f>VLOOKUP(D1723,[2]Sheet1!$B$2:$D$42,3,FALSE)</f>
        <v>375</v>
      </c>
      <c r="AB1723" t="e">
        <f>VLOOKUP(A1723,[1]nim!$A$2:$B$922,2,FALSE)</f>
        <v>#N/A</v>
      </c>
    </row>
    <row r="1724" spans="1:28" x14ac:dyDescent="0.35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e">
        <f>VLOOKUP(A1724,[1]registrasi!$B$2:$C$955,2,FALSE)</f>
        <v>#N/A</v>
      </c>
      <c r="AA1724">
        <f>VLOOKUP(D1724,[2]Sheet1!$B$2:$D$42,3,FALSE)</f>
        <v>611</v>
      </c>
      <c r="AB1724" t="e">
        <f>VLOOKUP(A1724,[1]nim!$A$2:$B$922,2,FALSE)</f>
        <v>#N/A</v>
      </c>
    </row>
    <row r="1725" spans="1:28" x14ac:dyDescent="0.35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e">
        <f>VLOOKUP(A1725,[1]registrasi!$B$2:$C$955,2,FALSE)</f>
        <v>#N/A</v>
      </c>
      <c r="AA1725">
        <f>VLOOKUP(D1725,[2]Sheet1!$B$2:$D$42,3,FALSE)</f>
        <v>109</v>
      </c>
      <c r="AB1725" t="e">
        <f>VLOOKUP(A1725,[1]nim!$A$2:$B$922,2,FALSE)</f>
        <v>#N/A</v>
      </c>
    </row>
    <row r="1726" spans="1:28" x14ac:dyDescent="0.35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VLOOKUP(A1726,[1]registrasi!$B$2:$C$955,2,FALSE)</f>
        <v>#N/A</v>
      </c>
      <c r="AA1726">
        <f>VLOOKUP(D1726,[2]Sheet1!$B$2:$D$42,3,FALSE)</f>
        <v>394</v>
      </c>
      <c r="AB1726" t="e">
        <f>VLOOKUP(A1726,[1]nim!$A$2:$B$922,2,FALSE)</f>
        <v>#N/A</v>
      </c>
    </row>
    <row r="1727" spans="1:28" x14ac:dyDescent="0.35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VLOOKUP(A1727,[1]registrasi!$B$2:$C$955,2,FALSE)</f>
        <v>registrasi</v>
      </c>
      <c r="AA1727">
        <f>VLOOKUP(D1727,[2]Sheet1!$B$2:$D$42,3,FALSE)</f>
        <v>363</v>
      </c>
      <c r="AB1727" t="e">
        <f>VLOOKUP(A1727,[1]nim!$A$2:$B$922,2,FALSE)</f>
        <v>#N/A</v>
      </c>
    </row>
    <row r="1728" spans="1:28" x14ac:dyDescent="0.35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e">
        <f>VLOOKUP(A1728,[1]registrasi!$B$2:$C$955,2,FALSE)</f>
        <v>#N/A</v>
      </c>
      <c r="AA1728">
        <f>VLOOKUP(D1728,[2]Sheet1!$B$2:$D$42,3,FALSE)</f>
        <v>1577</v>
      </c>
      <c r="AB1728" t="e">
        <f>VLOOKUP(A1728,[1]nim!$A$2:$B$922,2,FALSE)</f>
        <v>#N/A</v>
      </c>
    </row>
    <row r="1729" spans="1:28" x14ac:dyDescent="0.35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e">
        <f>VLOOKUP(A1729,[1]registrasi!$B$2:$C$955,2,FALSE)</f>
        <v>#N/A</v>
      </c>
      <c r="AA1729">
        <f>VLOOKUP(D1729,[2]Sheet1!$B$2:$D$42,3,FALSE)</f>
        <v>564</v>
      </c>
      <c r="AB1729" t="e">
        <f>VLOOKUP(A1729,[1]nim!$A$2:$B$922,2,FALSE)</f>
        <v>#N/A</v>
      </c>
    </row>
    <row r="1730" spans="1:28" x14ac:dyDescent="0.35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VLOOKUP(A1730,[1]registrasi!$B$2:$C$955,2,FALSE)</f>
        <v>#N/A</v>
      </c>
      <c r="AA1730">
        <f>VLOOKUP(D1730,[2]Sheet1!$B$2:$D$42,3,FALSE)</f>
        <v>1577</v>
      </c>
      <c r="AB1730" t="e">
        <f>VLOOKUP(A1730,[1]nim!$A$2:$B$922,2,FALSE)</f>
        <v>#N/A</v>
      </c>
    </row>
    <row r="1731" spans="1:28" x14ac:dyDescent="0.35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e">
        <f>VLOOKUP(A1731,[1]registrasi!$B$2:$C$955,2,FALSE)</f>
        <v>#N/A</v>
      </c>
      <c r="AA1731">
        <f>VLOOKUP(D1731,[2]Sheet1!$B$2:$D$42,3,FALSE)</f>
        <v>1607</v>
      </c>
      <c r="AB1731" t="e">
        <f>VLOOKUP(A1731,[1]nim!$A$2:$B$922,2,FALSE)</f>
        <v>#N/A</v>
      </c>
    </row>
    <row r="1732" spans="1:28" x14ac:dyDescent="0.35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e">
        <f>VLOOKUP(A1732,[1]registrasi!$B$2:$C$955,2,FALSE)</f>
        <v>#N/A</v>
      </c>
      <c r="AA1732">
        <f>VLOOKUP(D1732,[2]Sheet1!$B$2:$D$42,3,FALSE)</f>
        <v>1607</v>
      </c>
      <c r="AB1732" t="e">
        <f>VLOOKUP(A1732,[1]nim!$A$2:$B$922,2,FALSE)</f>
        <v>#N/A</v>
      </c>
    </row>
    <row r="1733" spans="1:28" x14ac:dyDescent="0.35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e">
        <f>VLOOKUP(A1733,[1]registrasi!$B$2:$C$955,2,FALSE)</f>
        <v>#N/A</v>
      </c>
      <c r="AA1733">
        <f>VLOOKUP(D1733,[2]Sheet1!$B$2:$D$42,3,FALSE)</f>
        <v>611</v>
      </c>
      <c r="AB1733" t="e">
        <f>VLOOKUP(A1733,[1]nim!$A$2:$B$922,2,FALSE)</f>
        <v>#N/A</v>
      </c>
    </row>
    <row r="1734" spans="1:28" x14ac:dyDescent="0.35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e">
        <f>VLOOKUP(A1734,[1]registrasi!$B$2:$C$955,2,FALSE)</f>
        <v>#N/A</v>
      </c>
      <c r="AA1734">
        <f>VLOOKUP(D1734,[2]Sheet1!$B$2:$D$42,3,FALSE)</f>
        <v>1258</v>
      </c>
      <c r="AB1734" t="e">
        <f>VLOOKUP(A1734,[1]nim!$A$2:$B$922,2,FALSE)</f>
        <v>#N/A</v>
      </c>
    </row>
    <row r="1735" spans="1:28" x14ac:dyDescent="0.35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e">
        <f>VLOOKUP(A1735,[1]registrasi!$B$2:$C$955,2,FALSE)</f>
        <v>#N/A</v>
      </c>
      <c r="AA1735">
        <f>VLOOKUP(D1735,[2]Sheet1!$B$2:$D$42,3,FALSE)</f>
        <v>42</v>
      </c>
      <c r="AB1735" t="e">
        <f>VLOOKUP(A1735,[1]nim!$A$2:$B$922,2,FALSE)</f>
        <v>#N/A</v>
      </c>
    </row>
    <row r="1736" spans="1:28" x14ac:dyDescent="0.35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e">
        <f>VLOOKUP(A1736,[1]registrasi!$B$2:$C$955,2,FALSE)</f>
        <v>#N/A</v>
      </c>
      <c r="AA1736">
        <f>VLOOKUP(D1736,[2]Sheet1!$B$2:$D$42,3,FALSE)</f>
        <v>1607</v>
      </c>
      <c r="AB1736" t="e">
        <f>VLOOKUP(A1736,[1]nim!$A$2:$B$922,2,FALSE)</f>
        <v>#N/A</v>
      </c>
    </row>
    <row r="1737" spans="1:28" x14ac:dyDescent="0.35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e">
        <f>VLOOKUP(A1737,[1]registrasi!$B$2:$C$955,2,FALSE)</f>
        <v>#N/A</v>
      </c>
      <c r="AA1737">
        <f>VLOOKUP(D1737,[2]Sheet1!$B$2:$D$42,3,FALSE)</f>
        <v>473</v>
      </c>
      <c r="AB1737" t="e">
        <f>VLOOKUP(A1737,[1]nim!$A$2:$B$922,2,FALSE)</f>
        <v>#N/A</v>
      </c>
    </row>
    <row r="1738" spans="1:28" x14ac:dyDescent="0.35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e">
        <f>VLOOKUP(A1738,[1]registrasi!$B$2:$C$955,2,FALSE)</f>
        <v>#N/A</v>
      </c>
      <c r="AA1738">
        <f>VLOOKUP(D1738,[2]Sheet1!$B$2:$D$42,3,FALSE)</f>
        <v>1258</v>
      </c>
      <c r="AB1738" t="e">
        <f>VLOOKUP(A1738,[1]nim!$A$2:$B$922,2,FALSE)</f>
        <v>#N/A</v>
      </c>
    </row>
    <row r="1739" spans="1:28" x14ac:dyDescent="0.35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e">
        <f>VLOOKUP(A1739,[1]registrasi!$B$2:$C$955,2,FALSE)</f>
        <v>#N/A</v>
      </c>
      <c r="AA1739">
        <f>VLOOKUP(D1739,[2]Sheet1!$B$2:$D$42,3,FALSE)</f>
        <v>375</v>
      </c>
      <c r="AB1739" t="e">
        <f>VLOOKUP(A1739,[1]nim!$A$2:$B$922,2,FALSE)</f>
        <v>#N/A</v>
      </c>
    </row>
    <row r="1740" spans="1:28" x14ac:dyDescent="0.35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e">
        <f>VLOOKUP(A1740,[1]registrasi!$B$2:$C$955,2,FALSE)</f>
        <v>#N/A</v>
      </c>
      <c r="AA1740">
        <f>VLOOKUP(D1740,[2]Sheet1!$B$2:$D$42,3,FALSE)</f>
        <v>473</v>
      </c>
      <c r="AB1740" t="e">
        <f>VLOOKUP(A1740,[1]nim!$A$2:$B$922,2,FALSE)</f>
        <v>#N/A</v>
      </c>
    </row>
    <row r="1741" spans="1:28" x14ac:dyDescent="0.35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VLOOKUP(A1741,[1]registrasi!$B$2:$C$955,2,FALSE)</f>
        <v>registrasi</v>
      </c>
      <c r="AA1741">
        <f>VLOOKUP(D1741,[2]Sheet1!$B$2:$D$42,3,FALSE)</f>
        <v>42</v>
      </c>
      <c r="AB1741" t="e">
        <f>VLOOKUP(A1741,[1]nim!$A$2:$B$922,2,FALSE)</f>
        <v>#N/A</v>
      </c>
    </row>
    <row r="1742" spans="1:28" x14ac:dyDescent="0.35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VLOOKUP(A1742,[1]registrasi!$B$2:$C$955,2,FALSE)</f>
        <v>registrasi</v>
      </c>
      <c r="AA1742">
        <f>VLOOKUP(D1742,[2]Sheet1!$B$2:$D$42,3,FALSE)</f>
        <v>42</v>
      </c>
      <c r="AB1742" t="e">
        <f>VLOOKUP(A1742,[1]nim!$A$2:$B$922,2,FALSE)</f>
        <v>#N/A</v>
      </c>
    </row>
    <row r="1743" spans="1:28" x14ac:dyDescent="0.35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e">
        <f>VLOOKUP(A1743,[1]registrasi!$B$2:$C$955,2,FALSE)</f>
        <v>#N/A</v>
      </c>
      <c r="AA1743">
        <f>VLOOKUP(D1743,[2]Sheet1!$B$2:$D$42,3,FALSE)</f>
        <v>920</v>
      </c>
      <c r="AB1743" t="e">
        <f>VLOOKUP(A1743,[1]nim!$A$2:$B$922,2,FALSE)</f>
        <v>#N/A</v>
      </c>
    </row>
    <row r="1744" spans="1:28" x14ac:dyDescent="0.35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e">
        <f>VLOOKUP(A1744,[1]registrasi!$B$2:$C$955,2,FALSE)</f>
        <v>#N/A</v>
      </c>
      <c r="AA1744">
        <f>VLOOKUP(D1744,[2]Sheet1!$B$2:$D$42,3,FALSE)</f>
        <v>1258</v>
      </c>
      <c r="AB1744" t="e">
        <f>VLOOKUP(A1744,[1]nim!$A$2:$B$922,2,FALSE)</f>
        <v>#N/A</v>
      </c>
    </row>
    <row r="1745" spans="1:28" x14ac:dyDescent="0.35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e">
        <f>VLOOKUP(A1745,[1]registrasi!$B$2:$C$955,2,FALSE)</f>
        <v>#N/A</v>
      </c>
      <c r="AA1745">
        <f>VLOOKUP(D1745,[2]Sheet1!$B$2:$D$42,3,FALSE)</f>
        <v>109</v>
      </c>
      <c r="AB1745" t="e">
        <f>VLOOKUP(A1745,[1]nim!$A$2:$B$922,2,FALSE)</f>
        <v>#N/A</v>
      </c>
    </row>
    <row r="1746" spans="1:28" x14ac:dyDescent="0.35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e">
        <f>VLOOKUP(A1746,[1]registrasi!$B$2:$C$955,2,FALSE)</f>
        <v>#N/A</v>
      </c>
      <c r="AA1746">
        <f>VLOOKUP(D1746,[2]Sheet1!$B$2:$D$42,3,FALSE)</f>
        <v>154</v>
      </c>
      <c r="AB1746" t="e">
        <f>VLOOKUP(A1746,[1]nim!$A$2:$B$922,2,FALSE)</f>
        <v>#N/A</v>
      </c>
    </row>
    <row r="1747" spans="1:28" x14ac:dyDescent="0.35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e">
        <f>VLOOKUP(A1747,[1]registrasi!$B$2:$C$955,2,FALSE)</f>
        <v>#N/A</v>
      </c>
      <c r="AA1747">
        <f>VLOOKUP(D1747,[2]Sheet1!$B$2:$D$42,3,FALSE)</f>
        <v>473</v>
      </c>
      <c r="AB1747" t="e">
        <f>VLOOKUP(A1747,[1]nim!$A$2:$B$922,2,FALSE)</f>
        <v>#N/A</v>
      </c>
    </row>
    <row r="1748" spans="1:28" x14ac:dyDescent="0.35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e">
        <f>VLOOKUP(A1748,[1]registrasi!$B$2:$C$955,2,FALSE)</f>
        <v>#N/A</v>
      </c>
      <c r="AA1748">
        <f>VLOOKUP(D1748,[2]Sheet1!$B$2:$D$42,3,FALSE)</f>
        <v>109</v>
      </c>
      <c r="AB1748" t="e">
        <f>VLOOKUP(A1748,[1]nim!$A$2:$B$922,2,FALSE)</f>
        <v>#N/A</v>
      </c>
    </row>
    <row r="1749" spans="1:28" x14ac:dyDescent="0.35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e">
        <f>VLOOKUP(A1749,[1]registrasi!$B$2:$C$955,2,FALSE)</f>
        <v>#N/A</v>
      </c>
      <c r="AA1749">
        <f>VLOOKUP(D1749,[2]Sheet1!$B$2:$D$42,3,FALSE)</f>
        <v>259</v>
      </c>
      <c r="AB1749" t="e">
        <f>VLOOKUP(A1749,[1]nim!$A$2:$B$922,2,FALSE)</f>
        <v>#N/A</v>
      </c>
    </row>
    <row r="1750" spans="1:28" x14ac:dyDescent="0.35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e">
        <f>VLOOKUP(A1750,[1]registrasi!$B$2:$C$955,2,FALSE)</f>
        <v>#N/A</v>
      </c>
      <c r="AA1750">
        <f>VLOOKUP(D1750,[2]Sheet1!$B$2:$D$42,3,FALSE)</f>
        <v>1607</v>
      </c>
      <c r="AB1750" t="e">
        <f>VLOOKUP(A1750,[1]nim!$A$2:$B$922,2,FALSE)</f>
        <v>#N/A</v>
      </c>
    </row>
    <row r="1751" spans="1:28" x14ac:dyDescent="0.35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e">
        <f>VLOOKUP(A1751,[1]registrasi!$B$2:$C$955,2,FALSE)</f>
        <v>#N/A</v>
      </c>
      <c r="AA1751">
        <f>VLOOKUP(D1751,[2]Sheet1!$B$2:$D$42,3,FALSE)</f>
        <v>564</v>
      </c>
      <c r="AB1751" t="e">
        <f>VLOOKUP(A1751,[1]nim!$A$2:$B$922,2,FALSE)</f>
        <v>#N/A</v>
      </c>
    </row>
    <row r="1752" spans="1:28" x14ac:dyDescent="0.35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VLOOKUP(A1752,[1]registrasi!$B$2:$C$955,2,FALSE)</f>
        <v>#N/A</v>
      </c>
      <c r="AA1752">
        <f>VLOOKUP(D1752,[2]Sheet1!$B$2:$D$42,3,FALSE)</f>
        <v>195</v>
      </c>
      <c r="AB1752" t="e">
        <f>VLOOKUP(A1752,[1]nim!$A$2:$B$922,2,FALSE)</f>
        <v>#N/A</v>
      </c>
    </row>
    <row r="1753" spans="1:28" x14ac:dyDescent="0.35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e">
        <f>VLOOKUP(A1753,[1]registrasi!$B$2:$C$955,2,FALSE)</f>
        <v>#N/A</v>
      </c>
      <c r="AA1753">
        <f>VLOOKUP(D1753,[2]Sheet1!$B$2:$D$42,3,FALSE)</f>
        <v>42</v>
      </c>
      <c r="AB1753" t="e">
        <f>VLOOKUP(A1753,[1]nim!$A$2:$B$922,2,FALSE)</f>
        <v>#N/A</v>
      </c>
    </row>
    <row r="1754" spans="1:28" x14ac:dyDescent="0.35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e">
        <f>VLOOKUP(A1754,[1]registrasi!$B$2:$C$955,2,FALSE)</f>
        <v>#N/A</v>
      </c>
      <c r="AA1754">
        <f>VLOOKUP(D1754,[2]Sheet1!$B$2:$D$42,3,FALSE)</f>
        <v>42</v>
      </c>
      <c r="AB1754" t="e">
        <f>VLOOKUP(A1754,[1]nim!$A$2:$B$922,2,FALSE)</f>
        <v>#N/A</v>
      </c>
    </row>
    <row r="1755" spans="1:28" x14ac:dyDescent="0.35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e">
        <f>VLOOKUP(A1755,[1]registrasi!$B$2:$C$955,2,FALSE)</f>
        <v>#N/A</v>
      </c>
      <c r="AA1755">
        <f>VLOOKUP(D1755,[2]Sheet1!$B$2:$D$42,3,FALSE)</f>
        <v>394</v>
      </c>
      <c r="AB1755" t="e">
        <f>VLOOKUP(A1755,[1]nim!$A$2:$B$922,2,FALSE)</f>
        <v>#N/A</v>
      </c>
    </row>
    <row r="1756" spans="1:28" x14ac:dyDescent="0.35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e">
        <f>VLOOKUP(A1756,[1]registrasi!$B$2:$C$955,2,FALSE)</f>
        <v>#N/A</v>
      </c>
      <c r="AA1756">
        <f>VLOOKUP(D1756,[2]Sheet1!$B$2:$D$42,3,FALSE)</f>
        <v>42</v>
      </c>
      <c r="AB1756" t="e">
        <f>VLOOKUP(A1756,[1]nim!$A$2:$B$922,2,FALSE)</f>
        <v>#N/A</v>
      </c>
    </row>
    <row r="1757" spans="1:28" x14ac:dyDescent="0.35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e">
        <f>VLOOKUP(A1757,[1]registrasi!$B$2:$C$955,2,FALSE)</f>
        <v>#N/A</v>
      </c>
      <c r="AA1757">
        <f>VLOOKUP(D1757,[2]Sheet1!$B$2:$D$42,3,FALSE)</f>
        <v>920</v>
      </c>
      <c r="AB1757" t="e">
        <f>VLOOKUP(A1757,[1]nim!$A$2:$B$922,2,FALSE)</f>
        <v>#N/A</v>
      </c>
    </row>
    <row r="1758" spans="1:28" x14ac:dyDescent="0.35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VLOOKUP(A1758,[1]registrasi!$B$2:$C$955,2,FALSE)</f>
        <v>registrasi</v>
      </c>
      <c r="AA1758">
        <f>VLOOKUP(D1758,[2]Sheet1!$B$2:$D$42,3,FALSE)</f>
        <v>109</v>
      </c>
      <c r="AB1758" t="e">
        <f>VLOOKUP(A1758,[1]nim!$A$2:$B$922,2,FALSE)</f>
        <v>#N/A</v>
      </c>
    </row>
    <row r="1759" spans="1:28" x14ac:dyDescent="0.35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e">
        <f>VLOOKUP(A1759,[1]registrasi!$B$2:$C$955,2,FALSE)</f>
        <v>#N/A</v>
      </c>
      <c r="AA1759">
        <f>VLOOKUP(D1759,[2]Sheet1!$B$2:$D$42,3,FALSE)</f>
        <v>929</v>
      </c>
      <c r="AB1759" t="e">
        <f>VLOOKUP(A1759,[1]nim!$A$2:$B$922,2,FALSE)</f>
        <v>#N/A</v>
      </c>
    </row>
    <row r="1760" spans="1:28" x14ac:dyDescent="0.35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e">
        <f>VLOOKUP(A1760,[1]registrasi!$B$2:$C$955,2,FALSE)</f>
        <v>#N/A</v>
      </c>
      <c r="AA1760">
        <f>VLOOKUP(D1760,[2]Sheet1!$B$2:$D$42,3,FALSE)</f>
        <v>154</v>
      </c>
      <c r="AB1760" t="e">
        <f>VLOOKUP(A1760,[1]nim!$A$2:$B$922,2,FALSE)</f>
        <v>#N/A</v>
      </c>
    </row>
    <row r="1761" spans="1:28" x14ac:dyDescent="0.35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e">
        <f>VLOOKUP(A1761,[1]registrasi!$B$2:$C$955,2,FALSE)</f>
        <v>#N/A</v>
      </c>
      <c r="AA1761">
        <f>VLOOKUP(D1761,[2]Sheet1!$B$2:$D$42,3,FALSE)</f>
        <v>42</v>
      </c>
      <c r="AB1761" t="e">
        <f>VLOOKUP(A1761,[1]nim!$A$2:$B$922,2,FALSE)</f>
        <v>#N/A</v>
      </c>
    </row>
    <row r="1762" spans="1:28" x14ac:dyDescent="0.35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e">
        <f>VLOOKUP(A1762,[1]registrasi!$B$2:$C$955,2,FALSE)</f>
        <v>#N/A</v>
      </c>
      <c r="AA1762">
        <f>VLOOKUP(D1762,[2]Sheet1!$B$2:$D$42,3,FALSE)</f>
        <v>473</v>
      </c>
      <c r="AB1762" t="e">
        <f>VLOOKUP(A1762,[1]nim!$A$2:$B$922,2,FALSE)</f>
        <v>#N/A</v>
      </c>
    </row>
    <row r="1763" spans="1:28" x14ac:dyDescent="0.35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e">
        <f>VLOOKUP(A1763,[1]registrasi!$B$2:$C$955,2,FALSE)</f>
        <v>#N/A</v>
      </c>
      <c r="AA1763">
        <f>VLOOKUP(D1763,[2]Sheet1!$B$2:$D$42,3,FALSE)</f>
        <v>1258</v>
      </c>
      <c r="AB1763" t="e">
        <f>VLOOKUP(A1763,[1]nim!$A$2:$B$922,2,FALSE)</f>
        <v>#N/A</v>
      </c>
    </row>
    <row r="1764" spans="1:28" x14ac:dyDescent="0.35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VLOOKUP(A1764,[1]registrasi!$B$2:$C$955,2,FALSE)</f>
        <v>registrasi</v>
      </c>
      <c r="AA1764">
        <f>VLOOKUP(D1764,[2]Sheet1!$B$2:$D$42,3,FALSE)</f>
        <v>109</v>
      </c>
      <c r="AB1764" t="e">
        <f>VLOOKUP(A1764,[1]nim!$A$2:$B$922,2,FALSE)</f>
        <v>#N/A</v>
      </c>
    </row>
    <row r="1765" spans="1:28" x14ac:dyDescent="0.35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e">
        <f>VLOOKUP(A1765,[1]registrasi!$B$2:$C$955,2,FALSE)</f>
        <v>#N/A</v>
      </c>
      <c r="AA1765">
        <f>VLOOKUP(D1765,[2]Sheet1!$B$2:$D$42,3,FALSE)</f>
        <v>473</v>
      </c>
      <c r="AB1765" t="e">
        <f>VLOOKUP(A1765,[1]nim!$A$2:$B$922,2,FALSE)</f>
        <v>#N/A</v>
      </c>
    </row>
    <row r="1766" spans="1:28" x14ac:dyDescent="0.35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VLOOKUP(A1766,[1]registrasi!$B$2:$C$955,2,FALSE)</f>
        <v>registrasi</v>
      </c>
      <c r="AA1766">
        <f>VLOOKUP(D1766,[2]Sheet1!$B$2:$D$42,3,FALSE)</f>
        <v>1258</v>
      </c>
      <c r="AB1766" t="e">
        <f>VLOOKUP(A1766,[1]nim!$A$2:$B$922,2,FALSE)</f>
        <v>#N/A</v>
      </c>
    </row>
    <row r="1767" spans="1:28" x14ac:dyDescent="0.35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e">
        <f>VLOOKUP(A1767,[1]registrasi!$B$2:$C$955,2,FALSE)</f>
        <v>#N/A</v>
      </c>
      <c r="AA1767">
        <f>VLOOKUP(D1767,[2]Sheet1!$B$2:$D$42,3,FALSE)</f>
        <v>1607</v>
      </c>
      <c r="AB1767" t="e">
        <f>VLOOKUP(A1767,[1]nim!$A$2:$B$922,2,FALSE)</f>
        <v>#N/A</v>
      </c>
    </row>
    <row r="1768" spans="1:28" x14ac:dyDescent="0.35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VLOOKUP(A1768,[1]registrasi!$B$2:$C$955,2,FALSE)</f>
        <v>registrasi</v>
      </c>
      <c r="AA1768">
        <f>VLOOKUP(D1768,[2]Sheet1!$B$2:$D$42,3,FALSE)</f>
        <v>259</v>
      </c>
      <c r="AB1768" t="e">
        <f>VLOOKUP(A1768,[1]nim!$A$2:$B$922,2,FALSE)</f>
        <v>#N/A</v>
      </c>
    </row>
    <row r="1769" spans="1:28" x14ac:dyDescent="0.35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e">
        <f>VLOOKUP(A1769,[1]registrasi!$B$2:$C$955,2,FALSE)</f>
        <v>#N/A</v>
      </c>
      <c r="AA1769">
        <f>VLOOKUP(D1769,[2]Sheet1!$B$2:$D$42,3,FALSE)</f>
        <v>394</v>
      </c>
      <c r="AB1769" t="e">
        <f>VLOOKUP(A1769,[1]nim!$A$2:$B$922,2,FALSE)</f>
        <v>#N/A</v>
      </c>
    </row>
    <row r="1770" spans="1:28" x14ac:dyDescent="0.35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VLOOKUP(A1770,[1]registrasi!$B$2:$C$955,2,FALSE)</f>
        <v>registrasi</v>
      </c>
      <c r="AA1770">
        <f>VLOOKUP(D1770,[2]Sheet1!$B$2:$D$42,3,FALSE)</f>
        <v>611</v>
      </c>
      <c r="AB1770" t="e">
        <f>VLOOKUP(A1770,[1]nim!$A$2:$B$922,2,FALSE)</f>
        <v>#N/A</v>
      </c>
    </row>
    <row r="1771" spans="1:28" x14ac:dyDescent="0.35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e">
        <f>VLOOKUP(A1771,[1]registrasi!$B$2:$C$955,2,FALSE)</f>
        <v>#N/A</v>
      </c>
      <c r="AA1771">
        <f>VLOOKUP(D1771,[2]Sheet1!$B$2:$D$42,3,FALSE)</f>
        <v>42</v>
      </c>
      <c r="AB1771" t="e">
        <f>VLOOKUP(A1771,[1]nim!$A$2:$B$922,2,FALSE)</f>
        <v>#N/A</v>
      </c>
    </row>
    <row r="1772" spans="1:28" x14ac:dyDescent="0.35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e">
        <f>VLOOKUP(A1772,[1]registrasi!$B$2:$C$955,2,FALSE)</f>
        <v>#N/A</v>
      </c>
      <c r="AA1772">
        <f>VLOOKUP(D1772,[2]Sheet1!$B$2:$D$42,3,FALSE)</f>
        <v>607</v>
      </c>
      <c r="AB1772" t="e">
        <f>VLOOKUP(A1772,[1]nim!$A$2:$B$922,2,FALSE)</f>
        <v>#N/A</v>
      </c>
    </row>
    <row r="1773" spans="1:28" x14ac:dyDescent="0.35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e">
        <f>VLOOKUP(A1773,[1]registrasi!$B$2:$C$955,2,FALSE)</f>
        <v>#N/A</v>
      </c>
      <c r="AA1773">
        <f>VLOOKUP(D1773,[2]Sheet1!$B$2:$D$42,3,FALSE)</f>
        <v>1258</v>
      </c>
      <c r="AB1773" t="e">
        <f>VLOOKUP(A1773,[1]nim!$A$2:$B$922,2,FALSE)</f>
        <v>#N/A</v>
      </c>
    </row>
    <row r="1774" spans="1:28" x14ac:dyDescent="0.35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e">
        <f>VLOOKUP(A1774,[1]registrasi!$B$2:$C$955,2,FALSE)</f>
        <v>#N/A</v>
      </c>
      <c r="AA1774">
        <f>VLOOKUP(D1774,[2]Sheet1!$B$2:$D$42,3,FALSE)</f>
        <v>1258</v>
      </c>
      <c r="AB1774" t="e">
        <f>VLOOKUP(A1774,[1]nim!$A$2:$B$922,2,FALSE)</f>
        <v>#N/A</v>
      </c>
    </row>
    <row r="1775" spans="1:28" x14ac:dyDescent="0.35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e">
        <f>VLOOKUP(A1775,[1]registrasi!$B$2:$C$955,2,FALSE)</f>
        <v>#N/A</v>
      </c>
      <c r="AA1775">
        <f>VLOOKUP(D1775,[2]Sheet1!$B$2:$D$42,3,FALSE)</f>
        <v>169</v>
      </c>
      <c r="AB1775" t="e">
        <f>VLOOKUP(A1775,[1]nim!$A$2:$B$922,2,FALSE)</f>
        <v>#N/A</v>
      </c>
    </row>
    <row r="1776" spans="1:28" x14ac:dyDescent="0.35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e">
        <f>VLOOKUP(A1776,[1]registrasi!$B$2:$C$955,2,FALSE)</f>
        <v>#N/A</v>
      </c>
      <c r="AA1776">
        <f>VLOOKUP(D1776,[2]Sheet1!$B$2:$D$42,3,FALSE)</f>
        <v>607</v>
      </c>
      <c r="AB1776" t="e">
        <f>VLOOKUP(A1776,[1]nim!$A$2:$B$922,2,FALSE)</f>
        <v>#N/A</v>
      </c>
    </row>
    <row r="1777" spans="1:28" x14ac:dyDescent="0.35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e">
        <f>VLOOKUP(A1777,[1]registrasi!$B$2:$C$955,2,FALSE)</f>
        <v>#N/A</v>
      </c>
      <c r="AA1777">
        <f>VLOOKUP(D1777,[2]Sheet1!$B$2:$D$42,3,FALSE)</f>
        <v>611</v>
      </c>
      <c r="AB1777" t="e">
        <f>VLOOKUP(A1777,[1]nim!$A$2:$B$922,2,FALSE)</f>
        <v>#N/A</v>
      </c>
    </row>
    <row r="1778" spans="1:28" x14ac:dyDescent="0.35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e">
        <f>VLOOKUP(A1778,[1]registrasi!$B$2:$C$955,2,FALSE)</f>
        <v>#N/A</v>
      </c>
      <c r="AA1778">
        <f>VLOOKUP(D1778,[2]Sheet1!$B$2:$D$42,3,FALSE)</f>
        <v>259</v>
      </c>
      <c r="AB1778" t="e">
        <f>VLOOKUP(A1778,[1]nim!$A$2:$B$922,2,FALSE)</f>
        <v>#N/A</v>
      </c>
    </row>
    <row r="1779" spans="1:28" x14ac:dyDescent="0.35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e">
        <f>VLOOKUP(A1779,[1]registrasi!$B$2:$C$955,2,FALSE)</f>
        <v>#N/A</v>
      </c>
      <c r="AA1779">
        <f>VLOOKUP(D1779,[2]Sheet1!$B$2:$D$42,3,FALSE)</f>
        <v>473</v>
      </c>
      <c r="AB1779" t="e">
        <f>VLOOKUP(A1779,[1]nim!$A$2:$B$922,2,FALSE)</f>
        <v>#N/A</v>
      </c>
    </row>
    <row r="1780" spans="1:28" x14ac:dyDescent="0.35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e">
        <f>VLOOKUP(A1780,[1]registrasi!$B$2:$C$955,2,FALSE)</f>
        <v>#N/A</v>
      </c>
      <c r="AA1780">
        <f>VLOOKUP(D1780,[2]Sheet1!$B$2:$D$42,3,FALSE)</f>
        <v>42</v>
      </c>
      <c r="AB1780" t="e">
        <f>VLOOKUP(A1780,[1]nim!$A$2:$B$922,2,FALSE)</f>
        <v>#N/A</v>
      </c>
    </row>
    <row r="1781" spans="1:28" x14ac:dyDescent="0.35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e">
        <f>VLOOKUP(A1781,[1]registrasi!$B$2:$C$955,2,FALSE)</f>
        <v>#N/A</v>
      </c>
      <c r="AA1781">
        <f>VLOOKUP(D1781,[2]Sheet1!$B$2:$D$42,3,FALSE)</f>
        <v>169</v>
      </c>
      <c r="AB1781" t="e">
        <f>VLOOKUP(A1781,[1]nim!$A$2:$B$922,2,FALSE)</f>
        <v>#N/A</v>
      </c>
    </row>
    <row r="1782" spans="1:28" x14ac:dyDescent="0.35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e">
        <f>VLOOKUP(A1782,[1]registrasi!$B$2:$C$955,2,FALSE)</f>
        <v>#N/A</v>
      </c>
      <c r="AA1782">
        <f>VLOOKUP(D1782,[2]Sheet1!$B$2:$D$42,3,FALSE)</f>
        <v>42</v>
      </c>
      <c r="AB1782" t="e">
        <f>VLOOKUP(A1782,[1]nim!$A$2:$B$922,2,FALSE)</f>
        <v>#N/A</v>
      </c>
    </row>
    <row r="1783" spans="1:28" x14ac:dyDescent="0.35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e">
        <f>VLOOKUP(A1783,[1]registrasi!$B$2:$C$955,2,FALSE)</f>
        <v>#N/A</v>
      </c>
      <c r="AA1783">
        <f>VLOOKUP(D1783,[2]Sheet1!$B$2:$D$42,3,FALSE)</f>
        <v>363</v>
      </c>
      <c r="AB1783" t="e">
        <f>VLOOKUP(A1783,[1]nim!$A$2:$B$922,2,FALSE)</f>
        <v>#N/A</v>
      </c>
    </row>
    <row r="1784" spans="1:28" x14ac:dyDescent="0.35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e">
        <f>VLOOKUP(A1784,[1]registrasi!$B$2:$C$955,2,FALSE)</f>
        <v>#N/A</v>
      </c>
      <c r="AA1784">
        <f>VLOOKUP(D1784,[2]Sheet1!$B$2:$D$42,3,FALSE)</f>
        <v>195</v>
      </c>
      <c r="AB1784" t="e">
        <f>VLOOKUP(A1784,[1]nim!$A$2:$B$922,2,FALSE)</f>
        <v>#N/A</v>
      </c>
    </row>
    <row r="1785" spans="1:28" x14ac:dyDescent="0.35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e">
        <f>VLOOKUP(A1785,[1]registrasi!$B$2:$C$955,2,FALSE)</f>
        <v>#N/A</v>
      </c>
      <c r="AA1785">
        <f>VLOOKUP(D1785,[2]Sheet1!$B$2:$D$42,3,FALSE)</f>
        <v>607</v>
      </c>
      <c r="AB1785" t="e">
        <f>VLOOKUP(A1785,[1]nim!$A$2:$B$922,2,FALSE)</f>
        <v>#N/A</v>
      </c>
    </row>
    <row r="1786" spans="1:28" x14ac:dyDescent="0.35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e">
        <f>VLOOKUP(A1786,[1]registrasi!$B$2:$C$955,2,FALSE)</f>
        <v>#N/A</v>
      </c>
      <c r="AA1786">
        <f>VLOOKUP(D1786,[2]Sheet1!$B$2:$D$42,3,FALSE)</f>
        <v>607</v>
      </c>
      <c r="AB1786" t="e">
        <f>VLOOKUP(A1786,[1]nim!$A$2:$B$922,2,FALSE)</f>
        <v>#N/A</v>
      </c>
    </row>
    <row r="1787" spans="1:28" x14ac:dyDescent="0.35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e">
        <f>VLOOKUP(A1787,[1]registrasi!$B$2:$C$955,2,FALSE)</f>
        <v>#N/A</v>
      </c>
      <c r="AA1787">
        <f>VLOOKUP(D1787,[2]Sheet1!$B$2:$D$42,3,FALSE)</f>
        <v>259</v>
      </c>
      <c r="AB1787" t="e">
        <f>VLOOKUP(A1787,[1]nim!$A$2:$B$922,2,FALSE)</f>
        <v>#N/A</v>
      </c>
    </row>
    <row r="1788" spans="1:28" x14ac:dyDescent="0.35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e">
        <f>VLOOKUP(A1788,[1]registrasi!$B$2:$C$955,2,FALSE)</f>
        <v>#N/A</v>
      </c>
      <c r="AA1788">
        <f>VLOOKUP(D1788,[2]Sheet1!$B$2:$D$42,3,FALSE)</f>
        <v>929</v>
      </c>
      <c r="AB1788" t="e">
        <f>VLOOKUP(A1788,[1]nim!$A$2:$B$922,2,FALSE)</f>
        <v>#N/A</v>
      </c>
    </row>
    <row r="1789" spans="1:28" x14ac:dyDescent="0.35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e">
        <f>VLOOKUP(A1789,[1]registrasi!$B$2:$C$955,2,FALSE)</f>
        <v>#N/A</v>
      </c>
      <c r="AA1789">
        <f>VLOOKUP(D1789,[2]Sheet1!$B$2:$D$42,3,FALSE)</f>
        <v>920</v>
      </c>
      <c r="AB1789" t="e">
        <f>VLOOKUP(A1789,[1]nim!$A$2:$B$922,2,FALSE)</f>
        <v>#N/A</v>
      </c>
    </row>
    <row r="1790" spans="1:28" x14ac:dyDescent="0.35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e">
        <f>VLOOKUP(A1790,[1]registrasi!$B$2:$C$955,2,FALSE)</f>
        <v>#N/A</v>
      </c>
      <c r="AA1790">
        <f>VLOOKUP(D1790,[2]Sheet1!$B$2:$D$42,3,FALSE)</f>
        <v>375</v>
      </c>
      <c r="AB1790" t="e">
        <f>VLOOKUP(A1790,[1]nim!$A$2:$B$922,2,FALSE)</f>
        <v>#N/A</v>
      </c>
    </row>
    <row r="1791" spans="1:28" x14ac:dyDescent="0.35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VLOOKUP(A1791,[1]registrasi!$B$2:$C$955,2,FALSE)</f>
        <v>registrasi</v>
      </c>
      <c r="AA1791">
        <f>VLOOKUP(D1791,[2]Sheet1!$B$2:$D$42,3,FALSE)</f>
        <v>1258</v>
      </c>
      <c r="AB1791" t="e">
        <f>VLOOKUP(A1791,[1]nim!$A$2:$B$922,2,FALSE)</f>
        <v>#N/A</v>
      </c>
    </row>
    <row r="1792" spans="1:28" x14ac:dyDescent="0.35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e">
        <f>VLOOKUP(A1792,[1]registrasi!$B$2:$C$955,2,FALSE)</f>
        <v>#N/A</v>
      </c>
      <c r="AA1792">
        <f>VLOOKUP(D1792,[2]Sheet1!$B$2:$D$42,3,FALSE)</f>
        <v>394</v>
      </c>
      <c r="AB1792" t="e">
        <f>VLOOKUP(A1792,[1]nim!$A$2:$B$922,2,FALSE)</f>
        <v>#N/A</v>
      </c>
    </row>
    <row r="1793" spans="1:28" x14ac:dyDescent="0.35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e">
        <f>VLOOKUP(A1793,[1]registrasi!$B$2:$C$955,2,FALSE)</f>
        <v>#N/A</v>
      </c>
      <c r="AA1793">
        <f>VLOOKUP(D1793,[2]Sheet1!$B$2:$D$42,3,FALSE)</f>
        <v>1577</v>
      </c>
      <c r="AB1793" t="e">
        <f>VLOOKUP(A1793,[1]nim!$A$2:$B$922,2,FALSE)</f>
        <v>#N/A</v>
      </c>
    </row>
    <row r="1794" spans="1:28" x14ac:dyDescent="0.35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e">
        <f>VLOOKUP(A1794,[1]registrasi!$B$2:$C$955,2,FALSE)</f>
        <v>#N/A</v>
      </c>
      <c r="AA1794">
        <f>VLOOKUP(D1794,[2]Sheet1!$B$2:$D$42,3,FALSE)</f>
        <v>1607</v>
      </c>
      <c r="AB1794" t="e">
        <f>VLOOKUP(A1794,[1]nim!$A$2:$B$922,2,FALSE)</f>
        <v>#N/A</v>
      </c>
    </row>
    <row r="1795" spans="1:28" x14ac:dyDescent="0.35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VLOOKUP(A1795,[1]registrasi!$B$2:$C$955,2,FALSE)</f>
        <v>registrasi</v>
      </c>
      <c r="AA1795">
        <f>VLOOKUP(D1795,[2]Sheet1!$B$2:$D$42,3,FALSE)</f>
        <v>363</v>
      </c>
      <c r="AB1795" t="e">
        <f>VLOOKUP(A1795,[1]nim!$A$2:$B$922,2,FALSE)</f>
        <v>#N/A</v>
      </c>
    </row>
    <row r="1796" spans="1:28" x14ac:dyDescent="0.35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e">
        <f>VLOOKUP(A1796,[1]registrasi!$B$2:$C$955,2,FALSE)</f>
        <v>#N/A</v>
      </c>
      <c r="AA1796">
        <f>VLOOKUP(D1796,[2]Sheet1!$B$2:$D$42,3,FALSE)</f>
        <v>109</v>
      </c>
      <c r="AB1796" t="e">
        <f>VLOOKUP(A1796,[1]nim!$A$2:$B$922,2,FALSE)</f>
        <v>#N/A</v>
      </c>
    </row>
    <row r="1797" spans="1:28" x14ac:dyDescent="0.35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e">
        <f>VLOOKUP(A1797,[1]registrasi!$B$2:$C$955,2,FALSE)</f>
        <v>#N/A</v>
      </c>
      <c r="AA1797">
        <f>VLOOKUP(D1797,[2]Sheet1!$B$2:$D$42,3,FALSE)</f>
        <v>363</v>
      </c>
      <c r="AB1797" t="e">
        <f>VLOOKUP(A1797,[1]nim!$A$2:$B$922,2,FALSE)</f>
        <v>#N/A</v>
      </c>
    </row>
    <row r="1798" spans="1:28" x14ac:dyDescent="0.35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e">
        <f>VLOOKUP(A1798,[1]registrasi!$B$2:$C$955,2,FALSE)</f>
        <v>#N/A</v>
      </c>
      <c r="AA1798">
        <f>VLOOKUP(D1798,[2]Sheet1!$B$2:$D$42,3,FALSE)</f>
        <v>154</v>
      </c>
      <c r="AB1798" t="e">
        <f>VLOOKUP(A1798,[1]nim!$A$2:$B$922,2,FALSE)</f>
        <v>#N/A</v>
      </c>
    </row>
    <row r="1799" spans="1:28" x14ac:dyDescent="0.35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e">
        <f>VLOOKUP(A1799,[1]registrasi!$B$2:$C$955,2,FALSE)</f>
        <v>#N/A</v>
      </c>
      <c r="AA1799">
        <f>VLOOKUP(D1799,[2]Sheet1!$B$2:$D$42,3,FALSE)</f>
        <v>473</v>
      </c>
      <c r="AB1799" t="e">
        <f>VLOOKUP(A1799,[1]nim!$A$2:$B$922,2,FALSE)</f>
        <v>#N/A</v>
      </c>
    </row>
    <row r="1800" spans="1:28" x14ac:dyDescent="0.35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e">
        <f>VLOOKUP(A1800,[1]registrasi!$B$2:$C$955,2,FALSE)</f>
        <v>#N/A</v>
      </c>
      <c r="AA1800">
        <f>VLOOKUP(D1800,[2]Sheet1!$B$2:$D$42,3,FALSE)</f>
        <v>1258</v>
      </c>
      <c r="AB1800" t="e">
        <f>VLOOKUP(A1800,[1]nim!$A$2:$B$922,2,FALSE)</f>
        <v>#N/A</v>
      </c>
    </row>
    <row r="1801" spans="1:28" x14ac:dyDescent="0.35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e">
        <f>VLOOKUP(A1801,[1]registrasi!$B$2:$C$955,2,FALSE)</f>
        <v>#N/A</v>
      </c>
      <c r="AA1801">
        <f>VLOOKUP(D1801,[2]Sheet1!$B$2:$D$42,3,FALSE)</f>
        <v>611</v>
      </c>
      <c r="AB1801" t="e">
        <f>VLOOKUP(A1801,[1]nim!$A$2:$B$922,2,FALSE)</f>
        <v>#N/A</v>
      </c>
    </row>
    <row r="1802" spans="1:28" x14ac:dyDescent="0.35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e">
        <f>VLOOKUP(A1802,[1]registrasi!$B$2:$C$955,2,FALSE)</f>
        <v>#N/A</v>
      </c>
      <c r="AA1802">
        <f>VLOOKUP(D1802,[2]Sheet1!$B$2:$D$42,3,FALSE)</f>
        <v>394</v>
      </c>
      <c r="AB1802" t="e">
        <f>VLOOKUP(A1802,[1]nim!$A$2:$B$922,2,FALSE)</f>
        <v>#N/A</v>
      </c>
    </row>
    <row r="1803" spans="1:28" x14ac:dyDescent="0.35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e">
        <f>VLOOKUP(A1803,[1]registrasi!$B$2:$C$955,2,FALSE)</f>
        <v>#N/A</v>
      </c>
      <c r="AA1803">
        <f>VLOOKUP(D1803,[2]Sheet1!$B$2:$D$42,3,FALSE)</f>
        <v>375</v>
      </c>
      <c r="AB1803" t="e">
        <f>VLOOKUP(A1803,[1]nim!$A$2:$B$922,2,FALSE)</f>
        <v>#N/A</v>
      </c>
    </row>
    <row r="1804" spans="1:28" x14ac:dyDescent="0.35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VLOOKUP(A1804,[1]registrasi!$B$2:$C$955,2,FALSE)</f>
        <v>registrasi</v>
      </c>
      <c r="AA1804">
        <f>VLOOKUP(D1804,[2]Sheet1!$B$2:$D$42,3,FALSE)</f>
        <v>607</v>
      </c>
      <c r="AB1804" t="e">
        <f>VLOOKUP(A1804,[1]nim!$A$2:$B$922,2,FALSE)</f>
        <v>#N/A</v>
      </c>
    </row>
    <row r="1805" spans="1:28" x14ac:dyDescent="0.35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e">
        <f>VLOOKUP(A1805,[1]registrasi!$B$2:$C$955,2,FALSE)</f>
        <v>#N/A</v>
      </c>
      <c r="AA1805">
        <f>VLOOKUP(D1805,[2]Sheet1!$B$2:$D$42,3,FALSE)</f>
        <v>1258</v>
      </c>
      <c r="AB1805" t="e">
        <f>VLOOKUP(A1805,[1]nim!$A$2:$B$922,2,FALSE)</f>
        <v>#N/A</v>
      </c>
    </row>
    <row r="1806" spans="1:28" x14ac:dyDescent="0.35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e">
        <f>VLOOKUP(A1806,[1]registrasi!$B$2:$C$955,2,FALSE)</f>
        <v>#N/A</v>
      </c>
      <c r="AA1806">
        <f>VLOOKUP(D1806,[2]Sheet1!$B$2:$D$42,3,FALSE)</f>
        <v>473</v>
      </c>
      <c r="AB1806" t="e">
        <f>VLOOKUP(A1806,[1]nim!$A$2:$B$922,2,FALSE)</f>
        <v>#N/A</v>
      </c>
    </row>
    <row r="1807" spans="1:28" x14ac:dyDescent="0.35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e">
        <f>VLOOKUP(A1807,[1]registrasi!$B$2:$C$955,2,FALSE)</f>
        <v>#N/A</v>
      </c>
      <c r="AA1807">
        <f>VLOOKUP(D1807,[2]Sheet1!$B$2:$D$42,3,FALSE)</f>
        <v>169</v>
      </c>
      <c r="AB1807" t="e">
        <f>VLOOKUP(A1807,[1]nim!$A$2:$B$922,2,FALSE)</f>
        <v>#N/A</v>
      </c>
    </row>
    <row r="1808" spans="1:28" x14ac:dyDescent="0.35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e">
        <f>VLOOKUP(A1808,[1]registrasi!$B$2:$C$955,2,FALSE)</f>
        <v>#N/A</v>
      </c>
      <c r="AA1808">
        <f>VLOOKUP(D1808,[2]Sheet1!$B$2:$D$42,3,FALSE)</f>
        <v>109</v>
      </c>
      <c r="AB1808" t="e">
        <f>VLOOKUP(A1808,[1]nim!$A$2:$B$922,2,FALSE)</f>
        <v>#N/A</v>
      </c>
    </row>
    <row r="1809" spans="1:28" x14ac:dyDescent="0.35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e">
        <f>VLOOKUP(A1809,[1]registrasi!$B$2:$C$955,2,FALSE)</f>
        <v>#N/A</v>
      </c>
      <c r="AA1809">
        <f>VLOOKUP(D1809,[2]Sheet1!$B$2:$D$42,3,FALSE)</f>
        <v>675</v>
      </c>
      <c r="AB1809" t="e">
        <f>VLOOKUP(A1809,[1]nim!$A$2:$B$922,2,FALSE)</f>
        <v>#N/A</v>
      </c>
    </row>
    <row r="1810" spans="1:28" x14ac:dyDescent="0.35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e">
        <f>VLOOKUP(A1810,[1]registrasi!$B$2:$C$955,2,FALSE)</f>
        <v>#N/A</v>
      </c>
      <c r="AA1810">
        <f>VLOOKUP(D1810,[2]Sheet1!$B$2:$D$42,3,FALSE)</f>
        <v>607</v>
      </c>
      <c r="AB1810" t="e">
        <f>VLOOKUP(A1810,[1]nim!$A$2:$B$922,2,FALSE)</f>
        <v>#N/A</v>
      </c>
    </row>
    <row r="1811" spans="1:28" x14ac:dyDescent="0.35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e">
        <f>VLOOKUP(A1811,[1]registrasi!$B$2:$C$955,2,FALSE)</f>
        <v>#N/A</v>
      </c>
      <c r="AA1811">
        <f>VLOOKUP(D1811,[2]Sheet1!$B$2:$D$42,3,FALSE)</f>
        <v>920</v>
      </c>
      <c r="AB1811" t="e">
        <f>VLOOKUP(A1811,[1]nim!$A$2:$B$922,2,FALSE)</f>
        <v>#N/A</v>
      </c>
    </row>
    <row r="1812" spans="1:28" x14ac:dyDescent="0.35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e">
        <f>VLOOKUP(A1812,[1]registrasi!$B$2:$C$955,2,FALSE)</f>
        <v>#N/A</v>
      </c>
      <c r="AA1812">
        <f>VLOOKUP(D1812,[2]Sheet1!$B$2:$D$42,3,FALSE)</f>
        <v>929</v>
      </c>
      <c r="AB1812" t="e">
        <f>VLOOKUP(A1812,[1]nim!$A$2:$B$922,2,FALSE)</f>
        <v>#N/A</v>
      </c>
    </row>
    <row r="1813" spans="1:28" x14ac:dyDescent="0.35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e">
        <f>VLOOKUP(A1813,[1]registrasi!$B$2:$C$955,2,FALSE)</f>
        <v>#N/A</v>
      </c>
      <c r="AA1813">
        <f>VLOOKUP(D1813,[2]Sheet1!$B$2:$D$42,3,FALSE)</f>
        <v>564</v>
      </c>
      <c r="AB1813" t="e">
        <f>VLOOKUP(A1813,[1]nim!$A$2:$B$922,2,FALSE)</f>
        <v>#N/A</v>
      </c>
    </row>
    <row r="1814" spans="1:28" x14ac:dyDescent="0.35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e">
        <f>VLOOKUP(A1814,[1]registrasi!$B$2:$C$955,2,FALSE)</f>
        <v>#N/A</v>
      </c>
      <c r="AA1814">
        <f>VLOOKUP(D1814,[2]Sheet1!$B$2:$D$42,3,FALSE)</f>
        <v>1607</v>
      </c>
      <c r="AB1814" t="e">
        <f>VLOOKUP(A1814,[1]nim!$A$2:$B$922,2,FALSE)</f>
        <v>#N/A</v>
      </c>
    </row>
    <row r="1815" spans="1:28" x14ac:dyDescent="0.35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e">
        <f>VLOOKUP(A1815,[1]registrasi!$B$2:$C$955,2,FALSE)</f>
        <v>#N/A</v>
      </c>
      <c r="AA1815">
        <f>VLOOKUP(D1815,[2]Sheet1!$B$2:$D$42,3,FALSE)</f>
        <v>195</v>
      </c>
      <c r="AB1815" t="e">
        <f>VLOOKUP(A1815,[1]nim!$A$2:$B$922,2,FALSE)</f>
        <v>#N/A</v>
      </c>
    </row>
    <row r="1816" spans="1:28" x14ac:dyDescent="0.35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e">
        <f>VLOOKUP(A1816,[1]registrasi!$B$2:$C$955,2,FALSE)</f>
        <v>#N/A</v>
      </c>
      <c r="AA1816">
        <f>VLOOKUP(D1816,[2]Sheet1!$B$2:$D$42,3,FALSE)</f>
        <v>929</v>
      </c>
      <c r="AB1816" t="e">
        <f>VLOOKUP(A1816,[1]nim!$A$2:$B$922,2,FALSE)</f>
        <v>#N/A</v>
      </c>
    </row>
    <row r="1817" spans="1:28" x14ac:dyDescent="0.35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VLOOKUP(A1817,[1]registrasi!$B$2:$C$955,2,FALSE)</f>
        <v>#N/A</v>
      </c>
      <c r="AA1817">
        <f>VLOOKUP(D1817,[2]Sheet1!$B$2:$D$42,3,FALSE)</f>
        <v>363</v>
      </c>
      <c r="AB1817" t="e">
        <f>VLOOKUP(A1817,[1]nim!$A$2:$B$922,2,FALSE)</f>
        <v>#N/A</v>
      </c>
    </row>
    <row r="1818" spans="1:28" x14ac:dyDescent="0.35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e">
        <f>VLOOKUP(A1818,[1]registrasi!$B$2:$C$955,2,FALSE)</f>
        <v>#N/A</v>
      </c>
      <c r="AA1818">
        <f>VLOOKUP(D1818,[2]Sheet1!$B$2:$D$42,3,FALSE)</f>
        <v>42</v>
      </c>
      <c r="AB1818" t="e">
        <f>VLOOKUP(A1818,[1]nim!$A$2:$B$922,2,FALSE)</f>
        <v>#N/A</v>
      </c>
    </row>
    <row r="1819" spans="1:28" x14ac:dyDescent="0.35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e">
        <f>VLOOKUP(A1819,[1]registrasi!$B$2:$C$955,2,FALSE)</f>
        <v>#N/A</v>
      </c>
      <c r="AA1819">
        <f>VLOOKUP(D1819,[2]Sheet1!$B$2:$D$42,3,FALSE)</f>
        <v>375</v>
      </c>
      <c r="AB1819" t="e">
        <f>VLOOKUP(A1819,[1]nim!$A$2:$B$922,2,FALSE)</f>
        <v>#N/A</v>
      </c>
    </row>
    <row r="1820" spans="1:28" x14ac:dyDescent="0.35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e">
        <f>VLOOKUP(A1820,[1]registrasi!$B$2:$C$955,2,FALSE)</f>
        <v>#N/A</v>
      </c>
      <c r="AA1820">
        <f>VLOOKUP(D1820,[2]Sheet1!$B$2:$D$42,3,FALSE)</f>
        <v>920</v>
      </c>
      <c r="AB1820" t="e">
        <f>VLOOKUP(A1820,[1]nim!$A$2:$B$922,2,FALSE)</f>
        <v>#N/A</v>
      </c>
    </row>
    <row r="1821" spans="1:28" x14ac:dyDescent="0.35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e">
        <f>VLOOKUP(A1821,[1]registrasi!$B$2:$C$955,2,FALSE)</f>
        <v>#N/A</v>
      </c>
      <c r="AA1821">
        <f>VLOOKUP(D1821,[2]Sheet1!$B$2:$D$42,3,FALSE)</f>
        <v>564</v>
      </c>
      <c r="AB1821" t="e">
        <f>VLOOKUP(A1821,[1]nim!$A$2:$B$922,2,FALSE)</f>
        <v>#N/A</v>
      </c>
    </row>
    <row r="1822" spans="1:28" x14ac:dyDescent="0.35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e">
        <f>VLOOKUP(A1822,[1]registrasi!$B$2:$C$955,2,FALSE)</f>
        <v>#N/A</v>
      </c>
      <c r="AA1822">
        <f>VLOOKUP(D1822,[2]Sheet1!$B$2:$D$42,3,FALSE)</f>
        <v>1258</v>
      </c>
      <c r="AB1822" t="e">
        <f>VLOOKUP(A1822,[1]nim!$A$2:$B$922,2,FALSE)</f>
        <v>#N/A</v>
      </c>
    </row>
    <row r="1823" spans="1:28" x14ac:dyDescent="0.35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VLOOKUP(A1823,[1]registrasi!$B$2:$C$955,2,FALSE)</f>
        <v>registrasi</v>
      </c>
      <c r="AA1823">
        <f>VLOOKUP(D1823,[2]Sheet1!$B$2:$D$42,3,FALSE)</f>
        <v>1258</v>
      </c>
      <c r="AB1823" t="e">
        <f>VLOOKUP(A1823,[1]nim!$A$2:$B$922,2,FALSE)</f>
        <v>#N/A</v>
      </c>
    </row>
    <row r="1824" spans="1:28" x14ac:dyDescent="0.35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VLOOKUP(A1824,[1]registrasi!$B$2:$C$955,2,FALSE)</f>
        <v>#N/A</v>
      </c>
      <c r="AA1824">
        <f>VLOOKUP(D1824,[2]Sheet1!$B$2:$D$42,3,FALSE)</f>
        <v>611</v>
      </c>
      <c r="AB1824" t="e">
        <f>VLOOKUP(A1824,[1]nim!$A$2:$B$922,2,FALSE)</f>
        <v>#N/A</v>
      </c>
    </row>
    <row r="1825" spans="1:28" x14ac:dyDescent="0.35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e">
        <f>VLOOKUP(A1825,[1]registrasi!$B$2:$C$955,2,FALSE)</f>
        <v>#N/A</v>
      </c>
      <c r="AA1825">
        <f>VLOOKUP(D1825,[2]Sheet1!$B$2:$D$42,3,FALSE)</f>
        <v>42</v>
      </c>
      <c r="AB1825" t="e">
        <f>VLOOKUP(A1825,[1]nim!$A$2:$B$922,2,FALSE)</f>
        <v>#N/A</v>
      </c>
    </row>
    <row r="1826" spans="1:28" x14ac:dyDescent="0.35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e">
        <f>VLOOKUP(A1826,[1]registrasi!$B$2:$C$955,2,FALSE)</f>
        <v>#N/A</v>
      </c>
      <c r="AA1826">
        <f>VLOOKUP(D1826,[2]Sheet1!$B$2:$D$42,3,FALSE)</f>
        <v>473</v>
      </c>
      <c r="AB1826" t="e">
        <f>VLOOKUP(A1826,[1]nim!$A$2:$B$922,2,FALSE)</f>
        <v>#N/A</v>
      </c>
    </row>
    <row r="1827" spans="1:28" x14ac:dyDescent="0.35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VLOOKUP(A1827,[1]registrasi!$B$2:$C$955,2,FALSE)</f>
        <v>registrasi</v>
      </c>
      <c r="AA1827">
        <f>VLOOKUP(D1827,[2]Sheet1!$B$2:$D$42,3,FALSE)</f>
        <v>1258</v>
      </c>
      <c r="AB1827" t="e">
        <f>VLOOKUP(A1827,[1]nim!$A$2:$B$922,2,FALSE)</f>
        <v>#N/A</v>
      </c>
    </row>
    <row r="1828" spans="1:28" x14ac:dyDescent="0.35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e">
        <f>VLOOKUP(A1828,[1]registrasi!$B$2:$C$955,2,FALSE)</f>
        <v>#N/A</v>
      </c>
      <c r="AA1828">
        <f>VLOOKUP(D1828,[2]Sheet1!$B$2:$D$42,3,FALSE)</f>
        <v>929</v>
      </c>
      <c r="AB1828" t="e">
        <f>VLOOKUP(A1828,[1]nim!$A$2:$B$922,2,FALSE)</f>
        <v>#N/A</v>
      </c>
    </row>
    <row r="1829" spans="1:28" x14ac:dyDescent="0.35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e">
        <f>VLOOKUP(A1829,[1]registrasi!$B$2:$C$955,2,FALSE)</f>
        <v>#N/A</v>
      </c>
      <c r="AA1829">
        <f>VLOOKUP(D1829,[2]Sheet1!$B$2:$D$42,3,FALSE)</f>
        <v>195</v>
      </c>
      <c r="AB1829" t="e">
        <f>VLOOKUP(A1829,[1]nim!$A$2:$B$922,2,FALSE)</f>
        <v>#N/A</v>
      </c>
    </row>
    <row r="1830" spans="1:28" x14ac:dyDescent="0.35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e">
        <f>VLOOKUP(A1830,[1]registrasi!$B$2:$C$955,2,FALSE)</f>
        <v>#N/A</v>
      </c>
      <c r="AA1830">
        <f>VLOOKUP(D1830,[2]Sheet1!$B$2:$D$42,3,FALSE)</f>
        <v>375</v>
      </c>
      <c r="AB1830" t="e">
        <f>VLOOKUP(A1830,[1]nim!$A$2:$B$922,2,FALSE)</f>
        <v>#N/A</v>
      </c>
    </row>
    <row r="1831" spans="1:28" x14ac:dyDescent="0.35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e">
        <f>VLOOKUP(A1831,[1]registrasi!$B$2:$C$955,2,FALSE)</f>
        <v>#N/A</v>
      </c>
      <c r="AA1831">
        <f>VLOOKUP(D1831,[2]Sheet1!$B$2:$D$42,3,FALSE)</f>
        <v>1577</v>
      </c>
      <c r="AB1831" t="e">
        <f>VLOOKUP(A1831,[1]nim!$A$2:$B$922,2,FALSE)</f>
        <v>#N/A</v>
      </c>
    </row>
    <row r="1832" spans="1:28" x14ac:dyDescent="0.35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e">
        <f>VLOOKUP(A1832,[1]registrasi!$B$2:$C$955,2,FALSE)</f>
        <v>#N/A</v>
      </c>
      <c r="AA1832">
        <f>VLOOKUP(D1832,[2]Sheet1!$B$2:$D$42,3,FALSE)</f>
        <v>169</v>
      </c>
      <c r="AB1832" t="e">
        <f>VLOOKUP(A1832,[1]nim!$A$2:$B$922,2,FALSE)</f>
        <v>#N/A</v>
      </c>
    </row>
    <row r="1833" spans="1:28" x14ac:dyDescent="0.35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e">
        <f>VLOOKUP(A1833,[1]registrasi!$B$2:$C$955,2,FALSE)</f>
        <v>#N/A</v>
      </c>
      <c r="AA1833">
        <f>VLOOKUP(D1833,[2]Sheet1!$B$2:$D$42,3,FALSE)</f>
        <v>42</v>
      </c>
      <c r="AB1833" t="e">
        <f>VLOOKUP(A1833,[1]nim!$A$2:$B$922,2,FALSE)</f>
        <v>#N/A</v>
      </c>
    </row>
    <row r="1834" spans="1:28" x14ac:dyDescent="0.35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e">
        <f>VLOOKUP(A1834,[1]registrasi!$B$2:$C$955,2,FALSE)</f>
        <v>#N/A</v>
      </c>
      <c r="AA1834">
        <f>VLOOKUP(D1834,[2]Sheet1!$B$2:$D$42,3,FALSE)</f>
        <v>1258</v>
      </c>
      <c r="AB1834" t="e">
        <f>VLOOKUP(A1834,[1]nim!$A$2:$B$922,2,FALSE)</f>
        <v>#N/A</v>
      </c>
    </row>
    <row r="1835" spans="1:28" x14ac:dyDescent="0.35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VLOOKUP(A1835,[1]registrasi!$B$2:$C$955,2,FALSE)</f>
        <v>registrasi</v>
      </c>
      <c r="AA1835">
        <f>VLOOKUP(D1835,[2]Sheet1!$B$2:$D$42,3,FALSE)</f>
        <v>1577</v>
      </c>
      <c r="AB1835" t="e">
        <f>VLOOKUP(A1835,[1]nim!$A$2:$B$922,2,FALSE)</f>
        <v>#N/A</v>
      </c>
    </row>
    <row r="1836" spans="1:28" x14ac:dyDescent="0.35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VLOOKUP(A1836,[1]registrasi!$B$2:$C$955,2,FALSE)</f>
        <v>registrasi</v>
      </c>
      <c r="AA1836">
        <f>VLOOKUP(D1836,[2]Sheet1!$B$2:$D$42,3,FALSE)</f>
        <v>920</v>
      </c>
      <c r="AB1836" t="e">
        <f>VLOOKUP(A1836,[1]nim!$A$2:$B$922,2,FALSE)</f>
        <v>#N/A</v>
      </c>
    </row>
    <row r="1837" spans="1:28" x14ac:dyDescent="0.35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e">
        <f>VLOOKUP(A1837,[1]registrasi!$B$2:$C$955,2,FALSE)</f>
        <v>#N/A</v>
      </c>
      <c r="AA1837">
        <f>VLOOKUP(D1837,[2]Sheet1!$B$2:$D$42,3,FALSE)</f>
        <v>363</v>
      </c>
      <c r="AB1837" t="e">
        <f>VLOOKUP(A1837,[1]nim!$A$2:$B$922,2,FALSE)</f>
        <v>#N/A</v>
      </c>
    </row>
    <row r="1838" spans="1:28" x14ac:dyDescent="0.35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e">
        <f>VLOOKUP(A1838,[1]registrasi!$B$2:$C$955,2,FALSE)</f>
        <v>#N/A</v>
      </c>
      <c r="AA1838">
        <f>VLOOKUP(D1838,[2]Sheet1!$B$2:$D$42,3,FALSE)</f>
        <v>920</v>
      </c>
      <c r="AB1838" t="e">
        <f>VLOOKUP(A1838,[1]nim!$A$2:$B$922,2,FALSE)</f>
        <v>#N/A</v>
      </c>
    </row>
    <row r="1839" spans="1:28" x14ac:dyDescent="0.35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e">
        <f>VLOOKUP(A1839,[1]registrasi!$B$2:$C$955,2,FALSE)</f>
        <v>#N/A</v>
      </c>
      <c r="AA1839">
        <f>VLOOKUP(D1839,[2]Sheet1!$B$2:$D$42,3,FALSE)</f>
        <v>1607</v>
      </c>
      <c r="AB1839" t="e">
        <f>VLOOKUP(A1839,[1]nim!$A$2:$B$922,2,FALSE)</f>
        <v>#N/A</v>
      </c>
    </row>
    <row r="1840" spans="1:28" x14ac:dyDescent="0.35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e">
        <f>VLOOKUP(A1840,[1]registrasi!$B$2:$C$955,2,FALSE)</f>
        <v>#N/A</v>
      </c>
      <c r="AA1840">
        <f>VLOOKUP(D1840,[2]Sheet1!$B$2:$D$42,3,FALSE)</f>
        <v>607</v>
      </c>
      <c r="AB1840" t="e">
        <f>VLOOKUP(A1840,[1]nim!$A$2:$B$922,2,FALSE)</f>
        <v>#N/A</v>
      </c>
    </row>
    <row r="1841" spans="1:28" x14ac:dyDescent="0.35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e">
        <f>VLOOKUP(A1841,[1]registrasi!$B$2:$C$955,2,FALSE)</f>
        <v>#N/A</v>
      </c>
      <c r="AA1841">
        <f>VLOOKUP(D1841,[2]Sheet1!$B$2:$D$42,3,FALSE)</f>
        <v>169</v>
      </c>
      <c r="AB1841" t="e">
        <f>VLOOKUP(A1841,[1]nim!$A$2:$B$922,2,FALSE)</f>
        <v>#N/A</v>
      </c>
    </row>
    <row r="1842" spans="1:28" x14ac:dyDescent="0.35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VLOOKUP(A1842,[1]registrasi!$B$2:$C$955,2,FALSE)</f>
        <v>registrasi</v>
      </c>
      <c r="AA1842">
        <f>VLOOKUP(D1842,[2]Sheet1!$B$2:$D$42,3,FALSE)</f>
        <v>1577</v>
      </c>
      <c r="AB1842" t="e">
        <f>VLOOKUP(A1842,[1]nim!$A$2:$B$922,2,FALSE)</f>
        <v>#N/A</v>
      </c>
    </row>
    <row r="1843" spans="1:28" x14ac:dyDescent="0.35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e">
        <f>VLOOKUP(A1843,[1]registrasi!$B$2:$C$955,2,FALSE)</f>
        <v>#N/A</v>
      </c>
      <c r="AA1843">
        <f>VLOOKUP(D1843,[2]Sheet1!$B$2:$D$42,3,FALSE)</f>
        <v>1607</v>
      </c>
      <c r="AB1843" t="e">
        <f>VLOOKUP(A1843,[1]nim!$A$2:$B$922,2,FALSE)</f>
        <v>#N/A</v>
      </c>
    </row>
    <row r="1844" spans="1:28" x14ac:dyDescent="0.35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VLOOKUP(A1844,[1]registrasi!$B$2:$C$955,2,FALSE)</f>
        <v>registrasi</v>
      </c>
      <c r="AA1844">
        <f>VLOOKUP(D1844,[2]Sheet1!$B$2:$D$42,3,FALSE)</f>
        <v>109</v>
      </c>
      <c r="AB1844" t="e">
        <f>VLOOKUP(A1844,[1]nim!$A$2:$B$922,2,FALSE)</f>
        <v>#N/A</v>
      </c>
    </row>
    <row r="1845" spans="1:28" x14ac:dyDescent="0.35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VLOOKUP(A1845,[1]registrasi!$B$2:$C$955,2,FALSE)</f>
        <v>registrasi</v>
      </c>
      <c r="AA1845">
        <f>VLOOKUP(D1845,[2]Sheet1!$B$2:$D$42,3,FALSE)</f>
        <v>473</v>
      </c>
      <c r="AB1845" t="e">
        <f>VLOOKUP(A1845,[1]nim!$A$2:$B$922,2,FALSE)</f>
        <v>#N/A</v>
      </c>
    </row>
    <row r="1846" spans="1:28" x14ac:dyDescent="0.35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e">
        <f>VLOOKUP(A1846,[1]registrasi!$B$2:$C$955,2,FALSE)</f>
        <v>#N/A</v>
      </c>
      <c r="AA1846">
        <f>VLOOKUP(D1846,[2]Sheet1!$B$2:$D$42,3,FALSE)</f>
        <v>1258</v>
      </c>
      <c r="AB1846" t="e">
        <f>VLOOKUP(A1846,[1]nim!$A$2:$B$922,2,FALSE)</f>
        <v>#N/A</v>
      </c>
    </row>
    <row r="1847" spans="1:28" x14ac:dyDescent="0.35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e">
        <f>VLOOKUP(A1847,[1]registrasi!$B$2:$C$955,2,FALSE)</f>
        <v>#N/A</v>
      </c>
      <c r="AA1847">
        <f>VLOOKUP(D1847,[2]Sheet1!$B$2:$D$42,3,FALSE)</f>
        <v>109</v>
      </c>
      <c r="AB1847" t="e">
        <f>VLOOKUP(A1847,[1]nim!$A$2:$B$922,2,FALSE)</f>
        <v>#N/A</v>
      </c>
    </row>
    <row r="1848" spans="1:28" x14ac:dyDescent="0.35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e">
        <f>VLOOKUP(A1848,[1]registrasi!$B$2:$C$955,2,FALSE)</f>
        <v>#N/A</v>
      </c>
      <c r="AA1848">
        <f>VLOOKUP(D1848,[2]Sheet1!$B$2:$D$42,3,FALSE)</f>
        <v>154</v>
      </c>
      <c r="AB1848" t="e">
        <f>VLOOKUP(A1848,[1]nim!$A$2:$B$922,2,FALSE)</f>
        <v>#N/A</v>
      </c>
    </row>
    <row r="1849" spans="1:28" x14ac:dyDescent="0.35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VLOOKUP(A1849,[1]registrasi!$B$2:$C$955,2,FALSE)</f>
        <v>registrasi</v>
      </c>
      <c r="AA1849">
        <f>VLOOKUP(D1849,[2]Sheet1!$B$2:$D$42,3,FALSE)</f>
        <v>1258</v>
      </c>
      <c r="AB1849" t="e">
        <f>VLOOKUP(A1849,[1]nim!$A$2:$B$922,2,FALSE)</f>
        <v>#N/A</v>
      </c>
    </row>
    <row r="1850" spans="1:28" x14ac:dyDescent="0.35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e">
        <f>VLOOKUP(A1850,[1]registrasi!$B$2:$C$955,2,FALSE)</f>
        <v>#N/A</v>
      </c>
      <c r="AA1850">
        <f>VLOOKUP(D1850,[2]Sheet1!$B$2:$D$42,3,FALSE)</f>
        <v>675</v>
      </c>
      <c r="AB1850" t="e">
        <f>VLOOKUP(A1850,[1]nim!$A$2:$B$922,2,FALSE)</f>
        <v>#N/A</v>
      </c>
    </row>
    <row r="1851" spans="1:28" x14ac:dyDescent="0.35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e">
        <f>VLOOKUP(A1851,[1]registrasi!$B$2:$C$955,2,FALSE)</f>
        <v>#N/A</v>
      </c>
      <c r="AA1851">
        <f>VLOOKUP(D1851,[2]Sheet1!$B$2:$D$42,3,FALSE)</f>
        <v>154</v>
      </c>
      <c r="AB1851" t="e">
        <f>VLOOKUP(A1851,[1]nim!$A$2:$B$922,2,FALSE)</f>
        <v>#N/A</v>
      </c>
    </row>
    <row r="1852" spans="1:28" x14ac:dyDescent="0.35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VLOOKUP(A1852,[1]registrasi!$B$2:$C$955,2,FALSE)</f>
        <v>#N/A</v>
      </c>
      <c r="AA1852">
        <f>VLOOKUP(D1852,[2]Sheet1!$B$2:$D$42,3,FALSE)</f>
        <v>259</v>
      </c>
      <c r="AB1852" t="e">
        <f>VLOOKUP(A1852,[1]nim!$A$2:$B$922,2,FALSE)</f>
        <v>#N/A</v>
      </c>
    </row>
    <row r="1853" spans="1:28" x14ac:dyDescent="0.35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e">
        <f>VLOOKUP(A1853,[1]registrasi!$B$2:$C$955,2,FALSE)</f>
        <v>#N/A</v>
      </c>
      <c r="AA1853">
        <f>VLOOKUP(D1853,[2]Sheet1!$B$2:$D$42,3,FALSE)</f>
        <v>1258</v>
      </c>
      <c r="AB1853" t="e">
        <f>VLOOKUP(A1853,[1]nim!$A$2:$B$922,2,FALSE)</f>
        <v>#N/A</v>
      </c>
    </row>
    <row r="1854" spans="1:28" x14ac:dyDescent="0.35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VLOOKUP(A1854,[1]registrasi!$B$2:$C$955,2,FALSE)</f>
        <v>#N/A</v>
      </c>
      <c r="AA1854">
        <f>VLOOKUP(D1854,[2]Sheet1!$B$2:$D$42,3,FALSE)</f>
        <v>929</v>
      </c>
      <c r="AB1854" t="e">
        <f>VLOOKUP(A1854,[1]nim!$A$2:$B$922,2,FALSE)</f>
        <v>#N/A</v>
      </c>
    </row>
    <row r="1855" spans="1:28" x14ac:dyDescent="0.35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e">
        <f>VLOOKUP(A1855,[1]registrasi!$B$2:$C$955,2,FALSE)</f>
        <v>#N/A</v>
      </c>
      <c r="AA1855">
        <f>VLOOKUP(D1855,[2]Sheet1!$B$2:$D$42,3,FALSE)</f>
        <v>1607</v>
      </c>
      <c r="AB1855" t="e">
        <f>VLOOKUP(A1855,[1]nim!$A$2:$B$922,2,FALSE)</f>
        <v>#N/A</v>
      </c>
    </row>
    <row r="1856" spans="1:28" x14ac:dyDescent="0.35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VLOOKUP(A1856,[1]registrasi!$B$2:$C$955,2,FALSE)</f>
        <v>#N/A</v>
      </c>
      <c r="AA1856">
        <f>VLOOKUP(D1856,[2]Sheet1!$B$2:$D$42,3,FALSE)</f>
        <v>675</v>
      </c>
      <c r="AB1856" t="e">
        <f>VLOOKUP(A1856,[1]nim!$A$2:$B$922,2,FALSE)</f>
        <v>#N/A</v>
      </c>
    </row>
    <row r="1857" spans="1:28" x14ac:dyDescent="0.35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e">
        <f>VLOOKUP(A1857,[1]registrasi!$B$2:$C$955,2,FALSE)</f>
        <v>#N/A</v>
      </c>
      <c r="AA1857">
        <f>VLOOKUP(D1857,[2]Sheet1!$B$2:$D$42,3,FALSE)</f>
        <v>1258</v>
      </c>
      <c r="AB1857" t="e">
        <f>VLOOKUP(A1857,[1]nim!$A$2:$B$922,2,FALSE)</f>
        <v>#N/A</v>
      </c>
    </row>
    <row r="1858" spans="1:28" x14ac:dyDescent="0.35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VLOOKUP(A1858,[1]registrasi!$B$2:$C$955,2,FALSE)</f>
        <v>registrasi</v>
      </c>
      <c r="AA1858">
        <f>VLOOKUP(D1858,[2]Sheet1!$B$2:$D$42,3,FALSE)</f>
        <v>363</v>
      </c>
      <c r="AB1858" t="e">
        <f>VLOOKUP(A1858,[1]nim!$A$2:$B$922,2,FALSE)</f>
        <v>#N/A</v>
      </c>
    </row>
    <row r="1859" spans="1:28" x14ac:dyDescent="0.35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e">
        <f>VLOOKUP(A1859,[1]registrasi!$B$2:$C$955,2,FALSE)</f>
        <v>#N/A</v>
      </c>
      <c r="AA1859">
        <f>VLOOKUP(D1859,[2]Sheet1!$B$2:$D$42,3,FALSE)</f>
        <v>1258</v>
      </c>
      <c r="AB1859" t="e">
        <f>VLOOKUP(A1859,[1]nim!$A$2:$B$922,2,FALSE)</f>
        <v>#N/A</v>
      </c>
    </row>
    <row r="1860" spans="1:28" x14ac:dyDescent="0.35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e">
        <f>VLOOKUP(A1860,[1]registrasi!$B$2:$C$955,2,FALSE)</f>
        <v>#N/A</v>
      </c>
      <c r="AA1860">
        <f>VLOOKUP(D1860,[2]Sheet1!$B$2:$D$42,3,FALSE)</f>
        <v>363</v>
      </c>
      <c r="AB1860" t="e">
        <f>VLOOKUP(A1860,[1]nim!$A$2:$B$922,2,FALSE)</f>
        <v>#N/A</v>
      </c>
    </row>
    <row r="1861" spans="1:28" x14ac:dyDescent="0.35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e">
        <f>VLOOKUP(A1861,[1]registrasi!$B$2:$C$955,2,FALSE)</f>
        <v>#N/A</v>
      </c>
      <c r="AA1861">
        <f>VLOOKUP(D1861,[2]Sheet1!$B$2:$D$42,3,FALSE)</f>
        <v>1258</v>
      </c>
      <c r="AB1861" t="e">
        <f>VLOOKUP(A1861,[1]nim!$A$2:$B$922,2,FALSE)</f>
        <v>#N/A</v>
      </c>
    </row>
    <row r="1862" spans="1:28" x14ac:dyDescent="0.35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e">
        <f>VLOOKUP(A1862,[1]registrasi!$B$2:$C$955,2,FALSE)</f>
        <v>#N/A</v>
      </c>
      <c r="AA1862">
        <f>VLOOKUP(D1862,[2]Sheet1!$B$2:$D$42,3,FALSE)</f>
        <v>1607</v>
      </c>
      <c r="AB1862" t="e">
        <f>VLOOKUP(A1862,[1]nim!$A$2:$B$922,2,FALSE)</f>
        <v>#N/A</v>
      </c>
    </row>
    <row r="1863" spans="1:28" x14ac:dyDescent="0.35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e">
        <f>VLOOKUP(A1863,[1]registrasi!$B$2:$C$955,2,FALSE)</f>
        <v>#N/A</v>
      </c>
      <c r="AA1863">
        <f>VLOOKUP(D1863,[2]Sheet1!$B$2:$D$42,3,FALSE)</f>
        <v>607</v>
      </c>
      <c r="AB1863" t="e">
        <f>VLOOKUP(A1863,[1]nim!$A$2:$B$922,2,FALSE)</f>
        <v>#N/A</v>
      </c>
    </row>
    <row r="1864" spans="1:28" x14ac:dyDescent="0.35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VLOOKUP(A1864,[1]registrasi!$B$2:$C$955,2,FALSE)</f>
        <v>#N/A</v>
      </c>
      <c r="AA1864">
        <f>VLOOKUP(D1864,[2]Sheet1!$B$2:$D$42,3,FALSE)</f>
        <v>920</v>
      </c>
      <c r="AB1864" t="e">
        <f>VLOOKUP(A1864,[1]nim!$A$2:$B$922,2,FALSE)</f>
        <v>#N/A</v>
      </c>
    </row>
    <row r="1865" spans="1:28" x14ac:dyDescent="0.35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e">
        <f>VLOOKUP(A1865,[1]registrasi!$B$2:$C$955,2,FALSE)</f>
        <v>#N/A</v>
      </c>
      <c r="AA1865">
        <f>VLOOKUP(D1865,[2]Sheet1!$B$2:$D$42,3,FALSE)</f>
        <v>363</v>
      </c>
      <c r="AB1865" t="e">
        <f>VLOOKUP(A1865,[1]nim!$A$2:$B$922,2,FALSE)</f>
        <v>#N/A</v>
      </c>
    </row>
    <row r="1866" spans="1:28" x14ac:dyDescent="0.35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e">
        <f>VLOOKUP(A1866,[1]registrasi!$B$2:$C$955,2,FALSE)</f>
        <v>#N/A</v>
      </c>
      <c r="AA1866">
        <f>VLOOKUP(D1866,[2]Sheet1!$B$2:$D$42,3,FALSE)</f>
        <v>1258</v>
      </c>
      <c r="AB1866" t="e">
        <f>VLOOKUP(A1866,[1]nim!$A$2:$B$922,2,FALSE)</f>
        <v>#N/A</v>
      </c>
    </row>
    <row r="1867" spans="1:28" x14ac:dyDescent="0.35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VLOOKUP(A1867,[1]registrasi!$B$2:$C$955,2,FALSE)</f>
        <v>registrasi</v>
      </c>
      <c r="AA1867">
        <f>VLOOKUP(D1867,[2]Sheet1!$B$2:$D$42,3,FALSE)</f>
        <v>363</v>
      </c>
      <c r="AB1867" t="e">
        <f>VLOOKUP(A1867,[1]nim!$A$2:$B$922,2,FALSE)</f>
        <v>#N/A</v>
      </c>
    </row>
    <row r="1868" spans="1:28" x14ac:dyDescent="0.35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e">
        <f>VLOOKUP(A1868,[1]registrasi!$B$2:$C$955,2,FALSE)</f>
        <v>#N/A</v>
      </c>
      <c r="AA1868">
        <f>VLOOKUP(D1868,[2]Sheet1!$B$2:$D$42,3,FALSE)</f>
        <v>920</v>
      </c>
      <c r="AB1868" t="e">
        <f>VLOOKUP(A1868,[1]nim!$A$2:$B$922,2,FALSE)</f>
        <v>#N/A</v>
      </c>
    </row>
    <row r="1869" spans="1:28" x14ac:dyDescent="0.35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VLOOKUP(A1869,[1]registrasi!$B$2:$C$955,2,FALSE)</f>
        <v>registrasi</v>
      </c>
      <c r="AA1869">
        <f>VLOOKUP(D1869,[2]Sheet1!$B$2:$D$42,3,FALSE)</f>
        <v>1607</v>
      </c>
      <c r="AB1869" t="e">
        <f>VLOOKUP(A1869,[1]nim!$A$2:$B$922,2,FALSE)</f>
        <v>#N/A</v>
      </c>
    </row>
    <row r="1870" spans="1:28" x14ac:dyDescent="0.35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e">
        <f>VLOOKUP(A1870,[1]registrasi!$B$2:$C$955,2,FALSE)</f>
        <v>#N/A</v>
      </c>
      <c r="AA1870">
        <f>VLOOKUP(D1870,[2]Sheet1!$B$2:$D$42,3,FALSE)</f>
        <v>929</v>
      </c>
      <c r="AB1870" t="e">
        <f>VLOOKUP(A1870,[1]nim!$A$2:$B$922,2,FALSE)</f>
        <v>#N/A</v>
      </c>
    </row>
    <row r="1871" spans="1:28" x14ac:dyDescent="0.35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VLOOKUP(A1871,[1]registrasi!$B$2:$C$955,2,FALSE)</f>
        <v>#N/A</v>
      </c>
      <c r="AA1871">
        <f>VLOOKUP(D1871,[2]Sheet1!$B$2:$D$42,3,FALSE)</f>
        <v>169</v>
      </c>
      <c r="AB1871" t="e">
        <f>VLOOKUP(A1871,[1]nim!$A$2:$B$922,2,FALSE)</f>
        <v>#N/A</v>
      </c>
    </row>
    <row r="1872" spans="1:28" x14ac:dyDescent="0.35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e">
        <f>VLOOKUP(A1872,[1]registrasi!$B$2:$C$955,2,FALSE)</f>
        <v>#N/A</v>
      </c>
      <c r="AA1872">
        <f>VLOOKUP(D1872,[2]Sheet1!$B$2:$D$42,3,FALSE)</f>
        <v>1577</v>
      </c>
      <c r="AB1872" t="e">
        <f>VLOOKUP(A1872,[1]nim!$A$2:$B$922,2,FALSE)</f>
        <v>#N/A</v>
      </c>
    </row>
    <row r="1873" spans="1:28" x14ac:dyDescent="0.35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e">
        <f>VLOOKUP(A1873,[1]registrasi!$B$2:$C$955,2,FALSE)</f>
        <v>#N/A</v>
      </c>
      <c r="AA1873">
        <f>VLOOKUP(D1873,[2]Sheet1!$B$2:$D$42,3,FALSE)</f>
        <v>1258</v>
      </c>
      <c r="AB1873" t="e">
        <f>VLOOKUP(A1873,[1]nim!$A$2:$B$922,2,FALSE)</f>
        <v>#N/A</v>
      </c>
    </row>
    <row r="1874" spans="1:28" x14ac:dyDescent="0.35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e">
        <f>VLOOKUP(A1874,[1]registrasi!$B$2:$C$955,2,FALSE)</f>
        <v>#N/A</v>
      </c>
      <c r="AA1874">
        <f>VLOOKUP(D1874,[2]Sheet1!$B$2:$D$42,3,FALSE)</f>
        <v>169</v>
      </c>
      <c r="AB1874" t="e">
        <f>VLOOKUP(A1874,[1]nim!$A$2:$B$922,2,FALSE)</f>
        <v>#N/A</v>
      </c>
    </row>
    <row r="1875" spans="1:28" x14ac:dyDescent="0.35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e">
        <f>VLOOKUP(A1875,[1]registrasi!$B$2:$C$955,2,FALSE)</f>
        <v>#N/A</v>
      </c>
      <c r="AA1875">
        <f>VLOOKUP(D1875,[2]Sheet1!$B$2:$D$42,3,FALSE)</f>
        <v>564</v>
      </c>
      <c r="AB1875" t="e">
        <f>VLOOKUP(A1875,[1]nim!$A$2:$B$922,2,FALSE)</f>
        <v>#N/A</v>
      </c>
    </row>
    <row r="1876" spans="1:28" x14ac:dyDescent="0.35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VLOOKUP(A1876,[1]registrasi!$B$2:$C$955,2,FALSE)</f>
        <v>registrasi</v>
      </c>
      <c r="AA1876">
        <f>VLOOKUP(D1876,[2]Sheet1!$B$2:$D$42,3,FALSE)</f>
        <v>1258</v>
      </c>
      <c r="AB1876" t="e">
        <f>VLOOKUP(A1876,[1]nim!$A$2:$B$922,2,FALSE)</f>
        <v>#N/A</v>
      </c>
    </row>
    <row r="1877" spans="1:28" x14ac:dyDescent="0.35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e">
        <f>VLOOKUP(A1877,[1]registrasi!$B$2:$C$955,2,FALSE)</f>
        <v>#N/A</v>
      </c>
      <c r="AA1877">
        <f>VLOOKUP(D1877,[2]Sheet1!$B$2:$D$42,3,FALSE)</f>
        <v>1258</v>
      </c>
      <c r="AB1877" t="e">
        <f>VLOOKUP(A1877,[1]nim!$A$2:$B$922,2,FALSE)</f>
        <v>#N/A</v>
      </c>
    </row>
    <row r="1878" spans="1:28" x14ac:dyDescent="0.35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e">
        <f>VLOOKUP(A1878,[1]registrasi!$B$2:$C$955,2,FALSE)</f>
        <v>#N/A</v>
      </c>
      <c r="AA1878">
        <f>VLOOKUP(D1878,[2]Sheet1!$B$2:$D$42,3,FALSE)</f>
        <v>920</v>
      </c>
      <c r="AB1878" t="e">
        <f>VLOOKUP(A1878,[1]nim!$A$2:$B$922,2,FALSE)</f>
        <v>#N/A</v>
      </c>
    </row>
    <row r="1879" spans="1:28" x14ac:dyDescent="0.35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e">
        <f>VLOOKUP(A1879,[1]registrasi!$B$2:$C$955,2,FALSE)</f>
        <v>#N/A</v>
      </c>
      <c r="AA1879">
        <f>VLOOKUP(D1879,[2]Sheet1!$B$2:$D$42,3,FALSE)</f>
        <v>611</v>
      </c>
      <c r="AB1879" t="e">
        <f>VLOOKUP(A1879,[1]nim!$A$2:$B$922,2,FALSE)</f>
        <v>#N/A</v>
      </c>
    </row>
    <row r="1880" spans="1:28" x14ac:dyDescent="0.35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e">
        <f>VLOOKUP(A1880,[1]registrasi!$B$2:$C$955,2,FALSE)</f>
        <v>#N/A</v>
      </c>
      <c r="AA1880">
        <f>VLOOKUP(D1880,[2]Sheet1!$B$2:$D$42,3,FALSE)</f>
        <v>473</v>
      </c>
      <c r="AB1880" t="e">
        <f>VLOOKUP(A1880,[1]nim!$A$2:$B$922,2,FALSE)</f>
        <v>#N/A</v>
      </c>
    </row>
    <row r="1881" spans="1:28" x14ac:dyDescent="0.35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e">
        <f>VLOOKUP(A1881,[1]registrasi!$B$2:$C$955,2,FALSE)</f>
        <v>#N/A</v>
      </c>
      <c r="AA1881">
        <f>VLOOKUP(D1881,[2]Sheet1!$B$2:$D$42,3,FALSE)</f>
        <v>1258</v>
      </c>
      <c r="AB1881" t="e">
        <f>VLOOKUP(A1881,[1]nim!$A$2:$B$922,2,FALSE)</f>
        <v>#N/A</v>
      </c>
    </row>
    <row r="1882" spans="1:28" x14ac:dyDescent="0.35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e">
        <f>VLOOKUP(A1882,[1]registrasi!$B$2:$C$955,2,FALSE)</f>
        <v>#N/A</v>
      </c>
      <c r="AA1882">
        <f>VLOOKUP(D1882,[2]Sheet1!$B$2:$D$42,3,FALSE)</f>
        <v>109</v>
      </c>
      <c r="AB1882" t="e">
        <f>VLOOKUP(A1882,[1]nim!$A$2:$B$922,2,FALSE)</f>
        <v>#N/A</v>
      </c>
    </row>
    <row r="1883" spans="1:28" x14ac:dyDescent="0.35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e">
        <f>VLOOKUP(A1883,[1]registrasi!$B$2:$C$955,2,FALSE)</f>
        <v>#N/A</v>
      </c>
      <c r="AA1883">
        <f>VLOOKUP(D1883,[2]Sheet1!$B$2:$D$42,3,FALSE)</f>
        <v>473</v>
      </c>
      <c r="AB1883" t="e">
        <f>VLOOKUP(A1883,[1]nim!$A$2:$B$922,2,FALSE)</f>
        <v>#N/A</v>
      </c>
    </row>
    <row r="1884" spans="1:28" x14ac:dyDescent="0.35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e">
        <f>VLOOKUP(A1884,[1]registrasi!$B$2:$C$955,2,FALSE)</f>
        <v>#N/A</v>
      </c>
      <c r="AA1884">
        <f>VLOOKUP(D1884,[2]Sheet1!$B$2:$D$42,3,FALSE)</f>
        <v>1577</v>
      </c>
      <c r="AB1884" t="e">
        <f>VLOOKUP(A1884,[1]nim!$A$2:$B$922,2,FALSE)</f>
        <v>#N/A</v>
      </c>
    </row>
    <row r="1885" spans="1:28" x14ac:dyDescent="0.35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e">
        <f>VLOOKUP(A1885,[1]registrasi!$B$2:$C$955,2,FALSE)</f>
        <v>#N/A</v>
      </c>
      <c r="AA1885">
        <f>VLOOKUP(D1885,[2]Sheet1!$B$2:$D$42,3,FALSE)</f>
        <v>920</v>
      </c>
      <c r="AB1885" t="e">
        <f>VLOOKUP(A1885,[1]nim!$A$2:$B$922,2,FALSE)</f>
        <v>#N/A</v>
      </c>
    </row>
    <row r="1886" spans="1:28" x14ac:dyDescent="0.35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e">
        <f>VLOOKUP(A1886,[1]registrasi!$B$2:$C$955,2,FALSE)</f>
        <v>#N/A</v>
      </c>
      <c r="AA1886">
        <f>VLOOKUP(D1886,[2]Sheet1!$B$2:$D$42,3,FALSE)</f>
        <v>154</v>
      </c>
      <c r="AB1886" t="e">
        <f>VLOOKUP(A1886,[1]nim!$A$2:$B$922,2,FALSE)</f>
        <v>#N/A</v>
      </c>
    </row>
    <row r="1887" spans="1:28" x14ac:dyDescent="0.35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VLOOKUP(A1887,[1]registrasi!$B$2:$C$955,2,FALSE)</f>
        <v>registrasi</v>
      </c>
      <c r="AA1887">
        <f>VLOOKUP(D1887,[2]Sheet1!$B$2:$D$42,3,FALSE)</f>
        <v>1577</v>
      </c>
      <c r="AB1887" t="e">
        <f>VLOOKUP(A1887,[1]nim!$A$2:$B$922,2,FALSE)</f>
        <v>#N/A</v>
      </c>
    </row>
    <row r="1888" spans="1:28" x14ac:dyDescent="0.35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e">
        <f>VLOOKUP(A1888,[1]registrasi!$B$2:$C$955,2,FALSE)</f>
        <v>#N/A</v>
      </c>
      <c r="AA1888">
        <f>VLOOKUP(D1888,[2]Sheet1!$B$2:$D$42,3,FALSE)</f>
        <v>375</v>
      </c>
      <c r="AB1888" t="e">
        <f>VLOOKUP(A1888,[1]nim!$A$2:$B$922,2,FALSE)</f>
        <v>#N/A</v>
      </c>
    </row>
    <row r="1889" spans="1:28" x14ac:dyDescent="0.35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VLOOKUP(A1889,[1]registrasi!$B$2:$C$955,2,FALSE)</f>
        <v>#N/A</v>
      </c>
      <c r="AA1889">
        <f>VLOOKUP(D1889,[2]Sheet1!$B$2:$D$42,3,FALSE)</f>
        <v>363</v>
      </c>
      <c r="AB1889" t="e">
        <f>VLOOKUP(A1889,[1]nim!$A$2:$B$922,2,FALSE)</f>
        <v>#N/A</v>
      </c>
    </row>
    <row r="1890" spans="1:28" x14ac:dyDescent="0.35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e">
        <f>VLOOKUP(A1890,[1]registrasi!$B$2:$C$955,2,FALSE)</f>
        <v>#N/A</v>
      </c>
      <c r="AA1890">
        <f>VLOOKUP(D1890,[2]Sheet1!$B$2:$D$42,3,FALSE)</f>
        <v>920</v>
      </c>
      <c r="AB1890" t="e">
        <f>VLOOKUP(A1890,[1]nim!$A$2:$B$922,2,FALSE)</f>
        <v>#N/A</v>
      </c>
    </row>
    <row r="1891" spans="1:28" x14ac:dyDescent="0.35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e">
        <f>VLOOKUP(A1891,[1]registrasi!$B$2:$C$955,2,FALSE)</f>
        <v>#N/A</v>
      </c>
      <c r="AA1891">
        <f>VLOOKUP(D1891,[2]Sheet1!$B$2:$D$42,3,FALSE)</f>
        <v>611</v>
      </c>
      <c r="AB1891" t="e">
        <f>VLOOKUP(A1891,[1]nim!$A$2:$B$922,2,FALSE)</f>
        <v>#N/A</v>
      </c>
    </row>
    <row r="1892" spans="1:28" x14ac:dyDescent="0.35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e">
        <f>VLOOKUP(A1892,[1]registrasi!$B$2:$C$955,2,FALSE)</f>
        <v>#N/A</v>
      </c>
      <c r="AA1892">
        <f>VLOOKUP(D1892,[2]Sheet1!$B$2:$D$42,3,FALSE)</f>
        <v>607</v>
      </c>
      <c r="AB1892" t="e">
        <f>VLOOKUP(A1892,[1]nim!$A$2:$B$922,2,FALSE)</f>
        <v>#N/A</v>
      </c>
    </row>
    <row r="1893" spans="1:28" x14ac:dyDescent="0.35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e">
        <f>VLOOKUP(A1893,[1]registrasi!$B$2:$C$955,2,FALSE)</f>
        <v>#N/A</v>
      </c>
      <c r="AA1893">
        <f>VLOOKUP(D1893,[2]Sheet1!$B$2:$D$42,3,FALSE)</f>
        <v>929</v>
      </c>
      <c r="AB1893" t="e">
        <f>VLOOKUP(A1893,[1]nim!$A$2:$B$922,2,FALSE)</f>
        <v>#N/A</v>
      </c>
    </row>
    <row r="1894" spans="1:28" x14ac:dyDescent="0.35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e">
        <f>VLOOKUP(A1894,[1]registrasi!$B$2:$C$955,2,FALSE)</f>
        <v>#N/A</v>
      </c>
      <c r="AA1894">
        <f>VLOOKUP(D1894,[2]Sheet1!$B$2:$D$42,3,FALSE)</f>
        <v>564</v>
      </c>
      <c r="AB1894" t="e">
        <f>VLOOKUP(A1894,[1]nim!$A$2:$B$922,2,FALSE)</f>
        <v>#N/A</v>
      </c>
    </row>
    <row r="1895" spans="1:28" x14ac:dyDescent="0.35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VLOOKUP(A1895,[1]registrasi!$B$2:$C$955,2,FALSE)</f>
        <v>registrasi</v>
      </c>
      <c r="AA1895">
        <f>VLOOKUP(D1895,[2]Sheet1!$B$2:$D$42,3,FALSE)</f>
        <v>929</v>
      </c>
      <c r="AB1895" t="e">
        <f>VLOOKUP(A1895,[1]nim!$A$2:$B$922,2,FALSE)</f>
        <v>#N/A</v>
      </c>
    </row>
    <row r="1896" spans="1:28" x14ac:dyDescent="0.35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e">
        <f>VLOOKUP(A1896,[1]registrasi!$B$2:$C$955,2,FALSE)</f>
        <v>#N/A</v>
      </c>
      <c r="AA1896">
        <f>VLOOKUP(D1896,[2]Sheet1!$B$2:$D$42,3,FALSE)</f>
        <v>1258</v>
      </c>
      <c r="AB1896" t="e">
        <f>VLOOKUP(A1896,[1]nim!$A$2:$B$922,2,FALSE)</f>
        <v>#N/A</v>
      </c>
    </row>
    <row r="1897" spans="1:28" x14ac:dyDescent="0.35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e">
        <f>VLOOKUP(A1897,[1]registrasi!$B$2:$C$955,2,FALSE)</f>
        <v>#N/A</v>
      </c>
      <c r="AA1897">
        <f>VLOOKUP(D1897,[2]Sheet1!$B$2:$D$42,3,FALSE)</f>
        <v>375</v>
      </c>
      <c r="AB1897" t="e">
        <f>VLOOKUP(A1897,[1]nim!$A$2:$B$922,2,FALSE)</f>
        <v>#N/A</v>
      </c>
    </row>
    <row r="1898" spans="1:28" x14ac:dyDescent="0.35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e">
        <f>VLOOKUP(A1898,[1]registrasi!$B$2:$C$955,2,FALSE)</f>
        <v>#N/A</v>
      </c>
      <c r="AA1898">
        <f>VLOOKUP(D1898,[2]Sheet1!$B$2:$D$42,3,FALSE)</f>
        <v>1577</v>
      </c>
      <c r="AB1898" t="e">
        <f>VLOOKUP(A1898,[1]nim!$A$2:$B$922,2,FALSE)</f>
        <v>#N/A</v>
      </c>
    </row>
    <row r="1899" spans="1:28" x14ac:dyDescent="0.35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e">
        <f>VLOOKUP(A1899,[1]registrasi!$B$2:$C$955,2,FALSE)</f>
        <v>#N/A</v>
      </c>
      <c r="AA1899">
        <f>VLOOKUP(D1899,[2]Sheet1!$B$2:$D$42,3,FALSE)</f>
        <v>473</v>
      </c>
      <c r="AB1899" t="e">
        <f>VLOOKUP(A1899,[1]nim!$A$2:$B$922,2,FALSE)</f>
        <v>#N/A</v>
      </c>
    </row>
    <row r="1900" spans="1:28" x14ac:dyDescent="0.35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e">
        <f>VLOOKUP(A1900,[1]registrasi!$B$2:$C$955,2,FALSE)</f>
        <v>#N/A</v>
      </c>
      <c r="AA1900">
        <f>VLOOKUP(D1900,[2]Sheet1!$B$2:$D$42,3,FALSE)</f>
        <v>195</v>
      </c>
      <c r="AB1900" t="e">
        <f>VLOOKUP(A1900,[1]nim!$A$2:$B$922,2,FALSE)</f>
        <v>#N/A</v>
      </c>
    </row>
    <row r="1901" spans="1:28" x14ac:dyDescent="0.35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VLOOKUP(A1901,[1]registrasi!$B$2:$C$955,2,FALSE)</f>
        <v>#N/A</v>
      </c>
      <c r="AA1901">
        <f>VLOOKUP(D1901,[2]Sheet1!$B$2:$D$42,3,FALSE)</f>
        <v>611</v>
      </c>
      <c r="AB1901" t="e">
        <f>VLOOKUP(A1901,[1]nim!$A$2:$B$922,2,FALSE)</f>
        <v>#N/A</v>
      </c>
    </row>
    <row r="1902" spans="1:28" x14ac:dyDescent="0.35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e">
        <f>VLOOKUP(A1902,[1]registrasi!$B$2:$C$955,2,FALSE)</f>
        <v>#N/A</v>
      </c>
      <c r="AA1902">
        <f>VLOOKUP(D1902,[2]Sheet1!$B$2:$D$42,3,FALSE)</f>
        <v>1577</v>
      </c>
      <c r="AB1902" t="e">
        <f>VLOOKUP(A1902,[1]nim!$A$2:$B$922,2,FALSE)</f>
        <v>#N/A</v>
      </c>
    </row>
    <row r="1903" spans="1:28" x14ac:dyDescent="0.35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e">
        <f>VLOOKUP(A1903,[1]registrasi!$B$2:$C$955,2,FALSE)</f>
        <v>#N/A</v>
      </c>
      <c r="AA1903">
        <f>VLOOKUP(D1903,[2]Sheet1!$B$2:$D$42,3,FALSE)</f>
        <v>1258</v>
      </c>
      <c r="AB1903" t="e">
        <f>VLOOKUP(A1903,[1]nim!$A$2:$B$922,2,FALSE)</f>
        <v>#N/A</v>
      </c>
    </row>
    <row r="1904" spans="1:28" x14ac:dyDescent="0.35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e">
        <f>VLOOKUP(A1904,[1]registrasi!$B$2:$C$955,2,FALSE)</f>
        <v>#N/A</v>
      </c>
      <c r="AA1904">
        <f>VLOOKUP(D1904,[2]Sheet1!$B$2:$D$42,3,FALSE)</f>
        <v>607</v>
      </c>
      <c r="AB1904" t="e">
        <f>VLOOKUP(A1904,[1]nim!$A$2:$B$922,2,FALSE)</f>
        <v>#N/A</v>
      </c>
    </row>
    <row r="1905" spans="1:28" x14ac:dyDescent="0.35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e">
        <f>VLOOKUP(A1905,[1]registrasi!$B$2:$C$955,2,FALSE)</f>
        <v>#N/A</v>
      </c>
      <c r="AA1905">
        <f>VLOOKUP(D1905,[2]Sheet1!$B$2:$D$42,3,FALSE)</f>
        <v>1258</v>
      </c>
      <c r="AB1905" t="e">
        <f>VLOOKUP(A1905,[1]nim!$A$2:$B$922,2,FALSE)</f>
        <v>#N/A</v>
      </c>
    </row>
    <row r="1906" spans="1:28" x14ac:dyDescent="0.35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VLOOKUP(A1906,[1]registrasi!$B$2:$C$955,2,FALSE)</f>
        <v>registrasi</v>
      </c>
      <c r="AA1906">
        <f>VLOOKUP(D1906,[2]Sheet1!$B$2:$D$42,3,FALSE)</f>
        <v>1607</v>
      </c>
      <c r="AB1906" t="e">
        <f>VLOOKUP(A1906,[1]nim!$A$2:$B$922,2,FALSE)</f>
        <v>#N/A</v>
      </c>
    </row>
    <row r="1907" spans="1:28" x14ac:dyDescent="0.35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e">
        <f>VLOOKUP(A1907,[1]registrasi!$B$2:$C$955,2,FALSE)</f>
        <v>#N/A</v>
      </c>
      <c r="AA1907">
        <f>VLOOKUP(D1907,[2]Sheet1!$B$2:$D$42,3,FALSE)</f>
        <v>1577</v>
      </c>
      <c r="AB1907" t="e">
        <f>VLOOKUP(A1907,[1]nim!$A$2:$B$922,2,FALSE)</f>
        <v>#N/A</v>
      </c>
    </row>
    <row r="1908" spans="1:28" x14ac:dyDescent="0.35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VLOOKUP(A1908,[1]registrasi!$B$2:$C$955,2,FALSE)</f>
        <v>registrasi</v>
      </c>
      <c r="AA1908">
        <f>VLOOKUP(D1908,[2]Sheet1!$B$2:$D$42,3,FALSE)</f>
        <v>1258</v>
      </c>
      <c r="AB1908" t="e">
        <f>VLOOKUP(A1908,[1]nim!$A$2:$B$922,2,FALSE)</f>
        <v>#N/A</v>
      </c>
    </row>
    <row r="1909" spans="1:28" x14ac:dyDescent="0.35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e">
        <f>VLOOKUP(A1909,[1]registrasi!$B$2:$C$955,2,FALSE)</f>
        <v>#N/A</v>
      </c>
      <c r="AA1909">
        <f>VLOOKUP(D1909,[2]Sheet1!$B$2:$D$42,3,FALSE)</f>
        <v>1607</v>
      </c>
      <c r="AB1909" t="e">
        <f>VLOOKUP(A1909,[1]nim!$A$2:$B$922,2,FALSE)</f>
        <v>#N/A</v>
      </c>
    </row>
    <row r="1910" spans="1:28" x14ac:dyDescent="0.35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e">
        <f>VLOOKUP(A1910,[1]registrasi!$B$2:$C$955,2,FALSE)</f>
        <v>#N/A</v>
      </c>
      <c r="AA1910">
        <f>VLOOKUP(D1910,[2]Sheet1!$B$2:$D$42,3,FALSE)</f>
        <v>920</v>
      </c>
      <c r="AB1910" t="e">
        <f>VLOOKUP(A1910,[1]nim!$A$2:$B$922,2,FALSE)</f>
        <v>#N/A</v>
      </c>
    </row>
    <row r="1911" spans="1:28" x14ac:dyDescent="0.35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e">
        <f>VLOOKUP(A1911,[1]registrasi!$B$2:$C$955,2,FALSE)</f>
        <v>#N/A</v>
      </c>
      <c r="AA1911">
        <f>VLOOKUP(D1911,[2]Sheet1!$B$2:$D$42,3,FALSE)</f>
        <v>1607</v>
      </c>
      <c r="AB1911" t="e">
        <f>VLOOKUP(A1911,[1]nim!$A$2:$B$922,2,FALSE)</f>
        <v>#N/A</v>
      </c>
    </row>
    <row r="1912" spans="1:28" x14ac:dyDescent="0.35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e">
        <f>VLOOKUP(A1912,[1]registrasi!$B$2:$C$955,2,FALSE)</f>
        <v>#N/A</v>
      </c>
      <c r="AA1912">
        <f>VLOOKUP(D1912,[2]Sheet1!$B$2:$D$42,3,FALSE)</f>
        <v>1577</v>
      </c>
      <c r="AB1912" t="e">
        <f>VLOOKUP(A1912,[1]nim!$A$2:$B$922,2,FALSE)</f>
        <v>#N/A</v>
      </c>
    </row>
    <row r="1913" spans="1:28" x14ac:dyDescent="0.35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e">
        <f>VLOOKUP(A1913,[1]registrasi!$B$2:$C$955,2,FALSE)</f>
        <v>#N/A</v>
      </c>
      <c r="AA1913">
        <f>VLOOKUP(D1913,[2]Sheet1!$B$2:$D$42,3,FALSE)</f>
        <v>473</v>
      </c>
      <c r="AB1913" t="e">
        <f>VLOOKUP(A1913,[1]nim!$A$2:$B$922,2,FALSE)</f>
        <v>#N/A</v>
      </c>
    </row>
    <row r="1914" spans="1:28" x14ac:dyDescent="0.35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e">
        <f>VLOOKUP(A1914,[1]registrasi!$B$2:$C$955,2,FALSE)</f>
        <v>#N/A</v>
      </c>
      <c r="AA1914">
        <f>VLOOKUP(D1914,[2]Sheet1!$B$2:$D$42,3,FALSE)</f>
        <v>1577</v>
      </c>
      <c r="AB1914" t="e">
        <f>VLOOKUP(A1914,[1]nim!$A$2:$B$922,2,FALSE)</f>
        <v>#N/A</v>
      </c>
    </row>
    <row r="1915" spans="1:28" x14ac:dyDescent="0.35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e">
        <f>VLOOKUP(A1915,[1]registrasi!$B$2:$C$955,2,FALSE)</f>
        <v>#N/A</v>
      </c>
      <c r="AA1915">
        <f>VLOOKUP(D1915,[2]Sheet1!$B$2:$D$42,3,FALSE)</f>
        <v>1577</v>
      </c>
      <c r="AB1915" t="e">
        <f>VLOOKUP(A1915,[1]nim!$A$2:$B$922,2,FALSE)</f>
        <v>#N/A</v>
      </c>
    </row>
    <row r="1916" spans="1:28" x14ac:dyDescent="0.35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e">
        <f>VLOOKUP(A1916,[1]registrasi!$B$2:$C$955,2,FALSE)</f>
        <v>#N/A</v>
      </c>
      <c r="AA1916">
        <f>VLOOKUP(D1916,[2]Sheet1!$B$2:$D$42,3,FALSE)</f>
        <v>473</v>
      </c>
      <c r="AB1916" t="e">
        <f>VLOOKUP(A1916,[1]nim!$A$2:$B$922,2,FALSE)</f>
        <v>#N/A</v>
      </c>
    </row>
    <row r="1917" spans="1:28" x14ac:dyDescent="0.35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VLOOKUP(A1917,[1]registrasi!$B$2:$C$955,2,FALSE)</f>
        <v>registrasi</v>
      </c>
      <c r="AA1917">
        <f>VLOOKUP(D1917,[2]Sheet1!$B$2:$D$42,3,FALSE)</f>
        <v>611</v>
      </c>
      <c r="AB1917" t="e">
        <f>VLOOKUP(A1917,[1]nim!$A$2:$B$922,2,FALSE)</f>
        <v>#N/A</v>
      </c>
    </row>
    <row r="1918" spans="1:28" x14ac:dyDescent="0.35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e">
        <f>VLOOKUP(A1918,[1]registrasi!$B$2:$C$955,2,FALSE)</f>
        <v>#N/A</v>
      </c>
      <c r="AA1918">
        <f>VLOOKUP(D1918,[2]Sheet1!$B$2:$D$42,3,FALSE)</f>
        <v>259</v>
      </c>
      <c r="AB1918" t="e">
        <f>VLOOKUP(A1918,[1]nim!$A$2:$B$922,2,FALSE)</f>
        <v>#N/A</v>
      </c>
    </row>
    <row r="1919" spans="1:28" x14ac:dyDescent="0.35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VLOOKUP(A1919,[1]registrasi!$B$2:$C$955,2,FALSE)</f>
        <v>#N/A</v>
      </c>
      <c r="AA1919">
        <f>VLOOKUP(D1919,[2]Sheet1!$B$2:$D$42,3,FALSE)</f>
        <v>1577</v>
      </c>
      <c r="AB1919" t="e">
        <f>VLOOKUP(A1919,[1]nim!$A$2:$B$922,2,FALSE)</f>
        <v>#N/A</v>
      </c>
    </row>
    <row r="1920" spans="1:28" x14ac:dyDescent="0.35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e">
        <f>VLOOKUP(A1920,[1]registrasi!$B$2:$C$955,2,FALSE)</f>
        <v>#N/A</v>
      </c>
      <c r="AA1920">
        <f>VLOOKUP(D1920,[2]Sheet1!$B$2:$D$42,3,FALSE)</f>
        <v>607</v>
      </c>
      <c r="AB1920" t="e">
        <f>VLOOKUP(A1920,[1]nim!$A$2:$B$922,2,FALSE)</f>
        <v>#N/A</v>
      </c>
    </row>
    <row r="1921" spans="1:28" x14ac:dyDescent="0.35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e">
        <f>VLOOKUP(A1921,[1]registrasi!$B$2:$C$955,2,FALSE)</f>
        <v>#N/A</v>
      </c>
      <c r="AA1921">
        <f>VLOOKUP(D1921,[2]Sheet1!$B$2:$D$42,3,FALSE)</f>
        <v>1258</v>
      </c>
      <c r="AB1921" t="e">
        <f>VLOOKUP(A1921,[1]nim!$A$2:$B$922,2,FALSE)</f>
        <v>#N/A</v>
      </c>
    </row>
    <row r="1922" spans="1:28" x14ac:dyDescent="0.35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e">
        <f>VLOOKUP(A1922,[1]registrasi!$B$2:$C$955,2,FALSE)</f>
        <v>#N/A</v>
      </c>
      <c r="AA1922">
        <f>VLOOKUP(D1922,[2]Sheet1!$B$2:$D$42,3,FALSE)</f>
        <v>675</v>
      </c>
      <c r="AB1922" t="e">
        <f>VLOOKUP(A1922,[1]nim!$A$2:$B$922,2,FALSE)</f>
        <v>#N/A</v>
      </c>
    </row>
    <row r="1923" spans="1:28" x14ac:dyDescent="0.35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e">
        <f>VLOOKUP(A1923,[1]registrasi!$B$2:$C$955,2,FALSE)</f>
        <v>#N/A</v>
      </c>
      <c r="AA1923">
        <f>VLOOKUP(D1923,[2]Sheet1!$B$2:$D$42,3,FALSE)</f>
        <v>195</v>
      </c>
      <c r="AB1923" t="e">
        <f>VLOOKUP(A1923,[1]nim!$A$2:$B$922,2,FALSE)</f>
        <v>#N/A</v>
      </c>
    </row>
    <row r="1924" spans="1:28" x14ac:dyDescent="0.35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e">
        <f>VLOOKUP(A1924,[1]registrasi!$B$2:$C$955,2,FALSE)</f>
        <v>#N/A</v>
      </c>
      <c r="AA1924">
        <f>VLOOKUP(D1924,[2]Sheet1!$B$2:$D$42,3,FALSE)</f>
        <v>259</v>
      </c>
      <c r="AB1924" t="e">
        <f>VLOOKUP(A1924,[1]nim!$A$2:$B$922,2,FALSE)</f>
        <v>#N/A</v>
      </c>
    </row>
    <row r="1925" spans="1:28" x14ac:dyDescent="0.35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e">
        <f>VLOOKUP(A1925,[1]registrasi!$B$2:$C$955,2,FALSE)</f>
        <v>#N/A</v>
      </c>
      <c r="AA1925">
        <f>VLOOKUP(D1925,[2]Sheet1!$B$2:$D$42,3,FALSE)</f>
        <v>920</v>
      </c>
      <c r="AB1925" t="e">
        <f>VLOOKUP(A1925,[1]nim!$A$2:$B$922,2,FALSE)</f>
        <v>#N/A</v>
      </c>
    </row>
    <row r="1926" spans="1:28" x14ac:dyDescent="0.35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e">
        <f>VLOOKUP(A1926,[1]registrasi!$B$2:$C$955,2,FALSE)</f>
        <v>#N/A</v>
      </c>
      <c r="AA1926">
        <f>VLOOKUP(D1926,[2]Sheet1!$B$2:$D$42,3,FALSE)</f>
        <v>1258</v>
      </c>
      <c r="AB1926" t="e">
        <f>VLOOKUP(A1926,[1]nim!$A$2:$B$922,2,FALSE)</f>
        <v>#N/A</v>
      </c>
    </row>
    <row r="1927" spans="1:28" x14ac:dyDescent="0.35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e">
        <f>VLOOKUP(A1927,[1]registrasi!$B$2:$C$955,2,FALSE)</f>
        <v>#N/A</v>
      </c>
      <c r="AA1927">
        <f>VLOOKUP(D1927,[2]Sheet1!$B$2:$D$42,3,FALSE)</f>
        <v>1577</v>
      </c>
      <c r="AB1927" t="e">
        <f>VLOOKUP(A1927,[1]nim!$A$2:$B$922,2,FALSE)</f>
        <v>#N/A</v>
      </c>
    </row>
    <row r="1928" spans="1:28" x14ac:dyDescent="0.35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VLOOKUP(A1928,[1]registrasi!$B$2:$C$955,2,FALSE)</f>
        <v>registrasi</v>
      </c>
      <c r="AA1928">
        <f>VLOOKUP(D1928,[2]Sheet1!$B$2:$D$42,3,FALSE)</f>
        <v>1258</v>
      </c>
      <c r="AB1928" t="e">
        <f>VLOOKUP(A1928,[1]nim!$A$2:$B$922,2,FALSE)</f>
        <v>#N/A</v>
      </c>
    </row>
    <row r="1929" spans="1:28" x14ac:dyDescent="0.35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e">
        <f>VLOOKUP(A1929,[1]registrasi!$B$2:$C$955,2,FALSE)</f>
        <v>#N/A</v>
      </c>
      <c r="AA1929">
        <f>VLOOKUP(D1929,[2]Sheet1!$B$2:$D$42,3,FALSE)</f>
        <v>394</v>
      </c>
      <c r="AB1929" t="e">
        <f>VLOOKUP(A1929,[1]nim!$A$2:$B$922,2,FALSE)</f>
        <v>#N/A</v>
      </c>
    </row>
    <row r="1930" spans="1:28" x14ac:dyDescent="0.35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e">
        <f>VLOOKUP(A1930,[1]registrasi!$B$2:$C$955,2,FALSE)</f>
        <v>#N/A</v>
      </c>
      <c r="AA1930">
        <f>VLOOKUP(D1930,[2]Sheet1!$B$2:$D$42,3,FALSE)</f>
        <v>473</v>
      </c>
      <c r="AB1930" t="e">
        <f>VLOOKUP(A1930,[1]nim!$A$2:$B$922,2,FALSE)</f>
        <v>#N/A</v>
      </c>
    </row>
    <row r="1931" spans="1:28" x14ac:dyDescent="0.35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VLOOKUP(A1931,[1]registrasi!$B$2:$C$955,2,FALSE)</f>
        <v>registrasi</v>
      </c>
      <c r="AA1931">
        <f>VLOOKUP(D1931,[2]Sheet1!$B$2:$D$42,3,FALSE)</f>
        <v>1577</v>
      </c>
      <c r="AB1931" t="e">
        <f>VLOOKUP(A1931,[1]nim!$A$2:$B$922,2,FALSE)</f>
        <v>#N/A</v>
      </c>
    </row>
    <row r="1932" spans="1:28" x14ac:dyDescent="0.35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e">
        <f>VLOOKUP(A1932,[1]registrasi!$B$2:$C$955,2,FALSE)</f>
        <v>#N/A</v>
      </c>
      <c r="AA1932">
        <f>VLOOKUP(D1932,[2]Sheet1!$B$2:$D$42,3,FALSE)</f>
        <v>1607</v>
      </c>
      <c r="AB1932" t="e">
        <f>VLOOKUP(A1932,[1]nim!$A$2:$B$922,2,FALSE)</f>
        <v>#N/A</v>
      </c>
    </row>
    <row r="1933" spans="1:28" x14ac:dyDescent="0.35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VLOOKUP(A1933,[1]registrasi!$B$2:$C$955,2,FALSE)</f>
        <v>registrasi</v>
      </c>
      <c r="AA1933">
        <f>VLOOKUP(D1933,[2]Sheet1!$B$2:$D$42,3,FALSE)</f>
        <v>1258</v>
      </c>
      <c r="AB1933" t="e">
        <f>VLOOKUP(A1933,[1]nim!$A$2:$B$922,2,FALSE)</f>
        <v>#N/A</v>
      </c>
    </row>
    <row r="1934" spans="1:28" x14ac:dyDescent="0.35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VLOOKUP(A1934,[1]registrasi!$B$2:$C$955,2,FALSE)</f>
        <v>registrasi</v>
      </c>
      <c r="AA1934">
        <f>VLOOKUP(D1934,[2]Sheet1!$B$2:$D$42,3,FALSE)</f>
        <v>1607</v>
      </c>
      <c r="AB1934" t="e">
        <f>VLOOKUP(A1934,[1]nim!$A$2:$B$922,2,FALSE)</f>
        <v>#N/A</v>
      </c>
    </row>
    <row r="1935" spans="1:28" x14ac:dyDescent="0.35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VLOOKUP(A1935,[1]registrasi!$B$2:$C$955,2,FALSE)</f>
        <v>#N/A</v>
      </c>
      <c r="AA1935">
        <f>VLOOKUP(D1935,[2]Sheet1!$B$2:$D$42,3,FALSE)</f>
        <v>611</v>
      </c>
      <c r="AB1935" t="e">
        <f>VLOOKUP(A1935,[1]nim!$A$2:$B$922,2,FALSE)</f>
        <v>#N/A</v>
      </c>
    </row>
    <row r="1936" spans="1:28" x14ac:dyDescent="0.35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e">
        <f>VLOOKUP(A1936,[1]registrasi!$B$2:$C$955,2,FALSE)</f>
        <v>#N/A</v>
      </c>
      <c r="AA1936">
        <f>VLOOKUP(D1936,[2]Sheet1!$B$2:$D$42,3,FALSE)</f>
        <v>1607</v>
      </c>
      <c r="AB1936" t="e">
        <f>VLOOKUP(A1936,[1]nim!$A$2:$B$922,2,FALSE)</f>
        <v>#N/A</v>
      </c>
    </row>
    <row r="1937" spans="1:28" x14ac:dyDescent="0.35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e">
        <f>VLOOKUP(A1937,[1]registrasi!$B$2:$C$955,2,FALSE)</f>
        <v>#N/A</v>
      </c>
      <c r="AA1937">
        <f>VLOOKUP(D1937,[2]Sheet1!$B$2:$D$42,3,FALSE)</f>
        <v>1258</v>
      </c>
      <c r="AB1937" t="e">
        <f>VLOOKUP(A1937,[1]nim!$A$2:$B$922,2,FALSE)</f>
        <v>#N/A</v>
      </c>
    </row>
    <row r="1938" spans="1:28" x14ac:dyDescent="0.35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VLOOKUP(A1938,[1]registrasi!$B$2:$C$955,2,FALSE)</f>
        <v>registrasi</v>
      </c>
      <c r="AA1938">
        <f>VLOOKUP(D1938,[2]Sheet1!$B$2:$D$42,3,FALSE)</f>
        <v>1258</v>
      </c>
      <c r="AB1938" t="e">
        <f>VLOOKUP(A1938,[1]nim!$A$2:$B$922,2,FALSE)</f>
        <v>#N/A</v>
      </c>
    </row>
    <row r="1939" spans="1:28" x14ac:dyDescent="0.35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e">
        <f>VLOOKUP(A1939,[1]registrasi!$B$2:$C$955,2,FALSE)</f>
        <v>#N/A</v>
      </c>
      <c r="AA1939">
        <f>VLOOKUP(D1939,[2]Sheet1!$B$2:$D$42,3,FALSE)</f>
        <v>259</v>
      </c>
      <c r="AB1939" t="e">
        <f>VLOOKUP(A1939,[1]nim!$A$2:$B$922,2,FALSE)</f>
        <v>#N/A</v>
      </c>
    </row>
    <row r="1940" spans="1:28" x14ac:dyDescent="0.35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VLOOKUP(A1940,[1]registrasi!$B$2:$C$955,2,FALSE)</f>
        <v>registrasi</v>
      </c>
      <c r="AA1940">
        <f>VLOOKUP(D1940,[2]Sheet1!$B$2:$D$42,3,FALSE)</f>
        <v>675</v>
      </c>
      <c r="AB1940" t="e">
        <f>VLOOKUP(A1940,[1]nim!$A$2:$B$922,2,FALSE)</f>
        <v>#N/A</v>
      </c>
    </row>
    <row r="1941" spans="1:28" x14ac:dyDescent="0.35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e">
        <f>VLOOKUP(A1941,[1]registrasi!$B$2:$C$955,2,FALSE)</f>
        <v>#N/A</v>
      </c>
      <c r="AA1941">
        <f>VLOOKUP(D1941,[2]Sheet1!$B$2:$D$42,3,FALSE)</f>
        <v>929</v>
      </c>
      <c r="AB1941" t="e">
        <f>VLOOKUP(A1941,[1]nim!$A$2:$B$922,2,FALSE)</f>
        <v>#N/A</v>
      </c>
    </row>
    <row r="1942" spans="1:28" x14ac:dyDescent="0.35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e">
        <f>VLOOKUP(A1942,[1]registrasi!$B$2:$C$955,2,FALSE)</f>
        <v>#N/A</v>
      </c>
      <c r="AA1942">
        <f>VLOOKUP(D1942,[2]Sheet1!$B$2:$D$42,3,FALSE)</f>
        <v>195</v>
      </c>
      <c r="AB1942" t="e">
        <f>VLOOKUP(A1942,[1]nim!$A$2:$B$922,2,FALSE)</f>
        <v>#N/A</v>
      </c>
    </row>
    <row r="1943" spans="1:28" x14ac:dyDescent="0.35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e">
        <f>VLOOKUP(A1943,[1]registrasi!$B$2:$C$955,2,FALSE)</f>
        <v>#N/A</v>
      </c>
      <c r="AA1943">
        <f>VLOOKUP(D1943,[2]Sheet1!$B$2:$D$42,3,FALSE)</f>
        <v>564</v>
      </c>
      <c r="AB1943" t="e">
        <f>VLOOKUP(A1943,[1]nim!$A$2:$B$922,2,FALSE)</f>
        <v>#N/A</v>
      </c>
    </row>
    <row r="1944" spans="1:28" x14ac:dyDescent="0.35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e">
        <f>VLOOKUP(A1944,[1]registrasi!$B$2:$C$955,2,FALSE)</f>
        <v>#N/A</v>
      </c>
      <c r="AA1944">
        <f>VLOOKUP(D1944,[2]Sheet1!$B$2:$D$42,3,FALSE)</f>
        <v>920</v>
      </c>
      <c r="AB1944" t="e">
        <f>VLOOKUP(A1944,[1]nim!$A$2:$B$922,2,FALSE)</f>
        <v>#N/A</v>
      </c>
    </row>
    <row r="1945" spans="1:28" x14ac:dyDescent="0.35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e">
        <f>VLOOKUP(A1945,[1]registrasi!$B$2:$C$955,2,FALSE)</f>
        <v>#N/A</v>
      </c>
      <c r="AA1945">
        <f>VLOOKUP(D1945,[2]Sheet1!$B$2:$D$42,3,FALSE)</f>
        <v>611</v>
      </c>
      <c r="AB1945" t="e">
        <f>VLOOKUP(A1945,[1]nim!$A$2:$B$922,2,FALSE)</f>
        <v>#N/A</v>
      </c>
    </row>
    <row r="1946" spans="1:28" x14ac:dyDescent="0.35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e">
        <f>VLOOKUP(A1946,[1]registrasi!$B$2:$C$955,2,FALSE)</f>
        <v>#N/A</v>
      </c>
      <c r="AA1946">
        <f>VLOOKUP(D1946,[2]Sheet1!$B$2:$D$42,3,FALSE)</f>
        <v>1258</v>
      </c>
      <c r="AB1946" t="e">
        <f>VLOOKUP(A1946,[1]nim!$A$2:$B$922,2,FALSE)</f>
        <v>#N/A</v>
      </c>
    </row>
    <row r="1947" spans="1:28" x14ac:dyDescent="0.35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e">
        <f>VLOOKUP(A1947,[1]registrasi!$B$2:$C$955,2,FALSE)</f>
        <v>#N/A</v>
      </c>
      <c r="AA1947">
        <f>VLOOKUP(D1947,[2]Sheet1!$B$2:$D$42,3,FALSE)</f>
        <v>920</v>
      </c>
      <c r="AB1947" t="e">
        <f>VLOOKUP(A1947,[1]nim!$A$2:$B$922,2,FALSE)</f>
        <v>#N/A</v>
      </c>
    </row>
    <row r="1948" spans="1:28" x14ac:dyDescent="0.35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e">
        <f>VLOOKUP(A1948,[1]registrasi!$B$2:$C$955,2,FALSE)</f>
        <v>#N/A</v>
      </c>
      <c r="AA1948">
        <f>VLOOKUP(D1948,[2]Sheet1!$B$2:$D$42,3,FALSE)</f>
        <v>1607</v>
      </c>
      <c r="AB1948" t="e">
        <f>VLOOKUP(A1948,[1]nim!$A$2:$B$922,2,FALSE)</f>
        <v>#N/A</v>
      </c>
    </row>
    <row r="1949" spans="1:28" x14ac:dyDescent="0.35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e">
        <f>VLOOKUP(A1949,[1]registrasi!$B$2:$C$955,2,FALSE)</f>
        <v>#N/A</v>
      </c>
      <c r="AA1949">
        <f>VLOOKUP(D1949,[2]Sheet1!$B$2:$D$42,3,FALSE)</f>
        <v>473</v>
      </c>
      <c r="AB1949" t="e">
        <f>VLOOKUP(A1949,[1]nim!$A$2:$B$922,2,FALSE)</f>
        <v>#N/A</v>
      </c>
    </row>
    <row r="1950" spans="1:28" x14ac:dyDescent="0.35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VLOOKUP(A1950,[1]registrasi!$B$2:$C$955,2,FALSE)</f>
        <v>registrasi</v>
      </c>
      <c r="AA1950">
        <f>VLOOKUP(D1950,[2]Sheet1!$B$2:$D$42,3,FALSE)</f>
        <v>195</v>
      </c>
      <c r="AB1950" t="e">
        <f>VLOOKUP(A1950,[1]nim!$A$2:$B$922,2,FALSE)</f>
        <v>#N/A</v>
      </c>
    </row>
    <row r="1951" spans="1:28" x14ac:dyDescent="0.35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e">
        <f>VLOOKUP(A1951,[1]registrasi!$B$2:$C$955,2,FALSE)</f>
        <v>#N/A</v>
      </c>
      <c r="AA1951">
        <f>VLOOKUP(D1951,[2]Sheet1!$B$2:$D$42,3,FALSE)</f>
        <v>1607</v>
      </c>
      <c r="AB1951" t="e">
        <f>VLOOKUP(A1951,[1]nim!$A$2:$B$922,2,FALSE)</f>
        <v>#N/A</v>
      </c>
    </row>
    <row r="1952" spans="1:28" x14ac:dyDescent="0.35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e">
        <f>VLOOKUP(A1952,[1]registrasi!$B$2:$C$955,2,FALSE)</f>
        <v>#N/A</v>
      </c>
      <c r="AA1952">
        <f>VLOOKUP(D1952,[2]Sheet1!$B$2:$D$42,3,FALSE)</f>
        <v>929</v>
      </c>
      <c r="AB1952" t="e">
        <f>VLOOKUP(A1952,[1]nim!$A$2:$B$922,2,FALSE)</f>
        <v>#N/A</v>
      </c>
    </row>
    <row r="1953" spans="1:28" x14ac:dyDescent="0.35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e">
        <f>VLOOKUP(A1953,[1]registrasi!$B$2:$C$955,2,FALSE)</f>
        <v>#N/A</v>
      </c>
      <c r="AA1953">
        <f>VLOOKUP(D1953,[2]Sheet1!$B$2:$D$42,3,FALSE)</f>
        <v>929</v>
      </c>
      <c r="AB1953" t="e">
        <f>VLOOKUP(A1953,[1]nim!$A$2:$B$922,2,FALSE)</f>
        <v>#N/A</v>
      </c>
    </row>
    <row r="1954" spans="1:28" x14ac:dyDescent="0.35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e">
        <f>VLOOKUP(A1954,[1]registrasi!$B$2:$C$955,2,FALSE)</f>
        <v>#N/A</v>
      </c>
      <c r="AA1954">
        <f>VLOOKUP(D1954,[2]Sheet1!$B$2:$D$42,3,FALSE)</f>
        <v>929</v>
      </c>
      <c r="AB1954" t="e">
        <f>VLOOKUP(A1954,[1]nim!$A$2:$B$922,2,FALSE)</f>
        <v>#N/A</v>
      </c>
    </row>
    <row r="1955" spans="1:28" x14ac:dyDescent="0.35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e">
        <f>VLOOKUP(A1955,[1]registrasi!$B$2:$C$955,2,FALSE)</f>
        <v>#N/A</v>
      </c>
      <c r="AA1955">
        <f>VLOOKUP(D1955,[2]Sheet1!$B$2:$D$42,3,FALSE)</f>
        <v>1607</v>
      </c>
      <c r="AB1955" t="e">
        <f>VLOOKUP(A1955,[1]nim!$A$2:$B$922,2,FALSE)</f>
        <v>#N/A</v>
      </c>
    </row>
    <row r="1956" spans="1:28" x14ac:dyDescent="0.35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VLOOKUP(A1956,[1]registrasi!$B$2:$C$955,2,FALSE)</f>
        <v>registrasi</v>
      </c>
      <c r="AA1956">
        <f>VLOOKUP(D1956,[2]Sheet1!$B$2:$D$42,3,FALSE)</f>
        <v>1607</v>
      </c>
      <c r="AB1956" t="e">
        <f>VLOOKUP(A1956,[1]nim!$A$2:$B$922,2,FALSE)</f>
        <v>#N/A</v>
      </c>
    </row>
    <row r="1957" spans="1:28" x14ac:dyDescent="0.35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VLOOKUP(A1957,[1]registrasi!$B$2:$C$955,2,FALSE)</f>
        <v>registrasi</v>
      </c>
      <c r="AA1957">
        <f>VLOOKUP(D1957,[2]Sheet1!$B$2:$D$42,3,FALSE)</f>
        <v>929</v>
      </c>
      <c r="AB1957" t="e">
        <f>VLOOKUP(A1957,[1]nim!$A$2:$B$922,2,FALSE)</f>
        <v>#N/A</v>
      </c>
    </row>
    <row r="1958" spans="1:28" x14ac:dyDescent="0.35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e">
        <f>VLOOKUP(A1958,[1]registrasi!$B$2:$C$955,2,FALSE)</f>
        <v>#N/A</v>
      </c>
      <c r="AA1958">
        <f>VLOOKUP(D1958,[2]Sheet1!$B$2:$D$42,3,FALSE)</f>
        <v>675</v>
      </c>
      <c r="AB1958" t="e">
        <f>VLOOKUP(A1958,[1]nim!$A$2:$B$922,2,FALSE)</f>
        <v>#N/A</v>
      </c>
    </row>
    <row r="1959" spans="1:28" x14ac:dyDescent="0.35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e">
        <f>VLOOKUP(A1959,[1]registrasi!$B$2:$C$955,2,FALSE)</f>
        <v>#N/A</v>
      </c>
      <c r="AA1959">
        <f>VLOOKUP(D1959,[2]Sheet1!$B$2:$D$42,3,FALSE)</f>
        <v>1258</v>
      </c>
      <c r="AB1959" t="e">
        <f>VLOOKUP(A1959,[1]nim!$A$2:$B$922,2,FALSE)</f>
        <v>#N/A</v>
      </c>
    </row>
    <row r="1960" spans="1:28" x14ac:dyDescent="0.35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e">
        <f>VLOOKUP(A1960,[1]registrasi!$B$2:$C$955,2,FALSE)</f>
        <v>#N/A</v>
      </c>
      <c r="AA1960">
        <f>VLOOKUP(D1960,[2]Sheet1!$B$2:$D$42,3,FALSE)</f>
        <v>1258</v>
      </c>
      <c r="AB1960" t="e">
        <f>VLOOKUP(A1960,[1]nim!$A$2:$B$922,2,FALSE)</f>
        <v>#N/A</v>
      </c>
    </row>
    <row r="1961" spans="1:28" x14ac:dyDescent="0.35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e">
        <f>VLOOKUP(A1961,[1]registrasi!$B$2:$C$955,2,FALSE)</f>
        <v>#N/A</v>
      </c>
      <c r="AA1961">
        <f>VLOOKUP(D1961,[2]Sheet1!$B$2:$D$42,3,FALSE)</f>
        <v>920</v>
      </c>
      <c r="AB1961" t="e">
        <f>VLOOKUP(A1961,[1]nim!$A$2:$B$922,2,FALSE)</f>
        <v>#N/A</v>
      </c>
    </row>
    <row r="1962" spans="1:28" x14ac:dyDescent="0.35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e">
        <f>VLOOKUP(A1962,[1]registrasi!$B$2:$C$955,2,FALSE)</f>
        <v>#N/A</v>
      </c>
      <c r="AA1962">
        <f>VLOOKUP(D1962,[2]Sheet1!$B$2:$D$42,3,FALSE)</f>
        <v>169</v>
      </c>
      <c r="AB1962" t="e">
        <f>VLOOKUP(A1962,[1]nim!$A$2:$B$922,2,FALSE)</f>
        <v>#N/A</v>
      </c>
    </row>
    <row r="1963" spans="1:28" x14ac:dyDescent="0.35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e">
        <f>VLOOKUP(A1963,[1]registrasi!$B$2:$C$955,2,FALSE)</f>
        <v>#N/A</v>
      </c>
      <c r="AA1963">
        <f>VLOOKUP(D1963,[2]Sheet1!$B$2:$D$42,3,FALSE)</f>
        <v>363</v>
      </c>
      <c r="AB1963" t="e">
        <f>VLOOKUP(A1963,[1]nim!$A$2:$B$922,2,FALSE)</f>
        <v>#N/A</v>
      </c>
    </row>
    <row r="1964" spans="1:28" x14ac:dyDescent="0.35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e">
        <f>VLOOKUP(A1964,[1]registrasi!$B$2:$C$955,2,FALSE)</f>
        <v>#N/A</v>
      </c>
      <c r="AA1964">
        <f>VLOOKUP(D1964,[2]Sheet1!$B$2:$D$42,3,FALSE)</f>
        <v>611</v>
      </c>
      <c r="AB1964" t="e">
        <f>VLOOKUP(A1964,[1]nim!$A$2:$B$922,2,FALSE)</f>
        <v>#N/A</v>
      </c>
    </row>
    <row r="1965" spans="1:28" x14ac:dyDescent="0.35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VLOOKUP(A1965,[1]registrasi!$B$2:$C$955,2,FALSE)</f>
        <v>#N/A</v>
      </c>
      <c r="AA1965">
        <f>VLOOKUP(D1965,[2]Sheet1!$B$2:$D$42,3,FALSE)</f>
        <v>169</v>
      </c>
      <c r="AB1965" t="e">
        <f>VLOOKUP(A1965,[1]nim!$A$2:$B$922,2,FALSE)</f>
        <v>#N/A</v>
      </c>
    </row>
    <row r="1966" spans="1:28" x14ac:dyDescent="0.35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VLOOKUP(A1966,[1]registrasi!$B$2:$C$955,2,FALSE)</f>
        <v>#N/A</v>
      </c>
      <c r="AA1966">
        <f>VLOOKUP(D1966,[2]Sheet1!$B$2:$D$42,3,FALSE)</f>
        <v>1258</v>
      </c>
      <c r="AB1966" t="e">
        <f>VLOOKUP(A1966,[1]nim!$A$2:$B$922,2,FALSE)</f>
        <v>#N/A</v>
      </c>
    </row>
    <row r="1967" spans="1:28" x14ac:dyDescent="0.35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e">
        <f>VLOOKUP(A1967,[1]registrasi!$B$2:$C$955,2,FALSE)</f>
        <v>#N/A</v>
      </c>
      <c r="AA1967">
        <f>VLOOKUP(D1967,[2]Sheet1!$B$2:$D$42,3,FALSE)</f>
        <v>363</v>
      </c>
      <c r="AB1967" t="e">
        <f>VLOOKUP(A1967,[1]nim!$A$2:$B$922,2,FALSE)</f>
        <v>#N/A</v>
      </c>
    </row>
    <row r="1968" spans="1:28" x14ac:dyDescent="0.35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e">
        <f>VLOOKUP(A1968,[1]registrasi!$B$2:$C$955,2,FALSE)</f>
        <v>#N/A</v>
      </c>
      <c r="AA1968">
        <f>VLOOKUP(D1968,[2]Sheet1!$B$2:$D$42,3,FALSE)</f>
        <v>929</v>
      </c>
      <c r="AB1968" t="e">
        <f>VLOOKUP(A1968,[1]nim!$A$2:$B$922,2,FALSE)</f>
        <v>#N/A</v>
      </c>
    </row>
    <row r="1969" spans="1:28" x14ac:dyDescent="0.35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e">
        <f>VLOOKUP(A1969,[1]registrasi!$B$2:$C$955,2,FALSE)</f>
        <v>#N/A</v>
      </c>
      <c r="AA1969">
        <f>VLOOKUP(D1969,[2]Sheet1!$B$2:$D$42,3,FALSE)</f>
        <v>1577</v>
      </c>
      <c r="AB1969" t="e">
        <f>VLOOKUP(A1969,[1]nim!$A$2:$B$922,2,FALSE)</f>
        <v>#N/A</v>
      </c>
    </row>
    <row r="1970" spans="1:28" x14ac:dyDescent="0.35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VLOOKUP(A1970,[1]registrasi!$B$2:$C$955,2,FALSE)</f>
        <v>#N/A</v>
      </c>
      <c r="AA1970">
        <f>VLOOKUP(D1970,[2]Sheet1!$B$2:$D$42,3,FALSE)</f>
        <v>920</v>
      </c>
      <c r="AB1970" t="e">
        <f>VLOOKUP(A1970,[1]nim!$A$2:$B$922,2,FALSE)</f>
        <v>#N/A</v>
      </c>
    </row>
    <row r="1971" spans="1:28" x14ac:dyDescent="0.35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e">
        <f>VLOOKUP(A1971,[1]registrasi!$B$2:$C$955,2,FALSE)</f>
        <v>#N/A</v>
      </c>
      <c r="AA1971">
        <f>VLOOKUP(D1971,[2]Sheet1!$B$2:$D$42,3,FALSE)</f>
        <v>195</v>
      </c>
      <c r="AB1971" t="e">
        <f>VLOOKUP(A1971,[1]nim!$A$2:$B$922,2,FALSE)</f>
        <v>#N/A</v>
      </c>
    </row>
    <row r="1972" spans="1:28" x14ac:dyDescent="0.35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e">
        <f>VLOOKUP(A1972,[1]registrasi!$B$2:$C$955,2,FALSE)</f>
        <v>#N/A</v>
      </c>
      <c r="AA1972">
        <f>VLOOKUP(D1972,[2]Sheet1!$B$2:$D$42,3,FALSE)</f>
        <v>375</v>
      </c>
      <c r="AB1972" t="e">
        <f>VLOOKUP(A1972,[1]nim!$A$2:$B$922,2,FALSE)</f>
        <v>#N/A</v>
      </c>
    </row>
    <row r="1973" spans="1:28" x14ac:dyDescent="0.35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e">
        <f>VLOOKUP(A1973,[1]registrasi!$B$2:$C$955,2,FALSE)</f>
        <v>#N/A</v>
      </c>
      <c r="AA1973">
        <f>VLOOKUP(D1973,[2]Sheet1!$B$2:$D$42,3,FALSE)</f>
        <v>1607</v>
      </c>
      <c r="AB1973" t="e">
        <f>VLOOKUP(A1973,[1]nim!$A$2:$B$922,2,FALSE)</f>
        <v>#N/A</v>
      </c>
    </row>
    <row r="1974" spans="1:28" x14ac:dyDescent="0.35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VLOOKUP(A1974,[1]registrasi!$B$2:$C$955,2,FALSE)</f>
        <v>#N/A</v>
      </c>
      <c r="AA1974">
        <f>VLOOKUP(D1974,[2]Sheet1!$B$2:$D$42,3,FALSE)</f>
        <v>1258</v>
      </c>
      <c r="AB1974" t="e">
        <f>VLOOKUP(A1974,[1]nim!$A$2:$B$922,2,FALSE)</f>
        <v>#N/A</v>
      </c>
    </row>
    <row r="1975" spans="1:28" x14ac:dyDescent="0.35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e">
        <f>VLOOKUP(A1975,[1]registrasi!$B$2:$C$955,2,FALSE)</f>
        <v>#N/A</v>
      </c>
      <c r="AA1975">
        <f>VLOOKUP(D1975,[2]Sheet1!$B$2:$D$42,3,FALSE)</f>
        <v>929</v>
      </c>
      <c r="AB1975" t="e">
        <f>VLOOKUP(A1975,[1]nim!$A$2:$B$922,2,FALSE)</f>
        <v>#N/A</v>
      </c>
    </row>
    <row r="1976" spans="1:28" x14ac:dyDescent="0.35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e">
        <f>VLOOKUP(A1976,[1]registrasi!$B$2:$C$955,2,FALSE)</f>
        <v>#N/A</v>
      </c>
      <c r="AA1976">
        <f>VLOOKUP(D1976,[2]Sheet1!$B$2:$D$42,3,FALSE)</f>
        <v>1258</v>
      </c>
      <c r="AB1976" t="e">
        <f>VLOOKUP(A1976,[1]nim!$A$2:$B$922,2,FALSE)</f>
        <v>#N/A</v>
      </c>
    </row>
    <row r="1977" spans="1:28" x14ac:dyDescent="0.35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e">
        <f>VLOOKUP(A1977,[1]registrasi!$B$2:$C$955,2,FALSE)</f>
        <v>#N/A</v>
      </c>
      <c r="AA1977">
        <f>VLOOKUP(D1977,[2]Sheet1!$B$2:$D$42,3,FALSE)</f>
        <v>473</v>
      </c>
      <c r="AB1977" t="e">
        <f>VLOOKUP(A1977,[1]nim!$A$2:$B$922,2,FALSE)</f>
        <v>#N/A</v>
      </c>
    </row>
    <row r="1978" spans="1:28" x14ac:dyDescent="0.35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e">
        <f>VLOOKUP(A1978,[1]registrasi!$B$2:$C$955,2,FALSE)</f>
        <v>#N/A</v>
      </c>
      <c r="AA1978">
        <f>VLOOKUP(D1978,[2]Sheet1!$B$2:$D$42,3,FALSE)</f>
        <v>1577</v>
      </c>
      <c r="AB1978" t="e">
        <f>VLOOKUP(A1978,[1]nim!$A$2:$B$922,2,FALSE)</f>
        <v>#N/A</v>
      </c>
    </row>
    <row r="1979" spans="1:28" x14ac:dyDescent="0.35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e">
        <f>VLOOKUP(A1979,[1]registrasi!$B$2:$C$955,2,FALSE)</f>
        <v>#N/A</v>
      </c>
      <c r="AA1979">
        <f>VLOOKUP(D1979,[2]Sheet1!$B$2:$D$42,3,FALSE)</f>
        <v>611</v>
      </c>
      <c r="AB1979" t="e">
        <f>VLOOKUP(A1979,[1]nim!$A$2:$B$922,2,FALSE)</f>
        <v>#N/A</v>
      </c>
    </row>
    <row r="1980" spans="1:28" x14ac:dyDescent="0.35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e">
        <f>VLOOKUP(A1980,[1]registrasi!$B$2:$C$955,2,FALSE)</f>
        <v>#N/A</v>
      </c>
      <c r="AA1980">
        <f>VLOOKUP(D1980,[2]Sheet1!$B$2:$D$42,3,FALSE)</f>
        <v>929</v>
      </c>
      <c r="AB1980" t="e">
        <f>VLOOKUP(A1980,[1]nim!$A$2:$B$922,2,FALSE)</f>
        <v>#N/A</v>
      </c>
    </row>
    <row r="1981" spans="1:28" x14ac:dyDescent="0.35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VLOOKUP(A1981,[1]registrasi!$B$2:$C$955,2,FALSE)</f>
        <v>#N/A</v>
      </c>
      <c r="AA1981">
        <f>VLOOKUP(D1981,[2]Sheet1!$B$2:$D$42,3,FALSE)</f>
        <v>363</v>
      </c>
      <c r="AB1981" t="e">
        <f>VLOOKUP(A1981,[1]nim!$A$2:$B$922,2,FALSE)</f>
        <v>#N/A</v>
      </c>
    </row>
    <row r="1982" spans="1:28" x14ac:dyDescent="0.35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e">
        <f>VLOOKUP(A1982,[1]registrasi!$B$2:$C$955,2,FALSE)</f>
        <v>#N/A</v>
      </c>
      <c r="AA1982">
        <f>VLOOKUP(D1982,[2]Sheet1!$B$2:$D$42,3,FALSE)</f>
        <v>473</v>
      </c>
      <c r="AB1982" t="e">
        <f>VLOOKUP(A1982,[1]nim!$A$2:$B$922,2,FALSE)</f>
        <v>#N/A</v>
      </c>
    </row>
    <row r="1983" spans="1:28" x14ac:dyDescent="0.35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e">
        <f>VLOOKUP(A1983,[1]registrasi!$B$2:$C$955,2,FALSE)</f>
        <v>#N/A</v>
      </c>
      <c r="AA1983">
        <f>VLOOKUP(D1983,[2]Sheet1!$B$2:$D$42,3,FALSE)</f>
        <v>375</v>
      </c>
      <c r="AB1983" t="e">
        <f>VLOOKUP(A1983,[1]nim!$A$2:$B$922,2,FALSE)</f>
        <v>#N/A</v>
      </c>
    </row>
    <row r="1984" spans="1:28" x14ac:dyDescent="0.35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VLOOKUP(A1984,[1]registrasi!$B$2:$C$955,2,FALSE)</f>
        <v>registrasi</v>
      </c>
      <c r="AA1984">
        <f>VLOOKUP(D1984,[2]Sheet1!$B$2:$D$42,3,FALSE)</f>
        <v>929</v>
      </c>
      <c r="AB1984" t="e">
        <f>VLOOKUP(A1984,[1]nim!$A$2:$B$922,2,FALSE)</f>
        <v>#N/A</v>
      </c>
    </row>
    <row r="1985" spans="1:28" x14ac:dyDescent="0.35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e">
        <f>VLOOKUP(A1985,[1]registrasi!$B$2:$C$955,2,FALSE)</f>
        <v>#N/A</v>
      </c>
      <c r="AA1985">
        <f>VLOOKUP(D1985,[2]Sheet1!$B$2:$D$42,3,FALSE)</f>
        <v>1258</v>
      </c>
      <c r="AB1985" t="e">
        <f>VLOOKUP(A1985,[1]nim!$A$2:$B$922,2,FALSE)</f>
        <v>#N/A</v>
      </c>
    </row>
    <row r="1986" spans="1:28" x14ac:dyDescent="0.35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e">
        <f>VLOOKUP(A1986,[1]registrasi!$B$2:$C$955,2,FALSE)</f>
        <v>#N/A</v>
      </c>
      <c r="AA1986">
        <f>VLOOKUP(D1986,[2]Sheet1!$B$2:$D$42,3,FALSE)</f>
        <v>564</v>
      </c>
      <c r="AB1986" t="e">
        <f>VLOOKUP(A1986,[1]nim!$A$2:$B$922,2,FALSE)</f>
        <v>#N/A</v>
      </c>
    </row>
    <row r="1987" spans="1:28" x14ac:dyDescent="0.35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VLOOKUP(A1987,[1]registrasi!$B$2:$C$955,2,FALSE)</f>
        <v>registrasi</v>
      </c>
      <c r="AA1987">
        <f>VLOOKUP(D1987,[2]Sheet1!$B$2:$D$42,3,FALSE)</f>
        <v>920</v>
      </c>
      <c r="AB1987" t="e">
        <f>VLOOKUP(A1987,[1]nim!$A$2:$B$922,2,FALSE)</f>
        <v>#N/A</v>
      </c>
    </row>
    <row r="1988" spans="1:28" x14ac:dyDescent="0.35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VLOOKUP(A1988,[1]registrasi!$B$2:$C$955,2,FALSE)</f>
        <v>registrasi</v>
      </c>
      <c r="AA1988">
        <f>VLOOKUP(D1988,[2]Sheet1!$B$2:$D$42,3,FALSE)</f>
        <v>1258</v>
      </c>
      <c r="AB1988" t="e">
        <f>VLOOKUP(A1988,[1]nim!$A$2:$B$922,2,FALSE)</f>
        <v>#N/A</v>
      </c>
    </row>
    <row r="1989" spans="1:28" x14ac:dyDescent="0.35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VLOOKUP(A1989,[1]registrasi!$B$2:$C$955,2,FALSE)</f>
        <v>registrasi</v>
      </c>
      <c r="AA1989">
        <f>VLOOKUP(D1989,[2]Sheet1!$B$2:$D$42,3,FALSE)</f>
        <v>1607</v>
      </c>
      <c r="AB1989" t="e">
        <f>VLOOKUP(A1989,[1]nim!$A$2:$B$922,2,FALSE)</f>
        <v>#N/A</v>
      </c>
    </row>
    <row r="1990" spans="1:28" x14ac:dyDescent="0.35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e">
        <f>VLOOKUP(A1990,[1]registrasi!$B$2:$C$955,2,FALSE)</f>
        <v>#N/A</v>
      </c>
      <c r="AA1990">
        <f>VLOOKUP(D1990,[2]Sheet1!$B$2:$D$42,3,FALSE)</f>
        <v>394</v>
      </c>
      <c r="AB1990" t="e">
        <f>VLOOKUP(A1990,[1]nim!$A$2:$B$922,2,FALSE)</f>
        <v>#N/A</v>
      </c>
    </row>
    <row r="1991" spans="1:28" x14ac:dyDescent="0.35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e">
        <f>VLOOKUP(A1991,[1]registrasi!$B$2:$C$955,2,FALSE)</f>
        <v>#N/A</v>
      </c>
      <c r="AA1991">
        <f>VLOOKUP(D1991,[2]Sheet1!$B$2:$D$42,3,FALSE)</f>
        <v>920</v>
      </c>
      <c r="AB1991" t="e">
        <f>VLOOKUP(A1991,[1]nim!$A$2:$B$922,2,FALSE)</f>
        <v>#N/A</v>
      </c>
    </row>
    <row r="1992" spans="1:28" x14ac:dyDescent="0.35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e">
        <f>VLOOKUP(A1992,[1]registrasi!$B$2:$C$955,2,FALSE)</f>
        <v>#N/A</v>
      </c>
      <c r="AA1992">
        <f>VLOOKUP(D1992,[2]Sheet1!$B$2:$D$42,3,FALSE)</f>
        <v>42</v>
      </c>
      <c r="AB1992" t="e">
        <f>VLOOKUP(A1992,[1]nim!$A$2:$B$922,2,FALSE)</f>
        <v>#N/A</v>
      </c>
    </row>
    <row r="1993" spans="1:28" x14ac:dyDescent="0.35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VLOOKUP(A1993,[1]registrasi!$B$2:$C$955,2,FALSE)</f>
        <v>registrasi</v>
      </c>
      <c r="AA1993">
        <f>VLOOKUP(D1993,[2]Sheet1!$B$2:$D$42,3,FALSE)</f>
        <v>920</v>
      </c>
      <c r="AB1993" t="e">
        <f>VLOOKUP(A1993,[1]nim!$A$2:$B$922,2,FALSE)</f>
        <v>#N/A</v>
      </c>
    </row>
    <row r="1994" spans="1:28" x14ac:dyDescent="0.35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VLOOKUP(A1994,[1]registrasi!$B$2:$C$955,2,FALSE)</f>
        <v>registrasi</v>
      </c>
      <c r="AA1994">
        <f>VLOOKUP(D1994,[2]Sheet1!$B$2:$D$42,3,FALSE)</f>
        <v>920</v>
      </c>
      <c r="AB1994" t="e">
        <f>VLOOKUP(A1994,[1]nim!$A$2:$B$922,2,FALSE)</f>
        <v>#N/A</v>
      </c>
    </row>
    <row r="1995" spans="1:28" x14ac:dyDescent="0.35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e">
        <f>VLOOKUP(A1995,[1]registrasi!$B$2:$C$955,2,FALSE)</f>
        <v>#N/A</v>
      </c>
      <c r="AA1995">
        <f>VLOOKUP(D1995,[2]Sheet1!$B$2:$D$42,3,FALSE)</f>
        <v>1577</v>
      </c>
      <c r="AB1995" t="e">
        <f>VLOOKUP(A1995,[1]nim!$A$2:$B$922,2,FALSE)</f>
        <v>#N/A</v>
      </c>
    </row>
    <row r="1996" spans="1:28" x14ac:dyDescent="0.35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e">
        <f>VLOOKUP(A1996,[1]registrasi!$B$2:$C$955,2,FALSE)</f>
        <v>#N/A</v>
      </c>
      <c r="AA1996">
        <f>VLOOKUP(D1996,[2]Sheet1!$B$2:$D$42,3,FALSE)</f>
        <v>920</v>
      </c>
      <c r="AB1996" t="e">
        <f>VLOOKUP(A1996,[1]nim!$A$2:$B$922,2,FALSE)</f>
        <v>#N/A</v>
      </c>
    </row>
    <row r="1997" spans="1:28" x14ac:dyDescent="0.35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e">
        <f>VLOOKUP(A1997,[1]registrasi!$B$2:$C$955,2,FALSE)</f>
        <v>#N/A</v>
      </c>
      <c r="AA1997">
        <f>VLOOKUP(D1997,[2]Sheet1!$B$2:$D$42,3,FALSE)</f>
        <v>1607</v>
      </c>
      <c r="AB1997" t="e">
        <f>VLOOKUP(A1997,[1]nim!$A$2:$B$922,2,FALSE)</f>
        <v>#N/A</v>
      </c>
    </row>
    <row r="1998" spans="1:28" x14ac:dyDescent="0.35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VLOOKUP(A1998,[1]registrasi!$B$2:$C$955,2,FALSE)</f>
        <v>registrasi</v>
      </c>
      <c r="AA1998">
        <f>VLOOKUP(D1998,[2]Sheet1!$B$2:$D$42,3,FALSE)</f>
        <v>920</v>
      </c>
      <c r="AB1998" t="e">
        <f>VLOOKUP(A1998,[1]nim!$A$2:$B$922,2,FALSE)</f>
        <v>#N/A</v>
      </c>
    </row>
    <row r="1999" spans="1:28" x14ac:dyDescent="0.35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VLOOKUP(A1999,[1]registrasi!$B$2:$C$955,2,FALSE)</f>
        <v>registrasi</v>
      </c>
      <c r="AA1999">
        <f>VLOOKUP(D1999,[2]Sheet1!$B$2:$D$42,3,FALSE)</f>
        <v>607</v>
      </c>
      <c r="AB1999" t="e">
        <f>VLOOKUP(A1999,[1]nim!$A$2:$B$922,2,FALSE)</f>
        <v>#N/A</v>
      </c>
    </row>
    <row r="2000" spans="1:28" x14ac:dyDescent="0.35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e">
        <f>VLOOKUP(A2000,[1]registrasi!$B$2:$C$955,2,FALSE)</f>
        <v>#N/A</v>
      </c>
      <c r="AA2000">
        <f>VLOOKUP(D2000,[2]Sheet1!$B$2:$D$42,3,FALSE)</f>
        <v>1258</v>
      </c>
      <c r="AB2000" t="e">
        <f>VLOOKUP(A2000,[1]nim!$A$2:$B$922,2,FALSE)</f>
        <v>#N/A</v>
      </c>
    </row>
    <row r="2001" spans="1:28" x14ac:dyDescent="0.35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e">
        <f>VLOOKUP(A2001,[1]registrasi!$B$2:$C$955,2,FALSE)</f>
        <v>#N/A</v>
      </c>
      <c r="AA2001">
        <f>VLOOKUP(D2001,[2]Sheet1!$B$2:$D$42,3,FALSE)</f>
        <v>920</v>
      </c>
      <c r="AB2001" t="e">
        <f>VLOOKUP(A2001,[1]nim!$A$2:$B$922,2,FALSE)</f>
        <v>#N/A</v>
      </c>
    </row>
    <row r="2002" spans="1:28" x14ac:dyDescent="0.35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e">
        <f>VLOOKUP(A2002,[1]registrasi!$B$2:$C$955,2,FALSE)</f>
        <v>#N/A</v>
      </c>
      <c r="AA2002">
        <f>VLOOKUP(D2002,[2]Sheet1!$B$2:$D$42,3,FALSE)</f>
        <v>1607</v>
      </c>
      <c r="AB2002" t="e">
        <f>VLOOKUP(A2002,[1]nim!$A$2:$B$922,2,FALSE)</f>
        <v>#N/A</v>
      </c>
    </row>
    <row r="2003" spans="1:28" x14ac:dyDescent="0.35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e">
        <f>VLOOKUP(A2003,[1]registrasi!$B$2:$C$955,2,FALSE)</f>
        <v>#N/A</v>
      </c>
      <c r="AA2003">
        <f>VLOOKUP(D2003,[2]Sheet1!$B$2:$D$42,3,FALSE)</f>
        <v>375</v>
      </c>
      <c r="AB2003" t="e">
        <f>VLOOKUP(A2003,[1]nim!$A$2:$B$922,2,FALSE)</f>
        <v>#N/A</v>
      </c>
    </row>
    <row r="2004" spans="1:28" x14ac:dyDescent="0.35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VLOOKUP(A2004,[1]registrasi!$B$2:$C$955,2,FALSE)</f>
        <v>#N/A</v>
      </c>
      <c r="AA2004">
        <f>VLOOKUP(D2004,[2]Sheet1!$B$2:$D$42,3,FALSE)</f>
        <v>1258</v>
      </c>
      <c r="AB2004" t="e">
        <f>VLOOKUP(A2004,[1]nim!$A$2:$B$922,2,FALSE)</f>
        <v>#N/A</v>
      </c>
    </row>
    <row r="2005" spans="1:28" x14ac:dyDescent="0.35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e">
        <f>VLOOKUP(A2005,[1]registrasi!$B$2:$C$955,2,FALSE)</f>
        <v>#N/A</v>
      </c>
      <c r="AA2005">
        <f>VLOOKUP(D2005,[2]Sheet1!$B$2:$D$42,3,FALSE)</f>
        <v>920</v>
      </c>
      <c r="AB2005" t="e">
        <f>VLOOKUP(A2005,[1]nim!$A$2:$B$922,2,FALSE)</f>
        <v>#N/A</v>
      </c>
    </row>
    <row r="2006" spans="1:28" x14ac:dyDescent="0.35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VLOOKUP(A2006,[1]registrasi!$B$2:$C$955,2,FALSE)</f>
        <v>registrasi</v>
      </c>
      <c r="AA2006">
        <f>VLOOKUP(D2006,[2]Sheet1!$B$2:$D$42,3,FALSE)</f>
        <v>1258</v>
      </c>
      <c r="AB2006" t="e">
        <f>VLOOKUP(A2006,[1]nim!$A$2:$B$922,2,FALSE)</f>
        <v>#N/A</v>
      </c>
    </row>
    <row r="2007" spans="1:28" x14ac:dyDescent="0.35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e">
        <f>VLOOKUP(A2007,[1]registrasi!$B$2:$C$955,2,FALSE)</f>
        <v>#N/A</v>
      </c>
      <c r="AA2007">
        <f>VLOOKUP(D2007,[2]Sheet1!$B$2:$D$42,3,FALSE)</f>
        <v>363</v>
      </c>
      <c r="AB2007" t="e">
        <f>VLOOKUP(A2007,[1]nim!$A$2:$B$922,2,FALSE)</f>
        <v>#N/A</v>
      </c>
    </row>
    <row r="2008" spans="1:28" x14ac:dyDescent="0.35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VLOOKUP(A2008,[1]registrasi!$B$2:$C$955,2,FALSE)</f>
        <v>registrasi</v>
      </c>
      <c r="AA2008">
        <f>VLOOKUP(D2008,[2]Sheet1!$B$2:$D$42,3,FALSE)</f>
        <v>1258</v>
      </c>
      <c r="AB2008" t="e">
        <f>VLOOKUP(A2008,[1]nim!$A$2:$B$922,2,FALSE)</f>
        <v>#N/A</v>
      </c>
    </row>
    <row r="2009" spans="1:28" x14ac:dyDescent="0.35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e">
        <f>VLOOKUP(A2009,[1]registrasi!$B$2:$C$955,2,FALSE)</f>
        <v>#N/A</v>
      </c>
      <c r="AA2009">
        <f>VLOOKUP(D2009,[2]Sheet1!$B$2:$D$42,3,FALSE)</f>
        <v>1607</v>
      </c>
      <c r="AB2009" t="e">
        <f>VLOOKUP(A2009,[1]nim!$A$2:$B$922,2,FALSE)</f>
        <v>#N/A</v>
      </c>
    </row>
    <row r="2010" spans="1:28" x14ac:dyDescent="0.35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e">
        <f>VLOOKUP(A2010,[1]registrasi!$B$2:$C$955,2,FALSE)</f>
        <v>#N/A</v>
      </c>
      <c r="AA2010">
        <f>VLOOKUP(D2010,[2]Sheet1!$B$2:$D$42,3,FALSE)</f>
        <v>1607</v>
      </c>
      <c r="AB2010" t="e">
        <f>VLOOKUP(A2010,[1]nim!$A$2:$B$922,2,FALSE)</f>
        <v>#N/A</v>
      </c>
    </row>
    <row r="2011" spans="1:28" x14ac:dyDescent="0.35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VLOOKUP(A2011,[1]registrasi!$B$2:$C$955,2,FALSE)</f>
        <v>registrasi</v>
      </c>
      <c r="AA2011">
        <f>VLOOKUP(D2011,[2]Sheet1!$B$2:$D$42,3,FALSE)</f>
        <v>363</v>
      </c>
      <c r="AB2011" t="e">
        <f>VLOOKUP(A2011,[1]nim!$A$2:$B$922,2,FALSE)</f>
        <v>#N/A</v>
      </c>
    </row>
    <row r="2012" spans="1:28" x14ac:dyDescent="0.35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VLOOKUP(A2012,[1]registrasi!$B$2:$C$955,2,FALSE)</f>
        <v>registrasi</v>
      </c>
      <c r="AA2012">
        <f>VLOOKUP(D2012,[2]Sheet1!$B$2:$D$42,3,FALSE)</f>
        <v>1258</v>
      </c>
      <c r="AB2012" t="e">
        <f>VLOOKUP(A2012,[1]nim!$A$2:$B$922,2,FALSE)</f>
        <v>#N/A</v>
      </c>
    </row>
    <row r="2013" spans="1:28" x14ac:dyDescent="0.35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e">
        <f>VLOOKUP(A2013,[1]registrasi!$B$2:$C$955,2,FALSE)</f>
        <v>#N/A</v>
      </c>
      <c r="AA2013">
        <f>VLOOKUP(D2013,[2]Sheet1!$B$2:$D$42,3,FALSE)</f>
        <v>1577</v>
      </c>
      <c r="AB2013" t="e">
        <f>VLOOKUP(A2013,[1]nim!$A$2:$B$922,2,FALSE)</f>
        <v>#N/A</v>
      </c>
    </row>
    <row r="2014" spans="1:28" x14ac:dyDescent="0.35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VLOOKUP(A2014,[1]registrasi!$B$2:$C$955,2,FALSE)</f>
        <v>#N/A</v>
      </c>
      <c r="AA2014">
        <f>VLOOKUP(D2014,[2]Sheet1!$B$2:$D$42,3,FALSE)</f>
        <v>675</v>
      </c>
      <c r="AB2014" t="e">
        <f>VLOOKUP(A2014,[1]nim!$A$2:$B$922,2,FALSE)</f>
        <v>#N/A</v>
      </c>
    </row>
    <row r="2015" spans="1:28" x14ac:dyDescent="0.35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e">
        <f>VLOOKUP(A2015,[1]registrasi!$B$2:$C$955,2,FALSE)</f>
        <v>#N/A</v>
      </c>
      <c r="AA2015">
        <f>VLOOKUP(D2015,[2]Sheet1!$B$2:$D$42,3,FALSE)</f>
        <v>1258</v>
      </c>
      <c r="AB2015" t="e">
        <f>VLOOKUP(A2015,[1]nim!$A$2:$B$922,2,FALSE)</f>
        <v>#N/A</v>
      </c>
    </row>
    <row r="2016" spans="1:28" x14ac:dyDescent="0.35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e">
        <f>VLOOKUP(A2016,[1]registrasi!$B$2:$C$955,2,FALSE)</f>
        <v>#N/A</v>
      </c>
      <c r="AA2016">
        <f>VLOOKUP(D2016,[2]Sheet1!$B$2:$D$42,3,FALSE)</f>
        <v>259</v>
      </c>
      <c r="AB2016" t="e">
        <f>VLOOKUP(A2016,[1]nim!$A$2:$B$922,2,FALSE)</f>
        <v>#N/A</v>
      </c>
    </row>
    <row r="2017" spans="1:28" x14ac:dyDescent="0.35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e">
        <f>VLOOKUP(A2017,[1]registrasi!$B$2:$C$955,2,FALSE)</f>
        <v>#N/A</v>
      </c>
      <c r="AA2017">
        <f>VLOOKUP(D2017,[2]Sheet1!$B$2:$D$42,3,FALSE)</f>
        <v>363</v>
      </c>
      <c r="AB2017" t="e">
        <f>VLOOKUP(A2017,[1]nim!$A$2:$B$922,2,FALSE)</f>
        <v>#N/A</v>
      </c>
    </row>
    <row r="2018" spans="1:28" x14ac:dyDescent="0.35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e">
        <f>VLOOKUP(A2018,[1]registrasi!$B$2:$C$955,2,FALSE)</f>
        <v>#N/A</v>
      </c>
      <c r="AA2018">
        <f>VLOOKUP(D2018,[2]Sheet1!$B$2:$D$42,3,FALSE)</f>
        <v>611</v>
      </c>
      <c r="AB2018" t="e">
        <f>VLOOKUP(A2018,[1]nim!$A$2:$B$922,2,FALSE)</f>
        <v>#N/A</v>
      </c>
    </row>
    <row r="2019" spans="1:28" x14ac:dyDescent="0.35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e">
        <f>VLOOKUP(A2019,[1]registrasi!$B$2:$C$955,2,FALSE)</f>
        <v>#N/A</v>
      </c>
      <c r="AA2019">
        <f>VLOOKUP(D2019,[2]Sheet1!$B$2:$D$42,3,FALSE)</f>
        <v>154</v>
      </c>
      <c r="AB2019" t="e">
        <f>VLOOKUP(A2019,[1]nim!$A$2:$B$922,2,FALSE)</f>
        <v>#N/A</v>
      </c>
    </row>
    <row r="2020" spans="1:28" x14ac:dyDescent="0.35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e">
        <f>VLOOKUP(A2020,[1]registrasi!$B$2:$C$955,2,FALSE)</f>
        <v>#N/A</v>
      </c>
      <c r="AA2020">
        <f>VLOOKUP(D2020,[2]Sheet1!$B$2:$D$42,3,FALSE)</f>
        <v>611</v>
      </c>
      <c r="AB2020" t="e">
        <f>VLOOKUP(A2020,[1]nim!$A$2:$B$922,2,FALSE)</f>
        <v>#N/A</v>
      </c>
    </row>
    <row r="2021" spans="1:28" x14ac:dyDescent="0.35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e">
        <f>VLOOKUP(A2021,[1]registrasi!$B$2:$C$955,2,FALSE)</f>
        <v>#N/A</v>
      </c>
      <c r="AA2021">
        <f>VLOOKUP(D2021,[2]Sheet1!$B$2:$D$42,3,FALSE)</f>
        <v>375</v>
      </c>
      <c r="AB2021" t="e">
        <f>VLOOKUP(A2021,[1]nim!$A$2:$B$922,2,FALSE)</f>
        <v>#N/A</v>
      </c>
    </row>
    <row r="2022" spans="1:28" x14ac:dyDescent="0.35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e">
        <f>VLOOKUP(A2022,[1]registrasi!$B$2:$C$955,2,FALSE)</f>
        <v>#N/A</v>
      </c>
      <c r="AA2022">
        <f>VLOOKUP(D2022,[2]Sheet1!$B$2:$D$42,3,FALSE)</f>
        <v>1607</v>
      </c>
      <c r="AB2022" t="e">
        <f>VLOOKUP(A2022,[1]nim!$A$2:$B$922,2,FALSE)</f>
        <v>#N/A</v>
      </c>
    </row>
    <row r="2023" spans="1:28" x14ac:dyDescent="0.35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e">
        <f>VLOOKUP(A2023,[1]registrasi!$B$2:$C$955,2,FALSE)</f>
        <v>#N/A</v>
      </c>
      <c r="AA2023">
        <f>VLOOKUP(D2023,[2]Sheet1!$B$2:$D$42,3,FALSE)</f>
        <v>675</v>
      </c>
      <c r="AB2023" t="e">
        <f>VLOOKUP(A2023,[1]nim!$A$2:$B$922,2,FALSE)</f>
        <v>#N/A</v>
      </c>
    </row>
    <row r="2024" spans="1:28" x14ac:dyDescent="0.35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e">
        <f>VLOOKUP(A2024,[1]registrasi!$B$2:$C$955,2,FALSE)</f>
        <v>#N/A</v>
      </c>
      <c r="AA2024">
        <f>VLOOKUP(D2024,[2]Sheet1!$B$2:$D$42,3,FALSE)</f>
        <v>675</v>
      </c>
      <c r="AB2024" t="e">
        <f>VLOOKUP(A2024,[1]nim!$A$2:$B$922,2,FALSE)</f>
        <v>#N/A</v>
      </c>
    </row>
    <row r="2025" spans="1:28" x14ac:dyDescent="0.35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e">
        <f>VLOOKUP(A2025,[1]registrasi!$B$2:$C$955,2,FALSE)</f>
        <v>#N/A</v>
      </c>
      <c r="AA2025">
        <f>VLOOKUP(D2025,[2]Sheet1!$B$2:$D$42,3,FALSE)</f>
        <v>920</v>
      </c>
      <c r="AB2025" t="e">
        <f>VLOOKUP(A2025,[1]nim!$A$2:$B$922,2,FALSE)</f>
        <v>#N/A</v>
      </c>
    </row>
    <row r="2026" spans="1:28" x14ac:dyDescent="0.35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VLOOKUP(A2026,[1]registrasi!$B$2:$C$955,2,FALSE)</f>
        <v>registrasi</v>
      </c>
      <c r="AA2026">
        <f>VLOOKUP(D2026,[2]Sheet1!$B$2:$D$42,3,FALSE)</f>
        <v>611</v>
      </c>
      <c r="AB2026" t="e">
        <f>VLOOKUP(A2026,[1]nim!$A$2:$B$922,2,FALSE)</f>
        <v>#N/A</v>
      </c>
    </row>
    <row r="2027" spans="1:28" x14ac:dyDescent="0.35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e">
        <f>VLOOKUP(A2027,[1]registrasi!$B$2:$C$955,2,FALSE)</f>
        <v>#N/A</v>
      </c>
      <c r="AA2027">
        <f>VLOOKUP(D2027,[2]Sheet1!$B$2:$D$42,3,FALSE)</f>
        <v>363</v>
      </c>
      <c r="AB2027" t="e">
        <f>VLOOKUP(A2027,[1]nim!$A$2:$B$922,2,FALSE)</f>
        <v>#N/A</v>
      </c>
    </row>
    <row r="2028" spans="1:28" x14ac:dyDescent="0.35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e">
        <f>VLOOKUP(A2028,[1]registrasi!$B$2:$C$955,2,FALSE)</f>
        <v>#N/A</v>
      </c>
      <c r="AA2028">
        <f>VLOOKUP(D2028,[2]Sheet1!$B$2:$D$42,3,FALSE)</f>
        <v>611</v>
      </c>
      <c r="AB2028" t="e">
        <f>VLOOKUP(A2028,[1]nim!$A$2:$B$922,2,FALSE)</f>
        <v>#N/A</v>
      </c>
    </row>
    <row r="2029" spans="1:28" x14ac:dyDescent="0.35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e">
        <f>VLOOKUP(A2029,[1]registrasi!$B$2:$C$955,2,FALSE)</f>
        <v>#N/A</v>
      </c>
      <c r="AA2029">
        <f>VLOOKUP(D2029,[2]Sheet1!$B$2:$D$42,3,FALSE)</f>
        <v>607</v>
      </c>
      <c r="AB2029" t="e">
        <f>VLOOKUP(A2029,[1]nim!$A$2:$B$922,2,FALSE)</f>
        <v>#N/A</v>
      </c>
    </row>
    <row r="2030" spans="1:28" x14ac:dyDescent="0.35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e">
        <f>VLOOKUP(A2030,[1]registrasi!$B$2:$C$955,2,FALSE)</f>
        <v>#N/A</v>
      </c>
      <c r="AA2030">
        <f>VLOOKUP(D2030,[2]Sheet1!$B$2:$D$42,3,FALSE)</f>
        <v>920</v>
      </c>
      <c r="AB2030" t="e">
        <f>VLOOKUP(A2030,[1]nim!$A$2:$B$922,2,FALSE)</f>
        <v>#N/A</v>
      </c>
    </row>
    <row r="2031" spans="1:28" x14ac:dyDescent="0.35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e">
        <f>VLOOKUP(A2031,[1]registrasi!$B$2:$C$955,2,FALSE)</f>
        <v>#N/A</v>
      </c>
      <c r="AA2031">
        <f>VLOOKUP(D2031,[2]Sheet1!$B$2:$D$42,3,FALSE)</f>
        <v>1258</v>
      </c>
      <c r="AB2031" t="e">
        <f>VLOOKUP(A2031,[1]nim!$A$2:$B$922,2,FALSE)</f>
        <v>#N/A</v>
      </c>
    </row>
    <row r="2032" spans="1:28" x14ac:dyDescent="0.35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e">
        <f>VLOOKUP(A2032,[1]registrasi!$B$2:$C$955,2,FALSE)</f>
        <v>#N/A</v>
      </c>
      <c r="AA2032">
        <f>VLOOKUP(D2032,[2]Sheet1!$B$2:$D$42,3,FALSE)</f>
        <v>1258</v>
      </c>
      <c r="AB2032" t="e">
        <f>VLOOKUP(A2032,[1]nim!$A$2:$B$922,2,FALSE)</f>
        <v>#N/A</v>
      </c>
    </row>
    <row r="2033" spans="1:28" x14ac:dyDescent="0.35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e">
        <f>VLOOKUP(A2033,[1]registrasi!$B$2:$C$955,2,FALSE)</f>
        <v>#N/A</v>
      </c>
      <c r="AA2033">
        <f>VLOOKUP(D2033,[2]Sheet1!$B$2:$D$42,3,FALSE)</f>
        <v>929</v>
      </c>
      <c r="AB2033" t="e">
        <f>VLOOKUP(A2033,[1]nim!$A$2:$B$922,2,FALSE)</f>
        <v>#N/A</v>
      </c>
    </row>
    <row r="2034" spans="1:28" x14ac:dyDescent="0.35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e">
        <f>VLOOKUP(A2034,[1]registrasi!$B$2:$C$955,2,FALSE)</f>
        <v>#N/A</v>
      </c>
      <c r="AA2034">
        <f>VLOOKUP(D2034,[2]Sheet1!$B$2:$D$42,3,FALSE)</f>
        <v>394</v>
      </c>
      <c r="AB2034" t="e">
        <f>VLOOKUP(A2034,[1]nim!$A$2:$B$922,2,FALSE)</f>
        <v>#N/A</v>
      </c>
    </row>
    <row r="2035" spans="1:28" x14ac:dyDescent="0.35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VLOOKUP(A2035,[1]registrasi!$B$2:$C$955,2,FALSE)</f>
        <v>#N/A</v>
      </c>
      <c r="AA2035">
        <f>VLOOKUP(D2035,[2]Sheet1!$B$2:$D$42,3,FALSE)</f>
        <v>259</v>
      </c>
      <c r="AB2035" t="e">
        <f>VLOOKUP(A2035,[1]nim!$A$2:$B$922,2,FALSE)</f>
        <v>#N/A</v>
      </c>
    </row>
    <row r="2036" spans="1:28" x14ac:dyDescent="0.35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VLOOKUP(A2036,[1]registrasi!$B$2:$C$955,2,FALSE)</f>
        <v>registrasi</v>
      </c>
      <c r="AA2036">
        <f>VLOOKUP(D2036,[2]Sheet1!$B$2:$D$42,3,FALSE)</f>
        <v>1577</v>
      </c>
      <c r="AB2036" t="e">
        <f>VLOOKUP(A2036,[1]nim!$A$2:$B$922,2,FALSE)</f>
        <v>#N/A</v>
      </c>
    </row>
    <row r="2037" spans="1:28" x14ac:dyDescent="0.35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e">
        <f>VLOOKUP(A2037,[1]registrasi!$B$2:$C$955,2,FALSE)</f>
        <v>#N/A</v>
      </c>
      <c r="AA2037">
        <f>VLOOKUP(D2037,[2]Sheet1!$B$2:$D$42,3,FALSE)</f>
        <v>1577</v>
      </c>
      <c r="AB2037" t="e">
        <f>VLOOKUP(A2037,[1]nim!$A$2:$B$922,2,FALSE)</f>
        <v>#N/A</v>
      </c>
    </row>
    <row r="2038" spans="1:28" x14ac:dyDescent="0.35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e">
        <f>VLOOKUP(A2038,[1]registrasi!$B$2:$C$955,2,FALSE)</f>
        <v>#N/A</v>
      </c>
      <c r="AA2038">
        <f>VLOOKUP(D2038,[2]Sheet1!$B$2:$D$42,3,FALSE)</f>
        <v>1577</v>
      </c>
      <c r="AB2038" t="e">
        <f>VLOOKUP(A2038,[1]nim!$A$2:$B$922,2,FALSE)</f>
        <v>#N/A</v>
      </c>
    </row>
    <row r="2039" spans="1:28" x14ac:dyDescent="0.35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e">
        <f>VLOOKUP(A2039,[1]registrasi!$B$2:$C$955,2,FALSE)</f>
        <v>#N/A</v>
      </c>
      <c r="AA2039">
        <f>VLOOKUP(D2039,[2]Sheet1!$B$2:$D$42,3,FALSE)</f>
        <v>920</v>
      </c>
      <c r="AB2039" t="e">
        <f>VLOOKUP(A2039,[1]nim!$A$2:$B$922,2,FALSE)</f>
        <v>#N/A</v>
      </c>
    </row>
    <row r="2040" spans="1:28" x14ac:dyDescent="0.35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e">
        <f>VLOOKUP(A2040,[1]registrasi!$B$2:$C$955,2,FALSE)</f>
        <v>#N/A</v>
      </c>
      <c r="AA2040">
        <f>VLOOKUP(D2040,[2]Sheet1!$B$2:$D$42,3,FALSE)</f>
        <v>920</v>
      </c>
      <c r="AB2040" t="e">
        <f>VLOOKUP(A2040,[1]nim!$A$2:$B$922,2,FALSE)</f>
        <v>#N/A</v>
      </c>
    </row>
    <row r="2041" spans="1:28" x14ac:dyDescent="0.35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e">
        <f>VLOOKUP(A2041,[1]registrasi!$B$2:$C$955,2,FALSE)</f>
        <v>#N/A</v>
      </c>
      <c r="AA2041">
        <f>VLOOKUP(D2041,[2]Sheet1!$B$2:$D$42,3,FALSE)</f>
        <v>394</v>
      </c>
      <c r="AB2041" t="e">
        <f>VLOOKUP(A2041,[1]nim!$A$2:$B$922,2,FALSE)</f>
        <v>#N/A</v>
      </c>
    </row>
    <row r="2042" spans="1:28" x14ac:dyDescent="0.35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VLOOKUP(A2042,[1]registrasi!$B$2:$C$955,2,FALSE)</f>
        <v>registrasi</v>
      </c>
      <c r="AA2042">
        <f>VLOOKUP(D2042,[2]Sheet1!$B$2:$D$42,3,FALSE)</f>
        <v>1577</v>
      </c>
      <c r="AB2042" t="e">
        <f>VLOOKUP(A2042,[1]nim!$A$2:$B$922,2,FALSE)</f>
        <v>#N/A</v>
      </c>
    </row>
    <row r="2043" spans="1:28" x14ac:dyDescent="0.35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e">
        <f>VLOOKUP(A2043,[1]registrasi!$B$2:$C$955,2,FALSE)</f>
        <v>#N/A</v>
      </c>
      <c r="AA2043">
        <f>VLOOKUP(D2043,[2]Sheet1!$B$2:$D$42,3,FALSE)</f>
        <v>1607</v>
      </c>
      <c r="AB2043" t="e">
        <f>VLOOKUP(A2043,[1]nim!$A$2:$B$922,2,FALSE)</f>
        <v>#N/A</v>
      </c>
    </row>
    <row r="2044" spans="1:28" x14ac:dyDescent="0.35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e">
        <f>VLOOKUP(A2044,[1]registrasi!$B$2:$C$955,2,FALSE)</f>
        <v>#N/A</v>
      </c>
      <c r="AA2044">
        <f>VLOOKUP(D2044,[2]Sheet1!$B$2:$D$42,3,FALSE)</f>
        <v>363</v>
      </c>
      <c r="AB2044" t="e">
        <f>VLOOKUP(A2044,[1]nim!$A$2:$B$922,2,FALSE)</f>
        <v>#N/A</v>
      </c>
    </row>
    <row r="2045" spans="1:28" x14ac:dyDescent="0.35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e">
        <f>VLOOKUP(A2045,[1]registrasi!$B$2:$C$955,2,FALSE)</f>
        <v>#N/A</v>
      </c>
      <c r="AA2045">
        <f>VLOOKUP(D2045,[2]Sheet1!$B$2:$D$42,3,FALSE)</f>
        <v>675</v>
      </c>
      <c r="AB2045" t="e">
        <f>VLOOKUP(A2045,[1]nim!$A$2:$B$922,2,FALSE)</f>
        <v>#N/A</v>
      </c>
    </row>
    <row r="2046" spans="1:28" x14ac:dyDescent="0.35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e">
        <f>VLOOKUP(A2046,[1]registrasi!$B$2:$C$955,2,FALSE)</f>
        <v>#N/A</v>
      </c>
      <c r="AA2046">
        <f>VLOOKUP(D2046,[2]Sheet1!$B$2:$D$42,3,FALSE)</f>
        <v>1577</v>
      </c>
      <c r="AB2046" t="e">
        <f>VLOOKUP(A2046,[1]nim!$A$2:$B$922,2,FALSE)</f>
        <v>#N/A</v>
      </c>
    </row>
    <row r="2047" spans="1:28" x14ac:dyDescent="0.35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e">
        <f>VLOOKUP(A2047,[1]registrasi!$B$2:$C$955,2,FALSE)</f>
        <v>#N/A</v>
      </c>
      <c r="AA2047">
        <f>VLOOKUP(D2047,[2]Sheet1!$B$2:$D$42,3,FALSE)</f>
        <v>473</v>
      </c>
      <c r="AB2047" t="e">
        <f>VLOOKUP(A2047,[1]nim!$A$2:$B$922,2,FALSE)</f>
        <v>#N/A</v>
      </c>
    </row>
    <row r="2048" spans="1:28" x14ac:dyDescent="0.35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e">
        <f>VLOOKUP(A2048,[1]registrasi!$B$2:$C$955,2,FALSE)</f>
        <v>#N/A</v>
      </c>
      <c r="AA2048">
        <f>VLOOKUP(D2048,[2]Sheet1!$B$2:$D$42,3,FALSE)</f>
        <v>920</v>
      </c>
      <c r="AB2048" t="e">
        <f>VLOOKUP(A2048,[1]nim!$A$2:$B$922,2,FALSE)</f>
        <v>#N/A</v>
      </c>
    </row>
    <row r="2049" spans="1:28" x14ac:dyDescent="0.35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e">
        <f>VLOOKUP(A2049,[1]registrasi!$B$2:$C$955,2,FALSE)</f>
        <v>#N/A</v>
      </c>
      <c r="AA2049">
        <f>VLOOKUP(D2049,[2]Sheet1!$B$2:$D$42,3,FALSE)</f>
        <v>42</v>
      </c>
      <c r="AB2049" t="e">
        <f>VLOOKUP(A2049,[1]nim!$A$2:$B$922,2,FALSE)</f>
        <v>#N/A</v>
      </c>
    </row>
    <row r="2050" spans="1:28" x14ac:dyDescent="0.35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e">
        <f>VLOOKUP(A2050,[1]registrasi!$B$2:$C$955,2,FALSE)</f>
        <v>#N/A</v>
      </c>
      <c r="AA2050">
        <f>VLOOKUP(D2050,[2]Sheet1!$B$2:$D$42,3,FALSE)</f>
        <v>195</v>
      </c>
      <c r="AB2050" t="e">
        <f>VLOOKUP(A2050,[1]nim!$A$2:$B$922,2,FALSE)</f>
        <v>#N/A</v>
      </c>
    </row>
    <row r="2051" spans="1:28" x14ac:dyDescent="0.35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e">
        <f>VLOOKUP(A2051,[1]registrasi!$B$2:$C$955,2,FALSE)</f>
        <v>#N/A</v>
      </c>
      <c r="AA2051">
        <f>VLOOKUP(D2051,[2]Sheet1!$B$2:$D$42,3,FALSE)</f>
        <v>154</v>
      </c>
      <c r="AB2051" t="e">
        <f>VLOOKUP(A2051,[1]nim!$A$2:$B$922,2,FALSE)</f>
        <v>#N/A</v>
      </c>
    </row>
    <row r="2052" spans="1:28" x14ac:dyDescent="0.35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e">
        <f>VLOOKUP(A2052,[1]registrasi!$B$2:$C$955,2,FALSE)</f>
        <v>#N/A</v>
      </c>
      <c r="AA2052">
        <f>VLOOKUP(D2052,[2]Sheet1!$B$2:$D$42,3,FALSE)</f>
        <v>394</v>
      </c>
      <c r="AB2052" t="e">
        <f>VLOOKUP(A2052,[1]nim!$A$2:$B$922,2,FALSE)</f>
        <v>#N/A</v>
      </c>
    </row>
    <row r="2053" spans="1:28" x14ac:dyDescent="0.35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e">
        <f>VLOOKUP(A2053,[1]registrasi!$B$2:$C$955,2,FALSE)</f>
        <v>#N/A</v>
      </c>
      <c r="AA2053">
        <f>VLOOKUP(D2053,[2]Sheet1!$B$2:$D$42,3,FALSE)</f>
        <v>42</v>
      </c>
      <c r="AB2053" t="e">
        <f>VLOOKUP(A2053,[1]nim!$A$2:$B$922,2,FALSE)</f>
        <v>#N/A</v>
      </c>
    </row>
    <row r="2054" spans="1:28" x14ac:dyDescent="0.35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e">
        <f>VLOOKUP(A2054,[1]registrasi!$B$2:$C$955,2,FALSE)</f>
        <v>#N/A</v>
      </c>
      <c r="AA2054">
        <f>VLOOKUP(D2054,[2]Sheet1!$B$2:$D$42,3,FALSE)</f>
        <v>154</v>
      </c>
      <c r="AB2054" t="e">
        <f>VLOOKUP(A2054,[1]nim!$A$2:$B$922,2,FALSE)</f>
        <v>#N/A</v>
      </c>
    </row>
    <row r="2055" spans="1:28" x14ac:dyDescent="0.35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e">
        <f>VLOOKUP(A2055,[1]registrasi!$B$2:$C$955,2,FALSE)</f>
        <v>#N/A</v>
      </c>
      <c r="AA2055">
        <f>VLOOKUP(D2055,[2]Sheet1!$B$2:$D$42,3,FALSE)</f>
        <v>1607</v>
      </c>
      <c r="AB2055" t="e">
        <f>VLOOKUP(A2055,[1]nim!$A$2:$B$922,2,FALSE)</f>
        <v>#N/A</v>
      </c>
    </row>
    <row r="2056" spans="1:28" x14ac:dyDescent="0.35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VLOOKUP(A2056,[1]registrasi!$B$2:$C$955,2,FALSE)</f>
        <v>#N/A</v>
      </c>
      <c r="AA2056">
        <f>VLOOKUP(D2056,[2]Sheet1!$B$2:$D$42,3,FALSE)</f>
        <v>929</v>
      </c>
      <c r="AB2056" t="e">
        <f>VLOOKUP(A2056,[1]nim!$A$2:$B$922,2,FALSE)</f>
        <v>#N/A</v>
      </c>
    </row>
    <row r="2057" spans="1:28" x14ac:dyDescent="0.35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VLOOKUP(A2057,[1]registrasi!$B$2:$C$955,2,FALSE)</f>
        <v>registrasi</v>
      </c>
      <c r="AA2057">
        <f>VLOOKUP(D2057,[2]Sheet1!$B$2:$D$42,3,FALSE)</f>
        <v>929</v>
      </c>
      <c r="AB2057" t="e">
        <f>VLOOKUP(A2057,[1]nim!$A$2:$B$922,2,FALSE)</f>
        <v>#N/A</v>
      </c>
    </row>
    <row r="2058" spans="1:28" x14ac:dyDescent="0.35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e">
        <f>VLOOKUP(A2058,[1]registrasi!$B$2:$C$955,2,FALSE)</f>
        <v>#N/A</v>
      </c>
      <c r="AA2058">
        <f>VLOOKUP(D2058,[2]Sheet1!$B$2:$D$42,3,FALSE)</f>
        <v>1258</v>
      </c>
      <c r="AB2058" t="e">
        <f>VLOOKUP(A2058,[1]nim!$A$2:$B$922,2,FALSE)</f>
        <v>#N/A</v>
      </c>
    </row>
    <row r="2059" spans="1:28" x14ac:dyDescent="0.35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e">
        <f>VLOOKUP(A2059,[1]registrasi!$B$2:$C$955,2,FALSE)</f>
        <v>#N/A</v>
      </c>
      <c r="AA2059">
        <f>VLOOKUP(D2059,[2]Sheet1!$B$2:$D$42,3,FALSE)</f>
        <v>675</v>
      </c>
      <c r="AB2059" t="e">
        <f>VLOOKUP(A2059,[1]nim!$A$2:$B$922,2,FALSE)</f>
        <v>#N/A</v>
      </c>
    </row>
    <row r="2060" spans="1:28" x14ac:dyDescent="0.35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e">
        <f>VLOOKUP(A2060,[1]registrasi!$B$2:$C$955,2,FALSE)</f>
        <v>#N/A</v>
      </c>
      <c r="AA2060">
        <f>VLOOKUP(D2060,[2]Sheet1!$B$2:$D$42,3,FALSE)</f>
        <v>929</v>
      </c>
      <c r="AB2060" t="e">
        <f>VLOOKUP(A2060,[1]nim!$A$2:$B$922,2,FALSE)</f>
        <v>#N/A</v>
      </c>
    </row>
    <row r="2061" spans="1:28" x14ac:dyDescent="0.35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e">
        <f>VLOOKUP(A2061,[1]registrasi!$B$2:$C$955,2,FALSE)</f>
        <v>#N/A</v>
      </c>
      <c r="AA2061">
        <f>VLOOKUP(D2061,[2]Sheet1!$B$2:$D$42,3,FALSE)</f>
        <v>154</v>
      </c>
      <c r="AB2061" t="e">
        <f>VLOOKUP(A2061,[1]nim!$A$2:$B$922,2,FALSE)</f>
        <v>#N/A</v>
      </c>
    </row>
    <row r="2062" spans="1:28" x14ac:dyDescent="0.35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VLOOKUP(A2062,[1]registrasi!$B$2:$C$955,2,FALSE)</f>
        <v>registrasi</v>
      </c>
      <c r="AA2062">
        <f>VLOOKUP(D2062,[2]Sheet1!$B$2:$D$42,3,FALSE)</f>
        <v>1258</v>
      </c>
      <c r="AB2062" t="e">
        <f>VLOOKUP(A2062,[1]nim!$A$2:$B$922,2,FALSE)</f>
        <v>#N/A</v>
      </c>
    </row>
    <row r="2063" spans="1:28" x14ac:dyDescent="0.35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e">
        <f>VLOOKUP(A2063,[1]registrasi!$B$2:$C$955,2,FALSE)</f>
        <v>#N/A</v>
      </c>
      <c r="AA2063">
        <f>VLOOKUP(D2063,[2]Sheet1!$B$2:$D$42,3,FALSE)</f>
        <v>394</v>
      </c>
      <c r="AB2063" t="e">
        <f>VLOOKUP(A2063,[1]nim!$A$2:$B$922,2,FALSE)</f>
        <v>#N/A</v>
      </c>
    </row>
    <row r="2064" spans="1:28" x14ac:dyDescent="0.35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e">
        <f>VLOOKUP(A2064,[1]registrasi!$B$2:$C$955,2,FALSE)</f>
        <v>#N/A</v>
      </c>
      <c r="AA2064">
        <f>VLOOKUP(D2064,[2]Sheet1!$B$2:$D$42,3,FALSE)</f>
        <v>195</v>
      </c>
      <c r="AB2064" t="e">
        <f>VLOOKUP(A2064,[1]nim!$A$2:$B$922,2,FALSE)</f>
        <v>#N/A</v>
      </c>
    </row>
    <row r="2065" spans="1:28" x14ac:dyDescent="0.35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e">
        <f>VLOOKUP(A2065,[1]registrasi!$B$2:$C$955,2,FALSE)</f>
        <v>#N/A</v>
      </c>
      <c r="AA2065">
        <f>VLOOKUP(D2065,[2]Sheet1!$B$2:$D$42,3,FALSE)</f>
        <v>564</v>
      </c>
      <c r="AB2065" t="e">
        <f>VLOOKUP(A2065,[1]nim!$A$2:$B$922,2,FALSE)</f>
        <v>#N/A</v>
      </c>
    </row>
    <row r="2066" spans="1:28" x14ac:dyDescent="0.35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e">
        <f>VLOOKUP(A2066,[1]registrasi!$B$2:$C$955,2,FALSE)</f>
        <v>#N/A</v>
      </c>
      <c r="AA2066">
        <f>VLOOKUP(D2066,[2]Sheet1!$B$2:$D$42,3,FALSE)</f>
        <v>473</v>
      </c>
      <c r="AB2066" t="e">
        <f>VLOOKUP(A2066,[1]nim!$A$2:$B$922,2,FALSE)</f>
        <v>#N/A</v>
      </c>
    </row>
    <row r="2067" spans="1:28" x14ac:dyDescent="0.35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VLOOKUP(A2067,[1]registrasi!$B$2:$C$955,2,FALSE)</f>
        <v>registrasi</v>
      </c>
      <c r="AA2067">
        <f>VLOOKUP(D2067,[2]Sheet1!$B$2:$D$42,3,FALSE)</f>
        <v>1607</v>
      </c>
      <c r="AB2067" t="e">
        <f>VLOOKUP(A2067,[1]nim!$A$2:$B$922,2,FALSE)</f>
        <v>#N/A</v>
      </c>
    </row>
    <row r="2068" spans="1:28" x14ac:dyDescent="0.35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e">
        <f>VLOOKUP(A2068,[1]registrasi!$B$2:$C$955,2,FALSE)</f>
        <v>#N/A</v>
      </c>
      <c r="AA2068">
        <f>VLOOKUP(D2068,[2]Sheet1!$B$2:$D$42,3,FALSE)</f>
        <v>1577</v>
      </c>
      <c r="AB2068" t="e">
        <f>VLOOKUP(A2068,[1]nim!$A$2:$B$922,2,FALSE)</f>
        <v>#N/A</v>
      </c>
    </row>
    <row r="2069" spans="1:28" x14ac:dyDescent="0.35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e">
        <f>VLOOKUP(A2069,[1]registrasi!$B$2:$C$955,2,FALSE)</f>
        <v>#N/A</v>
      </c>
      <c r="AA2069">
        <f>VLOOKUP(D2069,[2]Sheet1!$B$2:$D$42,3,FALSE)</f>
        <v>929</v>
      </c>
      <c r="AB2069" t="e">
        <f>VLOOKUP(A2069,[1]nim!$A$2:$B$922,2,FALSE)</f>
        <v>#N/A</v>
      </c>
    </row>
    <row r="2070" spans="1:28" x14ac:dyDescent="0.35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e">
        <f>VLOOKUP(A2070,[1]registrasi!$B$2:$C$955,2,FALSE)</f>
        <v>#N/A</v>
      </c>
      <c r="AA2070">
        <f>VLOOKUP(D2070,[2]Sheet1!$B$2:$D$42,3,FALSE)</f>
        <v>1577</v>
      </c>
      <c r="AB2070" t="e">
        <f>VLOOKUP(A2070,[1]nim!$A$2:$B$922,2,FALSE)</f>
        <v>#N/A</v>
      </c>
    </row>
    <row r="2071" spans="1:28" x14ac:dyDescent="0.35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e">
        <f>VLOOKUP(A2071,[1]registrasi!$B$2:$C$955,2,FALSE)</f>
        <v>#N/A</v>
      </c>
      <c r="AA2071">
        <f>VLOOKUP(D2071,[2]Sheet1!$B$2:$D$42,3,FALSE)</f>
        <v>1577</v>
      </c>
      <c r="AB2071" t="e">
        <f>VLOOKUP(A2071,[1]nim!$A$2:$B$922,2,FALSE)</f>
        <v>#N/A</v>
      </c>
    </row>
    <row r="2072" spans="1:28" x14ac:dyDescent="0.35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e">
        <f>VLOOKUP(A2072,[1]registrasi!$B$2:$C$955,2,FALSE)</f>
        <v>#N/A</v>
      </c>
      <c r="AA2072">
        <f>VLOOKUP(D2072,[2]Sheet1!$B$2:$D$42,3,FALSE)</f>
        <v>607</v>
      </c>
      <c r="AB2072" t="e">
        <f>VLOOKUP(A2072,[1]nim!$A$2:$B$922,2,FALSE)</f>
        <v>#N/A</v>
      </c>
    </row>
    <row r="2073" spans="1:28" x14ac:dyDescent="0.35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e">
        <f>VLOOKUP(A2073,[1]registrasi!$B$2:$C$955,2,FALSE)</f>
        <v>#N/A</v>
      </c>
      <c r="AA2073">
        <f>VLOOKUP(D2073,[2]Sheet1!$B$2:$D$42,3,FALSE)</f>
        <v>1607</v>
      </c>
      <c r="AB2073" t="e">
        <f>VLOOKUP(A2073,[1]nim!$A$2:$B$922,2,FALSE)</f>
        <v>#N/A</v>
      </c>
    </row>
    <row r="2074" spans="1:28" x14ac:dyDescent="0.35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e">
        <f>VLOOKUP(A2074,[1]registrasi!$B$2:$C$955,2,FALSE)</f>
        <v>#N/A</v>
      </c>
      <c r="AA2074">
        <f>VLOOKUP(D2074,[2]Sheet1!$B$2:$D$42,3,FALSE)</f>
        <v>473</v>
      </c>
      <c r="AB2074" t="e">
        <f>VLOOKUP(A2074,[1]nim!$A$2:$B$922,2,FALSE)</f>
        <v>#N/A</v>
      </c>
    </row>
    <row r="2075" spans="1:28" x14ac:dyDescent="0.35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e">
        <f>VLOOKUP(A2075,[1]registrasi!$B$2:$C$955,2,FALSE)</f>
        <v>#N/A</v>
      </c>
      <c r="AA2075">
        <f>VLOOKUP(D2075,[2]Sheet1!$B$2:$D$42,3,FALSE)</f>
        <v>375</v>
      </c>
      <c r="AB2075" t="e">
        <f>VLOOKUP(A2075,[1]nim!$A$2:$B$922,2,FALSE)</f>
        <v>#N/A</v>
      </c>
    </row>
    <row r="2076" spans="1:28" x14ac:dyDescent="0.35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e">
        <f>VLOOKUP(A2076,[1]registrasi!$B$2:$C$955,2,FALSE)</f>
        <v>#N/A</v>
      </c>
      <c r="AA2076">
        <f>VLOOKUP(D2076,[2]Sheet1!$B$2:$D$42,3,FALSE)</f>
        <v>259</v>
      </c>
      <c r="AB2076" t="e">
        <f>VLOOKUP(A2076,[1]nim!$A$2:$B$922,2,FALSE)</f>
        <v>#N/A</v>
      </c>
    </row>
    <row r="2077" spans="1:28" x14ac:dyDescent="0.35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e">
        <f>VLOOKUP(A2077,[1]registrasi!$B$2:$C$955,2,FALSE)</f>
        <v>#N/A</v>
      </c>
      <c r="AA2077">
        <f>VLOOKUP(D2077,[2]Sheet1!$B$2:$D$42,3,FALSE)</f>
        <v>929</v>
      </c>
      <c r="AB2077" t="e">
        <f>VLOOKUP(A2077,[1]nim!$A$2:$B$922,2,FALSE)</f>
        <v>#N/A</v>
      </c>
    </row>
    <row r="2078" spans="1:28" x14ac:dyDescent="0.35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e">
        <f>VLOOKUP(A2078,[1]registrasi!$B$2:$C$955,2,FALSE)</f>
        <v>#N/A</v>
      </c>
      <c r="AA2078">
        <f>VLOOKUP(D2078,[2]Sheet1!$B$2:$D$42,3,FALSE)</f>
        <v>607</v>
      </c>
      <c r="AB2078" t="e">
        <f>VLOOKUP(A2078,[1]nim!$A$2:$B$922,2,FALSE)</f>
        <v>#N/A</v>
      </c>
    </row>
    <row r="2079" spans="1:28" x14ac:dyDescent="0.35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e">
        <f>VLOOKUP(A2079,[1]registrasi!$B$2:$C$955,2,FALSE)</f>
        <v>#N/A</v>
      </c>
      <c r="AA2079">
        <f>VLOOKUP(D2079,[2]Sheet1!$B$2:$D$42,3,FALSE)</f>
        <v>920</v>
      </c>
      <c r="AB2079" t="e">
        <f>VLOOKUP(A2079,[1]nim!$A$2:$B$922,2,FALSE)</f>
        <v>#N/A</v>
      </c>
    </row>
    <row r="2080" spans="1:28" x14ac:dyDescent="0.35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e">
        <f>VLOOKUP(A2080,[1]registrasi!$B$2:$C$955,2,FALSE)</f>
        <v>#N/A</v>
      </c>
      <c r="AA2080">
        <f>VLOOKUP(D2080,[2]Sheet1!$B$2:$D$42,3,FALSE)</f>
        <v>929</v>
      </c>
      <c r="AB2080" t="e">
        <f>VLOOKUP(A2080,[1]nim!$A$2:$B$922,2,FALSE)</f>
        <v>#N/A</v>
      </c>
    </row>
    <row r="2081" spans="1:28" x14ac:dyDescent="0.35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e">
        <f>VLOOKUP(A2081,[1]registrasi!$B$2:$C$955,2,FALSE)</f>
        <v>#N/A</v>
      </c>
      <c r="AA2081">
        <f>VLOOKUP(D2081,[2]Sheet1!$B$2:$D$42,3,FALSE)</f>
        <v>1258</v>
      </c>
      <c r="AB2081" t="e">
        <f>VLOOKUP(A2081,[1]nim!$A$2:$B$922,2,FALSE)</f>
        <v>#N/A</v>
      </c>
    </row>
    <row r="2082" spans="1:28" x14ac:dyDescent="0.35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e">
        <f>VLOOKUP(A2082,[1]registrasi!$B$2:$C$955,2,FALSE)</f>
        <v>#N/A</v>
      </c>
      <c r="AA2082">
        <f>VLOOKUP(D2082,[2]Sheet1!$B$2:$D$42,3,FALSE)</f>
        <v>929</v>
      </c>
      <c r="AB2082" t="e">
        <f>VLOOKUP(A2082,[1]nim!$A$2:$B$922,2,FALSE)</f>
        <v>#N/A</v>
      </c>
    </row>
    <row r="2083" spans="1:28" x14ac:dyDescent="0.35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VLOOKUP(A2083,[1]registrasi!$B$2:$C$955,2,FALSE)</f>
        <v>registrasi</v>
      </c>
      <c r="AA2083">
        <f>VLOOKUP(D2083,[2]Sheet1!$B$2:$D$42,3,FALSE)</f>
        <v>929</v>
      </c>
      <c r="AB2083" t="e">
        <f>VLOOKUP(A2083,[1]nim!$A$2:$B$922,2,FALSE)</f>
        <v>#N/A</v>
      </c>
    </row>
    <row r="2084" spans="1:28" x14ac:dyDescent="0.35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e">
        <f>VLOOKUP(A2084,[1]registrasi!$B$2:$C$955,2,FALSE)</f>
        <v>#N/A</v>
      </c>
      <c r="AA2084">
        <f>VLOOKUP(D2084,[2]Sheet1!$B$2:$D$42,3,FALSE)</f>
        <v>363</v>
      </c>
      <c r="AB2084" t="e">
        <f>VLOOKUP(A2084,[1]nim!$A$2:$B$922,2,FALSE)</f>
        <v>#N/A</v>
      </c>
    </row>
    <row r="2085" spans="1:28" x14ac:dyDescent="0.35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e">
        <f>VLOOKUP(A2085,[1]registrasi!$B$2:$C$955,2,FALSE)</f>
        <v>#N/A</v>
      </c>
      <c r="AA2085">
        <f>VLOOKUP(D2085,[2]Sheet1!$B$2:$D$42,3,FALSE)</f>
        <v>920</v>
      </c>
      <c r="AB2085" t="e">
        <f>VLOOKUP(A2085,[1]nim!$A$2:$B$922,2,FALSE)</f>
        <v>#N/A</v>
      </c>
    </row>
    <row r="2086" spans="1:28" x14ac:dyDescent="0.35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e">
        <f>VLOOKUP(A2086,[1]registrasi!$B$2:$C$955,2,FALSE)</f>
        <v>#N/A</v>
      </c>
      <c r="AA2086">
        <f>VLOOKUP(D2086,[2]Sheet1!$B$2:$D$42,3,FALSE)</f>
        <v>607</v>
      </c>
      <c r="AB2086" t="e">
        <f>VLOOKUP(A2086,[1]nim!$A$2:$B$922,2,FALSE)</f>
        <v>#N/A</v>
      </c>
    </row>
    <row r="2087" spans="1:28" x14ac:dyDescent="0.35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e">
        <f>VLOOKUP(A2087,[1]registrasi!$B$2:$C$955,2,FALSE)</f>
        <v>#N/A</v>
      </c>
      <c r="AA2087">
        <f>VLOOKUP(D2087,[2]Sheet1!$B$2:$D$42,3,FALSE)</f>
        <v>607</v>
      </c>
      <c r="AB2087" t="e">
        <f>VLOOKUP(A2087,[1]nim!$A$2:$B$922,2,FALSE)</f>
        <v>#N/A</v>
      </c>
    </row>
    <row r="2088" spans="1:28" x14ac:dyDescent="0.35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e">
        <f>VLOOKUP(A2088,[1]registrasi!$B$2:$C$955,2,FALSE)</f>
        <v>#N/A</v>
      </c>
      <c r="AA2088">
        <f>VLOOKUP(D2088,[2]Sheet1!$B$2:$D$42,3,FALSE)</f>
        <v>473</v>
      </c>
      <c r="AB2088" t="e">
        <f>VLOOKUP(A2088,[1]nim!$A$2:$B$922,2,FALSE)</f>
        <v>#N/A</v>
      </c>
    </row>
    <row r="2089" spans="1:28" x14ac:dyDescent="0.35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e">
        <f>VLOOKUP(A2089,[1]registrasi!$B$2:$C$955,2,FALSE)</f>
        <v>#N/A</v>
      </c>
      <c r="AA2089">
        <f>VLOOKUP(D2089,[2]Sheet1!$B$2:$D$42,3,FALSE)</f>
        <v>375</v>
      </c>
      <c r="AB2089" t="e">
        <f>VLOOKUP(A2089,[1]nim!$A$2:$B$922,2,FALSE)</f>
        <v>#N/A</v>
      </c>
    </row>
    <row r="2090" spans="1:28" x14ac:dyDescent="0.35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e">
        <f>VLOOKUP(A2090,[1]registrasi!$B$2:$C$955,2,FALSE)</f>
        <v>#N/A</v>
      </c>
      <c r="AA2090">
        <f>VLOOKUP(D2090,[2]Sheet1!$B$2:$D$42,3,FALSE)</f>
        <v>920</v>
      </c>
      <c r="AB2090" t="e">
        <f>VLOOKUP(A2090,[1]nim!$A$2:$B$922,2,FALSE)</f>
        <v>#N/A</v>
      </c>
    </row>
    <row r="2091" spans="1:28" x14ac:dyDescent="0.35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e">
        <f>VLOOKUP(A2091,[1]registrasi!$B$2:$C$955,2,FALSE)</f>
        <v>#N/A</v>
      </c>
      <c r="AA2091">
        <f>VLOOKUP(D2091,[2]Sheet1!$B$2:$D$42,3,FALSE)</f>
        <v>929</v>
      </c>
      <c r="AB2091" t="e">
        <f>VLOOKUP(A2091,[1]nim!$A$2:$B$922,2,FALSE)</f>
        <v>#N/A</v>
      </c>
    </row>
    <row r="2092" spans="1:28" x14ac:dyDescent="0.35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e">
        <f>VLOOKUP(A2092,[1]registrasi!$B$2:$C$955,2,FALSE)</f>
        <v>#N/A</v>
      </c>
      <c r="AA2092">
        <f>VLOOKUP(D2092,[2]Sheet1!$B$2:$D$42,3,FALSE)</f>
        <v>920</v>
      </c>
      <c r="AB2092" t="e">
        <f>VLOOKUP(A2092,[1]nim!$A$2:$B$922,2,FALSE)</f>
        <v>#N/A</v>
      </c>
    </row>
    <row r="2093" spans="1:28" x14ac:dyDescent="0.35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VLOOKUP(A2093,[1]registrasi!$B$2:$C$955,2,FALSE)</f>
        <v>#N/A</v>
      </c>
      <c r="AA2093">
        <f>VLOOKUP(D2093,[2]Sheet1!$B$2:$D$42,3,FALSE)</f>
        <v>363</v>
      </c>
      <c r="AB2093" t="e">
        <f>VLOOKUP(A2093,[1]nim!$A$2:$B$922,2,FALSE)</f>
        <v>#N/A</v>
      </c>
    </row>
    <row r="2094" spans="1:28" x14ac:dyDescent="0.35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e">
        <f>VLOOKUP(A2094,[1]registrasi!$B$2:$C$955,2,FALSE)</f>
        <v>#N/A</v>
      </c>
      <c r="AA2094">
        <f>VLOOKUP(D2094,[2]Sheet1!$B$2:$D$42,3,FALSE)</f>
        <v>929</v>
      </c>
      <c r="AB2094" t="e">
        <f>VLOOKUP(A2094,[1]nim!$A$2:$B$922,2,FALSE)</f>
        <v>#N/A</v>
      </c>
    </row>
    <row r="2095" spans="1:28" x14ac:dyDescent="0.35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e">
        <f>VLOOKUP(A2095,[1]registrasi!$B$2:$C$955,2,FALSE)</f>
        <v>#N/A</v>
      </c>
      <c r="AA2095">
        <f>VLOOKUP(D2095,[2]Sheet1!$B$2:$D$42,3,FALSE)</f>
        <v>929</v>
      </c>
      <c r="AB2095" t="e">
        <f>VLOOKUP(A2095,[1]nim!$A$2:$B$922,2,FALSE)</f>
        <v>#N/A</v>
      </c>
    </row>
    <row r="2096" spans="1:28" x14ac:dyDescent="0.35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e">
        <f>VLOOKUP(A2096,[1]registrasi!$B$2:$C$955,2,FALSE)</f>
        <v>#N/A</v>
      </c>
      <c r="AA2096">
        <f>VLOOKUP(D2096,[2]Sheet1!$B$2:$D$42,3,FALSE)</f>
        <v>109</v>
      </c>
      <c r="AB2096" t="e">
        <f>VLOOKUP(A2096,[1]nim!$A$2:$B$922,2,FALSE)</f>
        <v>#N/A</v>
      </c>
    </row>
    <row r="2097" spans="1:28" x14ac:dyDescent="0.35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e">
        <f>VLOOKUP(A2097,[1]registrasi!$B$2:$C$955,2,FALSE)</f>
        <v>#N/A</v>
      </c>
      <c r="AA2097">
        <f>VLOOKUP(D2097,[2]Sheet1!$B$2:$D$42,3,FALSE)</f>
        <v>611</v>
      </c>
      <c r="AB2097" t="e">
        <f>VLOOKUP(A2097,[1]nim!$A$2:$B$922,2,FALSE)</f>
        <v>#N/A</v>
      </c>
    </row>
    <row r="2098" spans="1:28" x14ac:dyDescent="0.35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e">
        <f>VLOOKUP(A2098,[1]registrasi!$B$2:$C$955,2,FALSE)</f>
        <v>#N/A</v>
      </c>
      <c r="AA2098">
        <f>VLOOKUP(D2098,[2]Sheet1!$B$2:$D$42,3,FALSE)</f>
        <v>1258</v>
      </c>
      <c r="AB2098" t="e">
        <f>VLOOKUP(A2098,[1]nim!$A$2:$B$922,2,FALSE)</f>
        <v>#N/A</v>
      </c>
    </row>
    <row r="2099" spans="1:28" x14ac:dyDescent="0.35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e">
        <f>VLOOKUP(A2099,[1]registrasi!$B$2:$C$955,2,FALSE)</f>
        <v>#N/A</v>
      </c>
      <c r="AA2099">
        <f>VLOOKUP(D2099,[2]Sheet1!$B$2:$D$42,3,FALSE)</f>
        <v>675</v>
      </c>
      <c r="AB2099" t="e">
        <f>VLOOKUP(A2099,[1]nim!$A$2:$B$922,2,FALSE)</f>
        <v>#N/A</v>
      </c>
    </row>
    <row r="2100" spans="1:28" x14ac:dyDescent="0.35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VLOOKUP(A2100,[1]registrasi!$B$2:$C$955,2,FALSE)</f>
        <v>#N/A</v>
      </c>
      <c r="AA2100">
        <f>VLOOKUP(D2100,[2]Sheet1!$B$2:$D$42,3,FALSE)</f>
        <v>1607</v>
      </c>
      <c r="AB2100" t="e">
        <f>VLOOKUP(A2100,[1]nim!$A$2:$B$922,2,FALSE)</f>
        <v>#N/A</v>
      </c>
    </row>
    <row r="2101" spans="1:28" x14ac:dyDescent="0.35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e">
        <f>VLOOKUP(A2101,[1]registrasi!$B$2:$C$955,2,FALSE)</f>
        <v>#N/A</v>
      </c>
      <c r="AA2101">
        <f>VLOOKUP(D2101,[2]Sheet1!$B$2:$D$42,3,FALSE)</f>
        <v>363</v>
      </c>
      <c r="AB2101" t="e">
        <f>VLOOKUP(A2101,[1]nim!$A$2:$B$922,2,FALSE)</f>
        <v>#N/A</v>
      </c>
    </row>
    <row r="2102" spans="1:28" x14ac:dyDescent="0.35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e">
        <f>VLOOKUP(A2102,[1]registrasi!$B$2:$C$955,2,FALSE)</f>
        <v>#N/A</v>
      </c>
      <c r="AA2102">
        <f>VLOOKUP(D2102,[2]Sheet1!$B$2:$D$42,3,FALSE)</f>
        <v>1577</v>
      </c>
      <c r="AB2102" t="e">
        <f>VLOOKUP(A2102,[1]nim!$A$2:$B$922,2,FALSE)</f>
        <v>#N/A</v>
      </c>
    </row>
    <row r="2103" spans="1:28" x14ac:dyDescent="0.35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e">
        <f>VLOOKUP(A2103,[1]registrasi!$B$2:$C$955,2,FALSE)</f>
        <v>#N/A</v>
      </c>
      <c r="AA2103">
        <f>VLOOKUP(D2103,[2]Sheet1!$B$2:$D$42,3,FALSE)</f>
        <v>611</v>
      </c>
      <c r="AB2103" t="e">
        <f>VLOOKUP(A2103,[1]nim!$A$2:$B$922,2,FALSE)</f>
        <v>#N/A</v>
      </c>
    </row>
    <row r="2104" spans="1:28" x14ac:dyDescent="0.35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e">
        <f>VLOOKUP(A2104,[1]registrasi!$B$2:$C$955,2,FALSE)</f>
        <v>#N/A</v>
      </c>
      <c r="AA2104">
        <f>VLOOKUP(D2104,[2]Sheet1!$B$2:$D$42,3,FALSE)</f>
        <v>675</v>
      </c>
      <c r="AB2104" t="e">
        <f>VLOOKUP(A2104,[1]nim!$A$2:$B$922,2,FALSE)</f>
        <v>#N/A</v>
      </c>
    </row>
    <row r="2105" spans="1:28" x14ac:dyDescent="0.35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e">
        <f>VLOOKUP(A2105,[1]registrasi!$B$2:$C$955,2,FALSE)</f>
        <v>#N/A</v>
      </c>
      <c r="AA2105">
        <f>VLOOKUP(D2105,[2]Sheet1!$B$2:$D$42,3,FALSE)</f>
        <v>607</v>
      </c>
      <c r="AB2105" t="e">
        <f>VLOOKUP(A2105,[1]nim!$A$2:$B$922,2,FALSE)</f>
        <v>#N/A</v>
      </c>
    </row>
    <row r="2106" spans="1:28" x14ac:dyDescent="0.35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e">
        <f>VLOOKUP(A2106,[1]registrasi!$B$2:$C$955,2,FALSE)</f>
        <v>#N/A</v>
      </c>
      <c r="AA2106">
        <f>VLOOKUP(D2106,[2]Sheet1!$B$2:$D$42,3,FALSE)</f>
        <v>1577</v>
      </c>
      <c r="AB2106" t="e">
        <f>VLOOKUP(A2106,[1]nim!$A$2:$B$922,2,FALSE)</f>
        <v>#N/A</v>
      </c>
    </row>
    <row r="2107" spans="1:28" x14ac:dyDescent="0.35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e">
        <f>VLOOKUP(A2107,[1]registrasi!$B$2:$C$955,2,FALSE)</f>
        <v>#N/A</v>
      </c>
      <c r="AA2107">
        <f>VLOOKUP(D2107,[2]Sheet1!$B$2:$D$42,3,FALSE)</f>
        <v>1258</v>
      </c>
      <c r="AB2107" t="e">
        <f>VLOOKUP(A2107,[1]nim!$A$2:$B$922,2,FALSE)</f>
        <v>#N/A</v>
      </c>
    </row>
    <row r="2108" spans="1:28" x14ac:dyDescent="0.35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VLOOKUP(A2108,[1]registrasi!$B$2:$C$955,2,FALSE)</f>
        <v>registrasi</v>
      </c>
      <c r="AA2108">
        <f>VLOOKUP(D2108,[2]Sheet1!$B$2:$D$42,3,FALSE)</f>
        <v>607</v>
      </c>
      <c r="AB2108" t="e">
        <f>VLOOKUP(A2108,[1]nim!$A$2:$B$922,2,FALSE)</f>
        <v>#N/A</v>
      </c>
    </row>
    <row r="2109" spans="1:28" x14ac:dyDescent="0.35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VLOOKUP(A2109,[1]registrasi!$B$2:$C$955,2,FALSE)</f>
        <v>registrasi</v>
      </c>
      <c r="AA2109">
        <f>VLOOKUP(D2109,[2]Sheet1!$B$2:$D$42,3,FALSE)</f>
        <v>607</v>
      </c>
      <c r="AB2109" t="e">
        <f>VLOOKUP(A2109,[1]nim!$A$2:$B$922,2,FALSE)</f>
        <v>#N/A</v>
      </c>
    </row>
    <row r="2110" spans="1:28" x14ac:dyDescent="0.35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VLOOKUP(A2110,[1]registrasi!$B$2:$C$955,2,FALSE)</f>
        <v>registrasi</v>
      </c>
      <c r="AA2110">
        <f>VLOOKUP(D2110,[2]Sheet1!$B$2:$D$42,3,FALSE)</f>
        <v>1607</v>
      </c>
      <c r="AB2110" t="e">
        <f>VLOOKUP(A2110,[1]nim!$A$2:$B$922,2,FALSE)</f>
        <v>#N/A</v>
      </c>
    </row>
    <row r="2111" spans="1:28" x14ac:dyDescent="0.35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VLOOKUP(A2111,[1]registrasi!$B$2:$C$955,2,FALSE)</f>
        <v>registrasi</v>
      </c>
      <c r="AA2111">
        <f>VLOOKUP(D2111,[2]Sheet1!$B$2:$D$42,3,FALSE)</f>
        <v>675</v>
      </c>
      <c r="AB2111" t="e">
        <f>VLOOKUP(A2111,[1]nim!$A$2:$B$922,2,FALSE)</f>
        <v>#N/A</v>
      </c>
    </row>
    <row r="2112" spans="1:28" x14ac:dyDescent="0.35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e">
        <f>VLOOKUP(A2112,[1]registrasi!$B$2:$C$955,2,FALSE)</f>
        <v>#N/A</v>
      </c>
      <c r="AA2112">
        <f>VLOOKUP(D2112,[2]Sheet1!$B$2:$D$42,3,FALSE)</f>
        <v>611</v>
      </c>
      <c r="AB2112" t="e">
        <f>VLOOKUP(A2112,[1]nim!$A$2:$B$922,2,FALSE)</f>
        <v>#N/A</v>
      </c>
    </row>
    <row r="2113" spans="1:28" x14ac:dyDescent="0.35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VLOOKUP(A2113,[1]registrasi!$B$2:$C$955,2,FALSE)</f>
        <v>registrasi</v>
      </c>
      <c r="AA2113">
        <f>VLOOKUP(D2113,[2]Sheet1!$B$2:$D$42,3,FALSE)</f>
        <v>1607</v>
      </c>
      <c r="AB2113" t="e">
        <f>VLOOKUP(A2113,[1]nim!$A$2:$B$922,2,FALSE)</f>
        <v>#N/A</v>
      </c>
    </row>
    <row r="2114" spans="1:28" x14ac:dyDescent="0.35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e">
        <f>VLOOKUP(A2114,[1]registrasi!$B$2:$C$955,2,FALSE)</f>
        <v>#N/A</v>
      </c>
      <c r="AA2114">
        <f>VLOOKUP(D2114,[2]Sheet1!$B$2:$D$42,3,FALSE)</f>
        <v>1607</v>
      </c>
      <c r="AB2114" t="e">
        <f>VLOOKUP(A2114,[1]nim!$A$2:$B$922,2,FALSE)</f>
        <v>#N/A</v>
      </c>
    </row>
    <row r="2115" spans="1:28" x14ac:dyDescent="0.35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VLOOKUP(A2115,[1]registrasi!$B$2:$C$955,2,FALSE)</f>
        <v>#N/A</v>
      </c>
      <c r="AA2115">
        <f>VLOOKUP(D2115,[2]Sheet1!$B$2:$D$42,3,FALSE)</f>
        <v>169</v>
      </c>
      <c r="AB2115" t="e">
        <f>VLOOKUP(A2115,[1]nim!$A$2:$B$922,2,FALSE)</f>
        <v>#N/A</v>
      </c>
    </row>
    <row r="2116" spans="1:28" x14ac:dyDescent="0.35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VLOOKUP(A2116,[1]registrasi!$B$2:$C$955,2,FALSE)</f>
        <v>registrasi</v>
      </c>
      <c r="AA2116">
        <f>VLOOKUP(D2116,[2]Sheet1!$B$2:$D$42,3,FALSE)</f>
        <v>1607</v>
      </c>
      <c r="AB2116" t="e">
        <f>VLOOKUP(A2116,[1]nim!$A$2:$B$922,2,FALSE)</f>
        <v>#N/A</v>
      </c>
    </row>
    <row r="2117" spans="1:28" x14ac:dyDescent="0.35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e">
        <f>VLOOKUP(A2117,[1]registrasi!$B$2:$C$955,2,FALSE)</f>
        <v>#N/A</v>
      </c>
      <c r="AA2117">
        <f>VLOOKUP(D2117,[2]Sheet1!$B$2:$D$42,3,FALSE)</f>
        <v>1258</v>
      </c>
      <c r="AB2117" t="e">
        <f>VLOOKUP(A2117,[1]nim!$A$2:$B$922,2,FALSE)</f>
        <v>#N/A</v>
      </c>
    </row>
    <row r="2118" spans="1:28" x14ac:dyDescent="0.35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e">
        <f>VLOOKUP(A2118,[1]registrasi!$B$2:$C$955,2,FALSE)</f>
        <v>#N/A</v>
      </c>
      <c r="AA2118">
        <f>VLOOKUP(D2118,[2]Sheet1!$B$2:$D$42,3,FALSE)</f>
        <v>929</v>
      </c>
      <c r="AB2118" t="e">
        <f>VLOOKUP(A2118,[1]nim!$A$2:$B$922,2,FALSE)</f>
        <v>#N/A</v>
      </c>
    </row>
    <row r="2119" spans="1:28" x14ac:dyDescent="0.35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e">
        <f>VLOOKUP(A2119,[1]registrasi!$B$2:$C$955,2,FALSE)</f>
        <v>#N/A</v>
      </c>
      <c r="AA2119">
        <f>VLOOKUP(D2119,[2]Sheet1!$B$2:$D$42,3,FALSE)</f>
        <v>154</v>
      </c>
      <c r="AB2119" t="e">
        <f>VLOOKUP(A2119,[1]nim!$A$2:$B$922,2,FALSE)</f>
        <v>#N/A</v>
      </c>
    </row>
    <row r="2120" spans="1:28" x14ac:dyDescent="0.35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e">
        <f>VLOOKUP(A2120,[1]registrasi!$B$2:$C$955,2,FALSE)</f>
        <v>#N/A</v>
      </c>
      <c r="AA2120">
        <f>VLOOKUP(D2120,[2]Sheet1!$B$2:$D$42,3,FALSE)</f>
        <v>375</v>
      </c>
      <c r="AB2120" t="e">
        <f>VLOOKUP(A2120,[1]nim!$A$2:$B$922,2,FALSE)</f>
        <v>#N/A</v>
      </c>
    </row>
    <row r="2121" spans="1:28" x14ac:dyDescent="0.35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e">
        <f>VLOOKUP(A2121,[1]registrasi!$B$2:$C$955,2,FALSE)</f>
        <v>#N/A</v>
      </c>
      <c r="AA2121">
        <f>VLOOKUP(D2121,[2]Sheet1!$B$2:$D$42,3,FALSE)</f>
        <v>1258</v>
      </c>
      <c r="AB2121" t="e">
        <f>VLOOKUP(A2121,[1]nim!$A$2:$B$922,2,FALSE)</f>
        <v>#N/A</v>
      </c>
    </row>
    <row r="2122" spans="1:28" x14ac:dyDescent="0.35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e">
        <f>VLOOKUP(A2122,[1]registrasi!$B$2:$C$955,2,FALSE)</f>
        <v>#N/A</v>
      </c>
      <c r="AA2122">
        <f>VLOOKUP(D2122,[2]Sheet1!$B$2:$D$42,3,FALSE)</f>
        <v>675</v>
      </c>
      <c r="AB2122" t="e">
        <f>VLOOKUP(A2122,[1]nim!$A$2:$B$922,2,FALSE)</f>
        <v>#N/A</v>
      </c>
    </row>
    <row r="2123" spans="1:28" x14ac:dyDescent="0.35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e">
        <f>VLOOKUP(A2123,[1]registrasi!$B$2:$C$955,2,FALSE)</f>
        <v>#N/A</v>
      </c>
      <c r="AA2123">
        <f>VLOOKUP(D2123,[2]Sheet1!$B$2:$D$42,3,FALSE)</f>
        <v>675</v>
      </c>
      <c r="AB2123" t="e">
        <f>VLOOKUP(A2123,[1]nim!$A$2:$B$922,2,FALSE)</f>
        <v>#N/A</v>
      </c>
    </row>
    <row r="2124" spans="1:28" x14ac:dyDescent="0.35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e">
        <f>VLOOKUP(A2124,[1]registrasi!$B$2:$C$955,2,FALSE)</f>
        <v>#N/A</v>
      </c>
      <c r="AA2124">
        <f>VLOOKUP(D2124,[2]Sheet1!$B$2:$D$42,3,FALSE)</f>
        <v>375</v>
      </c>
      <c r="AB2124" t="e">
        <f>VLOOKUP(A2124,[1]nim!$A$2:$B$922,2,FALSE)</f>
        <v>#N/A</v>
      </c>
    </row>
    <row r="2125" spans="1:28" x14ac:dyDescent="0.35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VLOOKUP(A2125,[1]registrasi!$B$2:$C$955,2,FALSE)</f>
        <v>registrasi</v>
      </c>
      <c r="AA2125">
        <f>VLOOKUP(D2125,[2]Sheet1!$B$2:$D$42,3,FALSE)</f>
        <v>675</v>
      </c>
      <c r="AB2125" t="e">
        <f>VLOOKUP(A2125,[1]nim!$A$2:$B$922,2,FALSE)</f>
        <v>#N/A</v>
      </c>
    </row>
    <row r="2126" spans="1:28" x14ac:dyDescent="0.35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e">
        <f>VLOOKUP(A2126,[1]registrasi!$B$2:$C$955,2,FALSE)</f>
        <v>#N/A</v>
      </c>
      <c r="AA2126">
        <f>VLOOKUP(D2126,[2]Sheet1!$B$2:$D$42,3,FALSE)</f>
        <v>1258</v>
      </c>
      <c r="AB2126" t="e">
        <f>VLOOKUP(A2126,[1]nim!$A$2:$B$922,2,FALSE)</f>
        <v>#N/A</v>
      </c>
    </row>
    <row r="2127" spans="1:28" x14ac:dyDescent="0.35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e">
        <f>VLOOKUP(A2127,[1]registrasi!$B$2:$C$955,2,FALSE)</f>
        <v>#N/A</v>
      </c>
      <c r="AA2127">
        <f>VLOOKUP(D2127,[2]Sheet1!$B$2:$D$42,3,FALSE)</f>
        <v>109</v>
      </c>
      <c r="AB2127" t="e">
        <f>VLOOKUP(A2127,[1]nim!$A$2:$B$922,2,FALSE)</f>
        <v>#N/A</v>
      </c>
    </row>
    <row r="2128" spans="1:28" x14ac:dyDescent="0.35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e">
        <f>VLOOKUP(A2128,[1]registrasi!$B$2:$C$955,2,FALSE)</f>
        <v>#N/A</v>
      </c>
      <c r="AA2128">
        <f>VLOOKUP(D2128,[2]Sheet1!$B$2:$D$42,3,FALSE)</f>
        <v>169</v>
      </c>
      <c r="AB2128" t="e">
        <f>VLOOKUP(A2128,[1]nim!$A$2:$B$922,2,FALSE)</f>
        <v>#N/A</v>
      </c>
    </row>
    <row r="2129" spans="1:28" x14ac:dyDescent="0.35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e">
        <f>VLOOKUP(A2129,[1]registrasi!$B$2:$C$955,2,FALSE)</f>
        <v>#N/A</v>
      </c>
      <c r="AA2129">
        <f>VLOOKUP(D2129,[2]Sheet1!$B$2:$D$42,3,FALSE)</f>
        <v>607</v>
      </c>
      <c r="AB2129" t="e">
        <f>VLOOKUP(A2129,[1]nim!$A$2:$B$922,2,FALSE)</f>
        <v>#N/A</v>
      </c>
    </row>
    <row r="2130" spans="1:28" x14ac:dyDescent="0.35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VLOOKUP(A2130,[1]registrasi!$B$2:$C$955,2,FALSE)</f>
        <v>#N/A</v>
      </c>
      <c r="AA2130">
        <f>VLOOKUP(D2130,[2]Sheet1!$B$2:$D$42,3,FALSE)</f>
        <v>1577</v>
      </c>
      <c r="AB2130" t="e">
        <f>VLOOKUP(A2130,[1]nim!$A$2:$B$922,2,FALSE)</f>
        <v>#N/A</v>
      </c>
    </row>
    <row r="2131" spans="1:28" x14ac:dyDescent="0.35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e">
        <f>VLOOKUP(A2131,[1]registrasi!$B$2:$C$955,2,FALSE)</f>
        <v>#N/A</v>
      </c>
      <c r="AA2131">
        <f>VLOOKUP(D2131,[2]Sheet1!$B$2:$D$42,3,FALSE)</f>
        <v>607</v>
      </c>
      <c r="AB2131" t="e">
        <f>VLOOKUP(A2131,[1]nim!$A$2:$B$922,2,FALSE)</f>
        <v>#N/A</v>
      </c>
    </row>
    <row r="2132" spans="1:28" x14ac:dyDescent="0.35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e">
        <f>VLOOKUP(A2132,[1]registrasi!$B$2:$C$955,2,FALSE)</f>
        <v>#N/A</v>
      </c>
      <c r="AA2132">
        <f>VLOOKUP(D2132,[2]Sheet1!$B$2:$D$42,3,FALSE)</f>
        <v>1258</v>
      </c>
      <c r="AB2132" t="e">
        <f>VLOOKUP(A2132,[1]nim!$A$2:$B$922,2,FALSE)</f>
        <v>#N/A</v>
      </c>
    </row>
    <row r="2133" spans="1:28" x14ac:dyDescent="0.35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e">
        <f>VLOOKUP(A2133,[1]registrasi!$B$2:$C$955,2,FALSE)</f>
        <v>#N/A</v>
      </c>
      <c r="AA2133">
        <f>VLOOKUP(D2133,[2]Sheet1!$B$2:$D$42,3,FALSE)</f>
        <v>1258</v>
      </c>
      <c r="AB2133" t="e">
        <f>VLOOKUP(A2133,[1]nim!$A$2:$B$922,2,FALSE)</f>
        <v>#N/A</v>
      </c>
    </row>
    <row r="2134" spans="1:28" x14ac:dyDescent="0.35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e">
        <f>VLOOKUP(A2134,[1]registrasi!$B$2:$C$955,2,FALSE)</f>
        <v>#N/A</v>
      </c>
      <c r="AA2134">
        <f>VLOOKUP(D2134,[2]Sheet1!$B$2:$D$42,3,FALSE)</f>
        <v>1258</v>
      </c>
      <c r="AB2134" t="e">
        <f>VLOOKUP(A2134,[1]nim!$A$2:$B$922,2,FALSE)</f>
        <v>#N/A</v>
      </c>
    </row>
    <row r="2135" spans="1:28" x14ac:dyDescent="0.35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e">
        <f>VLOOKUP(A2135,[1]registrasi!$B$2:$C$955,2,FALSE)</f>
        <v>#N/A</v>
      </c>
      <c r="AA2135">
        <f>VLOOKUP(D2135,[2]Sheet1!$B$2:$D$42,3,FALSE)</f>
        <v>611</v>
      </c>
      <c r="AB2135" t="e">
        <f>VLOOKUP(A2135,[1]nim!$A$2:$B$922,2,FALSE)</f>
        <v>#N/A</v>
      </c>
    </row>
    <row r="2136" spans="1:28" x14ac:dyDescent="0.35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e">
        <f>VLOOKUP(A2136,[1]registrasi!$B$2:$C$955,2,FALSE)</f>
        <v>#N/A</v>
      </c>
      <c r="AA2136">
        <f>VLOOKUP(D2136,[2]Sheet1!$B$2:$D$42,3,FALSE)</f>
        <v>1607</v>
      </c>
      <c r="AB2136" t="e">
        <f>VLOOKUP(A2136,[1]nim!$A$2:$B$922,2,FALSE)</f>
        <v>#N/A</v>
      </c>
    </row>
    <row r="2137" spans="1:28" x14ac:dyDescent="0.35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VLOOKUP(A2137,[1]registrasi!$B$2:$C$955,2,FALSE)</f>
        <v>registrasi</v>
      </c>
      <c r="AA2137">
        <f>VLOOKUP(D2137,[2]Sheet1!$B$2:$D$42,3,FALSE)</f>
        <v>363</v>
      </c>
      <c r="AB2137" t="e">
        <f>VLOOKUP(A2137,[1]nim!$A$2:$B$922,2,FALSE)</f>
        <v>#N/A</v>
      </c>
    </row>
    <row r="2138" spans="1:28" x14ac:dyDescent="0.35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e">
        <f>VLOOKUP(A2138,[1]registrasi!$B$2:$C$955,2,FALSE)</f>
        <v>#N/A</v>
      </c>
      <c r="AA2138">
        <f>VLOOKUP(D2138,[2]Sheet1!$B$2:$D$42,3,FALSE)</f>
        <v>1258</v>
      </c>
      <c r="AB2138" t="e">
        <f>VLOOKUP(A2138,[1]nim!$A$2:$B$922,2,FALSE)</f>
        <v>#N/A</v>
      </c>
    </row>
    <row r="2139" spans="1:28" x14ac:dyDescent="0.35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e">
        <f>VLOOKUP(A2139,[1]registrasi!$B$2:$C$955,2,FALSE)</f>
        <v>#N/A</v>
      </c>
      <c r="AA2139">
        <f>VLOOKUP(D2139,[2]Sheet1!$B$2:$D$42,3,FALSE)</f>
        <v>195</v>
      </c>
      <c r="AB2139" t="e">
        <f>VLOOKUP(A2139,[1]nim!$A$2:$B$922,2,FALSE)</f>
        <v>#N/A</v>
      </c>
    </row>
    <row r="2140" spans="1:28" x14ac:dyDescent="0.35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e">
        <f>VLOOKUP(A2140,[1]registrasi!$B$2:$C$955,2,FALSE)</f>
        <v>#N/A</v>
      </c>
      <c r="AA2140">
        <f>VLOOKUP(D2140,[2]Sheet1!$B$2:$D$42,3,FALSE)</f>
        <v>394</v>
      </c>
      <c r="AB2140" t="e">
        <f>VLOOKUP(A2140,[1]nim!$A$2:$B$922,2,FALSE)</f>
        <v>#N/A</v>
      </c>
    </row>
    <row r="2141" spans="1:28" x14ac:dyDescent="0.35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e">
        <f>VLOOKUP(A2141,[1]registrasi!$B$2:$C$955,2,FALSE)</f>
        <v>#N/A</v>
      </c>
      <c r="AA2141">
        <f>VLOOKUP(D2141,[2]Sheet1!$B$2:$D$42,3,FALSE)</f>
        <v>929</v>
      </c>
      <c r="AB2141" t="e">
        <f>VLOOKUP(A2141,[1]nim!$A$2:$B$922,2,FALSE)</f>
        <v>#N/A</v>
      </c>
    </row>
    <row r="2142" spans="1:28" x14ac:dyDescent="0.35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e">
        <f>VLOOKUP(A2142,[1]registrasi!$B$2:$C$955,2,FALSE)</f>
        <v>#N/A</v>
      </c>
      <c r="AA2142">
        <f>VLOOKUP(D2142,[2]Sheet1!$B$2:$D$42,3,FALSE)</f>
        <v>1607</v>
      </c>
      <c r="AB2142" t="e">
        <f>VLOOKUP(A2142,[1]nim!$A$2:$B$922,2,FALSE)</f>
        <v>#N/A</v>
      </c>
    </row>
    <row r="2143" spans="1:28" x14ac:dyDescent="0.35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e">
        <f>VLOOKUP(A2143,[1]registrasi!$B$2:$C$955,2,FALSE)</f>
        <v>#N/A</v>
      </c>
      <c r="AA2143">
        <f>VLOOKUP(D2143,[2]Sheet1!$B$2:$D$42,3,FALSE)</f>
        <v>675</v>
      </c>
      <c r="AB2143" t="e">
        <f>VLOOKUP(A2143,[1]nim!$A$2:$B$922,2,FALSE)</f>
        <v>#N/A</v>
      </c>
    </row>
    <row r="2144" spans="1:28" x14ac:dyDescent="0.35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e">
        <f>VLOOKUP(A2144,[1]registrasi!$B$2:$C$955,2,FALSE)</f>
        <v>#N/A</v>
      </c>
      <c r="AA2144">
        <f>VLOOKUP(D2144,[2]Sheet1!$B$2:$D$42,3,FALSE)</f>
        <v>1258</v>
      </c>
      <c r="AB2144" t="e">
        <f>VLOOKUP(A2144,[1]nim!$A$2:$B$922,2,FALSE)</f>
        <v>#N/A</v>
      </c>
    </row>
    <row r="2145" spans="1:28" x14ac:dyDescent="0.35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VLOOKUP(A2145,[1]registrasi!$B$2:$C$955,2,FALSE)</f>
        <v>registrasi</v>
      </c>
      <c r="AA2145">
        <f>VLOOKUP(D2145,[2]Sheet1!$B$2:$D$42,3,FALSE)</f>
        <v>1258</v>
      </c>
      <c r="AB2145" t="e">
        <f>VLOOKUP(A2145,[1]nim!$A$2:$B$922,2,FALSE)</f>
        <v>#N/A</v>
      </c>
    </row>
    <row r="2146" spans="1:28" x14ac:dyDescent="0.35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e">
        <f>VLOOKUP(A2146,[1]registrasi!$B$2:$C$955,2,FALSE)</f>
        <v>#N/A</v>
      </c>
      <c r="AA2146">
        <f>VLOOKUP(D2146,[2]Sheet1!$B$2:$D$42,3,FALSE)</f>
        <v>1577</v>
      </c>
      <c r="AB2146" t="e">
        <f>VLOOKUP(A2146,[1]nim!$A$2:$B$922,2,FALSE)</f>
        <v>#N/A</v>
      </c>
    </row>
    <row r="2147" spans="1:28" x14ac:dyDescent="0.35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e">
        <f>VLOOKUP(A2147,[1]registrasi!$B$2:$C$955,2,FALSE)</f>
        <v>#N/A</v>
      </c>
      <c r="AA2147">
        <f>VLOOKUP(D2147,[2]Sheet1!$B$2:$D$42,3,FALSE)</f>
        <v>1258</v>
      </c>
      <c r="AB2147" t="e">
        <f>VLOOKUP(A2147,[1]nim!$A$2:$B$922,2,FALSE)</f>
        <v>#N/A</v>
      </c>
    </row>
    <row r="2148" spans="1:28" x14ac:dyDescent="0.35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e">
        <f>VLOOKUP(A2148,[1]registrasi!$B$2:$C$955,2,FALSE)</f>
        <v>#N/A</v>
      </c>
      <c r="AA2148">
        <f>VLOOKUP(D2148,[2]Sheet1!$B$2:$D$42,3,FALSE)</f>
        <v>1258</v>
      </c>
      <c r="AB2148" t="e">
        <f>VLOOKUP(A2148,[1]nim!$A$2:$B$922,2,FALSE)</f>
        <v>#N/A</v>
      </c>
    </row>
    <row r="2149" spans="1:28" x14ac:dyDescent="0.35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e">
        <f>VLOOKUP(A2149,[1]registrasi!$B$2:$C$955,2,FALSE)</f>
        <v>#N/A</v>
      </c>
      <c r="AA2149">
        <f>VLOOKUP(D2149,[2]Sheet1!$B$2:$D$42,3,FALSE)</f>
        <v>195</v>
      </c>
      <c r="AB2149" t="e">
        <f>VLOOKUP(A2149,[1]nim!$A$2:$B$922,2,FALSE)</f>
        <v>#N/A</v>
      </c>
    </row>
    <row r="2150" spans="1:28" x14ac:dyDescent="0.35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e">
        <f>VLOOKUP(A2150,[1]registrasi!$B$2:$C$955,2,FALSE)</f>
        <v>#N/A</v>
      </c>
      <c r="AA2150">
        <f>VLOOKUP(D2150,[2]Sheet1!$B$2:$D$42,3,FALSE)</f>
        <v>363</v>
      </c>
      <c r="AB2150" t="e">
        <f>VLOOKUP(A2150,[1]nim!$A$2:$B$922,2,FALSE)</f>
        <v>#N/A</v>
      </c>
    </row>
    <row r="2151" spans="1:28" x14ac:dyDescent="0.35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VLOOKUP(A2151,[1]registrasi!$B$2:$C$955,2,FALSE)</f>
        <v>#N/A</v>
      </c>
      <c r="AA2151">
        <f>VLOOKUP(D2151,[2]Sheet1!$B$2:$D$42,3,FALSE)</f>
        <v>1258</v>
      </c>
      <c r="AB2151" t="e">
        <f>VLOOKUP(A2151,[1]nim!$A$2:$B$922,2,FALSE)</f>
        <v>#N/A</v>
      </c>
    </row>
    <row r="2152" spans="1:28" x14ac:dyDescent="0.35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e">
        <f>VLOOKUP(A2152,[1]registrasi!$B$2:$C$955,2,FALSE)</f>
        <v>#N/A</v>
      </c>
      <c r="AA2152">
        <f>VLOOKUP(D2152,[2]Sheet1!$B$2:$D$42,3,FALSE)</f>
        <v>1258</v>
      </c>
      <c r="AB2152" t="e">
        <f>VLOOKUP(A2152,[1]nim!$A$2:$B$922,2,FALSE)</f>
        <v>#N/A</v>
      </c>
    </row>
    <row r="2153" spans="1:28" x14ac:dyDescent="0.35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e">
        <f>VLOOKUP(A2153,[1]registrasi!$B$2:$C$955,2,FALSE)</f>
        <v>#N/A</v>
      </c>
      <c r="AA2153">
        <f>VLOOKUP(D2153,[2]Sheet1!$B$2:$D$42,3,FALSE)</f>
        <v>1258</v>
      </c>
      <c r="AB2153" t="e">
        <f>VLOOKUP(A2153,[1]nim!$A$2:$B$922,2,FALSE)</f>
        <v>#N/A</v>
      </c>
    </row>
    <row r="2154" spans="1:28" x14ac:dyDescent="0.35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e">
        <f>VLOOKUP(A2154,[1]registrasi!$B$2:$C$955,2,FALSE)</f>
        <v>#N/A</v>
      </c>
      <c r="AA2154">
        <f>VLOOKUP(D2154,[2]Sheet1!$B$2:$D$42,3,FALSE)</f>
        <v>363</v>
      </c>
      <c r="AB2154" t="e">
        <f>VLOOKUP(A2154,[1]nim!$A$2:$B$922,2,FALSE)</f>
        <v>#N/A</v>
      </c>
    </row>
    <row r="2155" spans="1:28" x14ac:dyDescent="0.35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e">
        <f>VLOOKUP(A2155,[1]registrasi!$B$2:$C$955,2,FALSE)</f>
        <v>#N/A</v>
      </c>
      <c r="AA2155">
        <f>VLOOKUP(D2155,[2]Sheet1!$B$2:$D$42,3,FALSE)</f>
        <v>1258</v>
      </c>
      <c r="AB2155" t="e">
        <f>VLOOKUP(A2155,[1]nim!$A$2:$B$922,2,FALSE)</f>
        <v>#N/A</v>
      </c>
    </row>
    <row r="2156" spans="1:28" x14ac:dyDescent="0.35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e">
        <f>VLOOKUP(A2156,[1]registrasi!$B$2:$C$955,2,FALSE)</f>
        <v>#N/A</v>
      </c>
      <c r="AA2156">
        <f>VLOOKUP(D2156,[2]Sheet1!$B$2:$D$42,3,FALSE)</f>
        <v>920</v>
      </c>
      <c r="AB2156" t="e">
        <f>VLOOKUP(A2156,[1]nim!$A$2:$B$922,2,FALSE)</f>
        <v>#N/A</v>
      </c>
    </row>
    <row r="2157" spans="1:28" x14ac:dyDescent="0.35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e">
        <f>VLOOKUP(A2157,[1]registrasi!$B$2:$C$955,2,FALSE)</f>
        <v>#N/A</v>
      </c>
      <c r="AA2157">
        <f>VLOOKUP(D2157,[2]Sheet1!$B$2:$D$42,3,FALSE)</f>
        <v>607</v>
      </c>
      <c r="AB2157" t="e">
        <f>VLOOKUP(A2157,[1]nim!$A$2:$B$922,2,FALSE)</f>
        <v>#N/A</v>
      </c>
    </row>
    <row r="2158" spans="1:28" x14ac:dyDescent="0.35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e">
        <f>VLOOKUP(A2158,[1]registrasi!$B$2:$C$955,2,FALSE)</f>
        <v>#N/A</v>
      </c>
      <c r="AA2158">
        <f>VLOOKUP(D2158,[2]Sheet1!$B$2:$D$42,3,FALSE)</f>
        <v>394</v>
      </c>
      <c r="AB2158" t="e">
        <f>VLOOKUP(A2158,[1]nim!$A$2:$B$922,2,FALSE)</f>
        <v>#N/A</v>
      </c>
    </row>
    <row r="2159" spans="1:28" x14ac:dyDescent="0.35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e">
        <f>VLOOKUP(A2159,[1]registrasi!$B$2:$C$955,2,FALSE)</f>
        <v>#N/A</v>
      </c>
      <c r="AA2159">
        <f>VLOOKUP(D2159,[2]Sheet1!$B$2:$D$42,3,FALSE)</f>
        <v>1607</v>
      </c>
      <c r="AB2159" t="e">
        <f>VLOOKUP(A2159,[1]nim!$A$2:$B$922,2,FALSE)</f>
        <v>#N/A</v>
      </c>
    </row>
    <row r="2160" spans="1:28" x14ac:dyDescent="0.35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e">
        <f>VLOOKUP(A2160,[1]registrasi!$B$2:$C$955,2,FALSE)</f>
        <v>#N/A</v>
      </c>
      <c r="AA2160">
        <f>VLOOKUP(D2160,[2]Sheet1!$B$2:$D$42,3,FALSE)</f>
        <v>1577</v>
      </c>
      <c r="AB2160" t="e">
        <f>VLOOKUP(A2160,[1]nim!$A$2:$B$922,2,FALSE)</f>
        <v>#N/A</v>
      </c>
    </row>
    <row r="2161" spans="1:28" x14ac:dyDescent="0.35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VLOOKUP(A2161,[1]registrasi!$B$2:$C$955,2,FALSE)</f>
        <v>#N/A</v>
      </c>
      <c r="AA2161">
        <f>VLOOKUP(D2161,[2]Sheet1!$B$2:$D$42,3,FALSE)</f>
        <v>259</v>
      </c>
      <c r="AB2161" t="e">
        <f>VLOOKUP(A2161,[1]nim!$A$2:$B$922,2,FALSE)</f>
        <v>#N/A</v>
      </c>
    </row>
    <row r="2162" spans="1:28" x14ac:dyDescent="0.35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e">
        <f>VLOOKUP(A2162,[1]registrasi!$B$2:$C$955,2,FALSE)</f>
        <v>#N/A</v>
      </c>
      <c r="AA2162">
        <f>VLOOKUP(D2162,[2]Sheet1!$B$2:$D$42,3,FALSE)</f>
        <v>1258</v>
      </c>
      <c r="AB2162" t="e">
        <f>VLOOKUP(A2162,[1]nim!$A$2:$B$922,2,FALSE)</f>
        <v>#N/A</v>
      </c>
    </row>
    <row r="2163" spans="1:28" x14ac:dyDescent="0.35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VLOOKUP(A2163,[1]registrasi!$B$2:$C$955,2,FALSE)</f>
        <v>#N/A</v>
      </c>
      <c r="AA2163">
        <f>VLOOKUP(D2163,[2]Sheet1!$B$2:$D$42,3,FALSE)</f>
        <v>154</v>
      </c>
      <c r="AB2163" t="e">
        <f>VLOOKUP(A2163,[1]nim!$A$2:$B$922,2,FALSE)</f>
        <v>#N/A</v>
      </c>
    </row>
    <row r="2164" spans="1:28" x14ac:dyDescent="0.35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e">
        <f>VLOOKUP(A2164,[1]registrasi!$B$2:$C$955,2,FALSE)</f>
        <v>#N/A</v>
      </c>
      <c r="AA2164">
        <f>VLOOKUP(D2164,[2]Sheet1!$B$2:$D$42,3,FALSE)</f>
        <v>607</v>
      </c>
      <c r="AB2164" t="e">
        <f>VLOOKUP(A2164,[1]nim!$A$2:$B$922,2,FALSE)</f>
        <v>#N/A</v>
      </c>
    </row>
    <row r="2165" spans="1:28" x14ac:dyDescent="0.35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e">
        <f>VLOOKUP(A2165,[1]registrasi!$B$2:$C$955,2,FALSE)</f>
        <v>#N/A</v>
      </c>
      <c r="AA2165">
        <f>VLOOKUP(D2165,[2]Sheet1!$B$2:$D$42,3,FALSE)</f>
        <v>675</v>
      </c>
      <c r="AB2165" t="e">
        <f>VLOOKUP(A2165,[1]nim!$A$2:$B$922,2,FALSE)</f>
        <v>#N/A</v>
      </c>
    </row>
    <row r="2166" spans="1:28" x14ac:dyDescent="0.35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e">
        <f>VLOOKUP(A2166,[1]registrasi!$B$2:$C$955,2,FALSE)</f>
        <v>#N/A</v>
      </c>
      <c r="AA2166">
        <f>VLOOKUP(D2166,[2]Sheet1!$B$2:$D$42,3,FALSE)</f>
        <v>929</v>
      </c>
      <c r="AB2166" t="e">
        <f>VLOOKUP(A2166,[1]nim!$A$2:$B$922,2,FALSE)</f>
        <v>#N/A</v>
      </c>
    </row>
    <row r="2167" spans="1:28" x14ac:dyDescent="0.35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e">
        <f>VLOOKUP(A2167,[1]registrasi!$B$2:$C$955,2,FALSE)</f>
        <v>#N/A</v>
      </c>
      <c r="AA2167">
        <f>VLOOKUP(D2167,[2]Sheet1!$B$2:$D$42,3,FALSE)</f>
        <v>564</v>
      </c>
      <c r="AB2167" t="e">
        <f>VLOOKUP(A2167,[1]nim!$A$2:$B$922,2,FALSE)</f>
        <v>#N/A</v>
      </c>
    </row>
    <row r="2168" spans="1:28" x14ac:dyDescent="0.35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e">
        <f>VLOOKUP(A2168,[1]registrasi!$B$2:$C$955,2,FALSE)</f>
        <v>#N/A</v>
      </c>
      <c r="AA2168">
        <f>VLOOKUP(D2168,[2]Sheet1!$B$2:$D$42,3,FALSE)</f>
        <v>394</v>
      </c>
      <c r="AB2168" t="e">
        <f>VLOOKUP(A2168,[1]nim!$A$2:$B$922,2,FALSE)</f>
        <v>#N/A</v>
      </c>
    </row>
    <row r="2169" spans="1:28" x14ac:dyDescent="0.35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e">
        <f>VLOOKUP(A2169,[1]registrasi!$B$2:$C$955,2,FALSE)</f>
        <v>#N/A</v>
      </c>
      <c r="AA2169">
        <f>VLOOKUP(D2169,[2]Sheet1!$B$2:$D$42,3,FALSE)</f>
        <v>154</v>
      </c>
      <c r="AB2169" t="e">
        <f>VLOOKUP(A2169,[1]nim!$A$2:$B$922,2,FALSE)</f>
        <v>#N/A</v>
      </c>
    </row>
    <row r="2170" spans="1:28" x14ac:dyDescent="0.35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VLOOKUP(A2170,[1]registrasi!$B$2:$C$955,2,FALSE)</f>
        <v>#N/A</v>
      </c>
      <c r="AA2170">
        <f>VLOOKUP(D2170,[2]Sheet1!$B$2:$D$42,3,FALSE)</f>
        <v>607</v>
      </c>
      <c r="AB2170" t="e">
        <f>VLOOKUP(A2170,[1]nim!$A$2:$B$922,2,FALSE)</f>
        <v>#N/A</v>
      </c>
    </row>
    <row r="2171" spans="1:28" x14ac:dyDescent="0.35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e">
        <f>VLOOKUP(A2171,[1]registrasi!$B$2:$C$955,2,FALSE)</f>
        <v>#N/A</v>
      </c>
      <c r="AA2171">
        <f>VLOOKUP(D2171,[2]Sheet1!$B$2:$D$42,3,FALSE)</f>
        <v>675</v>
      </c>
      <c r="AB2171" t="e">
        <f>VLOOKUP(A2171,[1]nim!$A$2:$B$922,2,FALSE)</f>
        <v>#N/A</v>
      </c>
    </row>
    <row r="2172" spans="1:28" x14ac:dyDescent="0.35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e">
        <f>VLOOKUP(A2172,[1]registrasi!$B$2:$C$955,2,FALSE)</f>
        <v>#N/A</v>
      </c>
      <c r="AA2172">
        <f>VLOOKUP(D2172,[2]Sheet1!$B$2:$D$42,3,FALSE)</f>
        <v>929</v>
      </c>
      <c r="AB2172" t="e">
        <f>VLOOKUP(A2172,[1]nim!$A$2:$B$922,2,FALSE)</f>
        <v>#N/A</v>
      </c>
    </row>
    <row r="2173" spans="1:28" x14ac:dyDescent="0.35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e">
        <f>VLOOKUP(A2173,[1]registrasi!$B$2:$C$955,2,FALSE)</f>
        <v>#N/A</v>
      </c>
      <c r="AA2173">
        <f>VLOOKUP(D2173,[2]Sheet1!$B$2:$D$42,3,FALSE)</f>
        <v>169</v>
      </c>
      <c r="AB2173" t="e">
        <f>VLOOKUP(A2173,[1]nim!$A$2:$B$922,2,FALSE)</f>
        <v>#N/A</v>
      </c>
    </row>
    <row r="2174" spans="1:28" x14ac:dyDescent="0.35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e">
        <f>VLOOKUP(A2174,[1]registrasi!$B$2:$C$955,2,FALSE)</f>
        <v>#N/A</v>
      </c>
      <c r="AA2174">
        <f>VLOOKUP(D2174,[2]Sheet1!$B$2:$D$42,3,FALSE)</f>
        <v>195</v>
      </c>
      <c r="AB2174" t="e">
        <f>VLOOKUP(A2174,[1]nim!$A$2:$B$922,2,FALSE)</f>
        <v>#N/A</v>
      </c>
    </row>
    <row r="2175" spans="1:28" x14ac:dyDescent="0.35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e">
        <f>VLOOKUP(A2175,[1]registrasi!$B$2:$C$955,2,FALSE)</f>
        <v>#N/A</v>
      </c>
      <c r="AA2175">
        <f>VLOOKUP(D2175,[2]Sheet1!$B$2:$D$42,3,FALSE)</f>
        <v>195</v>
      </c>
      <c r="AB2175" t="e">
        <f>VLOOKUP(A2175,[1]nim!$A$2:$B$922,2,FALSE)</f>
        <v>#N/A</v>
      </c>
    </row>
    <row r="2176" spans="1:28" x14ac:dyDescent="0.35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e">
        <f>VLOOKUP(A2176,[1]registrasi!$B$2:$C$955,2,FALSE)</f>
        <v>#N/A</v>
      </c>
      <c r="AA2176">
        <f>VLOOKUP(D2176,[2]Sheet1!$B$2:$D$42,3,FALSE)</f>
        <v>1258</v>
      </c>
      <c r="AB2176" t="e">
        <f>VLOOKUP(A2176,[1]nim!$A$2:$B$922,2,FALSE)</f>
        <v>#N/A</v>
      </c>
    </row>
    <row r="2177" spans="1:28" x14ac:dyDescent="0.35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e">
        <f>VLOOKUP(A2177,[1]registrasi!$B$2:$C$955,2,FALSE)</f>
        <v>#N/A</v>
      </c>
      <c r="AA2177">
        <f>VLOOKUP(D2177,[2]Sheet1!$B$2:$D$42,3,FALSE)</f>
        <v>109</v>
      </c>
      <c r="AB2177" t="e">
        <f>VLOOKUP(A2177,[1]nim!$A$2:$B$922,2,FALSE)</f>
        <v>#N/A</v>
      </c>
    </row>
    <row r="2178" spans="1:28" x14ac:dyDescent="0.35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e">
        <f>VLOOKUP(A2178,[1]registrasi!$B$2:$C$955,2,FALSE)</f>
        <v>#N/A</v>
      </c>
      <c r="AA2178">
        <f>VLOOKUP(D2178,[2]Sheet1!$B$2:$D$42,3,FALSE)</f>
        <v>607</v>
      </c>
      <c r="AB2178" t="e">
        <f>VLOOKUP(A2178,[1]nim!$A$2:$B$922,2,FALSE)</f>
        <v>#N/A</v>
      </c>
    </row>
    <row r="2179" spans="1:28" x14ac:dyDescent="0.35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e">
        <f>VLOOKUP(A2179,[1]registrasi!$B$2:$C$955,2,FALSE)</f>
        <v>#N/A</v>
      </c>
      <c r="AA2179">
        <f>VLOOKUP(D2179,[2]Sheet1!$B$2:$D$42,3,FALSE)</f>
        <v>1258</v>
      </c>
      <c r="AB2179" t="e">
        <f>VLOOKUP(A2179,[1]nim!$A$2:$B$922,2,FALSE)</f>
        <v>#N/A</v>
      </c>
    </row>
    <row r="2180" spans="1:28" x14ac:dyDescent="0.35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VLOOKUP(A2180,[1]registrasi!$B$2:$C$955,2,FALSE)</f>
        <v>registrasi</v>
      </c>
      <c r="AA2180">
        <f>VLOOKUP(D2180,[2]Sheet1!$B$2:$D$42,3,FALSE)</f>
        <v>154</v>
      </c>
      <c r="AB2180" t="e">
        <f>VLOOKUP(A2180,[1]nim!$A$2:$B$922,2,FALSE)</f>
        <v>#N/A</v>
      </c>
    </row>
    <row r="2181" spans="1:28" x14ac:dyDescent="0.35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VLOOKUP(A2181,[1]registrasi!$B$2:$C$955,2,FALSE)</f>
        <v>registrasi</v>
      </c>
      <c r="AA2181">
        <f>VLOOKUP(D2181,[2]Sheet1!$B$2:$D$42,3,FALSE)</f>
        <v>1258</v>
      </c>
      <c r="AB2181" t="e">
        <f>VLOOKUP(A2181,[1]nim!$A$2:$B$922,2,FALSE)</f>
        <v>#N/A</v>
      </c>
    </row>
    <row r="2182" spans="1:28" x14ac:dyDescent="0.35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e">
        <f>VLOOKUP(A2182,[1]registrasi!$B$2:$C$955,2,FALSE)</f>
        <v>#N/A</v>
      </c>
      <c r="AA2182">
        <f>VLOOKUP(D2182,[2]Sheet1!$B$2:$D$42,3,FALSE)</f>
        <v>195</v>
      </c>
      <c r="AB2182" t="e">
        <f>VLOOKUP(A2182,[1]nim!$A$2:$B$922,2,FALSE)</f>
        <v>#N/A</v>
      </c>
    </row>
    <row r="2183" spans="1:28" x14ac:dyDescent="0.35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VLOOKUP(A2183,[1]registrasi!$B$2:$C$955,2,FALSE)</f>
        <v>#N/A</v>
      </c>
      <c r="AA2183">
        <f>VLOOKUP(D2183,[2]Sheet1!$B$2:$D$42,3,FALSE)</f>
        <v>607</v>
      </c>
      <c r="AB2183" t="e">
        <f>VLOOKUP(A2183,[1]nim!$A$2:$B$922,2,FALSE)</f>
        <v>#N/A</v>
      </c>
    </row>
    <row r="2184" spans="1:28" x14ac:dyDescent="0.35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e">
        <f>VLOOKUP(A2184,[1]registrasi!$B$2:$C$955,2,FALSE)</f>
        <v>#N/A</v>
      </c>
      <c r="AA2184">
        <f>VLOOKUP(D2184,[2]Sheet1!$B$2:$D$42,3,FALSE)</f>
        <v>920</v>
      </c>
      <c r="AB2184" t="e">
        <f>VLOOKUP(A2184,[1]nim!$A$2:$B$922,2,FALSE)</f>
        <v>#N/A</v>
      </c>
    </row>
    <row r="2185" spans="1:28" x14ac:dyDescent="0.35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e">
        <f>VLOOKUP(A2185,[1]registrasi!$B$2:$C$955,2,FALSE)</f>
        <v>#N/A</v>
      </c>
      <c r="AA2185">
        <f>VLOOKUP(D2185,[2]Sheet1!$B$2:$D$42,3,FALSE)</f>
        <v>675</v>
      </c>
      <c r="AB2185" t="e">
        <f>VLOOKUP(A2185,[1]nim!$A$2:$B$922,2,FALSE)</f>
        <v>#N/A</v>
      </c>
    </row>
    <row r="2186" spans="1:28" x14ac:dyDescent="0.35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e">
        <f>VLOOKUP(A2186,[1]registrasi!$B$2:$C$955,2,FALSE)</f>
        <v>#N/A</v>
      </c>
      <c r="AA2186">
        <f>VLOOKUP(D2186,[2]Sheet1!$B$2:$D$42,3,FALSE)</f>
        <v>473</v>
      </c>
      <c r="AB2186" t="e">
        <f>VLOOKUP(A2186,[1]nim!$A$2:$B$922,2,FALSE)</f>
        <v>#N/A</v>
      </c>
    </row>
    <row r="2187" spans="1:28" x14ac:dyDescent="0.35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e">
        <f>VLOOKUP(A2187,[1]registrasi!$B$2:$C$955,2,FALSE)</f>
        <v>#N/A</v>
      </c>
      <c r="AA2187">
        <f>VLOOKUP(D2187,[2]Sheet1!$B$2:$D$42,3,FALSE)</f>
        <v>1258</v>
      </c>
      <c r="AB2187" t="e">
        <f>VLOOKUP(A2187,[1]nim!$A$2:$B$922,2,FALSE)</f>
        <v>#N/A</v>
      </c>
    </row>
    <row r="2188" spans="1:28" x14ac:dyDescent="0.35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e">
        <f>VLOOKUP(A2188,[1]registrasi!$B$2:$C$955,2,FALSE)</f>
        <v>#N/A</v>
      </c>
      <c r="AA2188">
        <f>VLOOKUP(D2188,[2]Sheet1!$B$2:$D$42,3,FALSE)</f>
        <v>675</v>
      </c>
      <c r="AB2188" t="e">
        <f>VLOOKUP(A2188,[1]nim!$A$2:$B$922,2,FALSE)</f>
        <v>#N/A</v>
      </c>
    </row>
    <row r="2189" spans="1:28" x14ac:dyDescent="0.35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e">
        <f>VLOOKUP(A2189,[1]registrasi!$B$2:$C$955,2,FALSE)</f>
        <v>#N/A</v>
      </c>
      <c r="AA2189">
        <f>VLOOKUP(D2189,[2]Sheet1!$B$2:$D$42,3,FALSE)</f>
        <v>394</v>
      </c>
      <c r="AB2189" t="e">
        <f>VLOOKUP(A2189,[1]nim!$A$2:$B$922,2,FALSE)</f>
        <v>#N/A</v>
      </c>
    </row>
    <row r="2190" spans="1:28" x14ac:dyDescent="0.35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e">
        <f>VLOOKUP(A2190,[1]registrasi!$B$2:$C$955,2,FALSE)</f>
        <v>#N/A</v>
      </c>
      <c r="AA2190">
        <f>VLOOKUP(D2190,[2]Sheet1!$B$2:$D$42,3,FALSE)</f>
        <v>363</v>
      </c>
      <c r="AB2190" t="e">
        <f>VLOOKUP(A2190,[1]nim!$A$2:$B$922,2,FALSE)</f>
        <v>#N/A</v>
      </c>
    </row>
    <row r="2191" spans="1:28" x14ac:dyDescent="0.35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e">
        <f>VLOOKUP(A2191,[1]registrasi!$B$2:$C$955,2,FALSE)</f>
        <v>#N/A</v>
      </c>
      <c r="AA2191">
        <f>VLOOKUP(D2191,[2]Sheet1!$B$2:$D$42,3,FALSE)</f>
        <v>109</v>
      </c>
      <c r="AB2191" t="e">
        <f>VLOOKUP(A2191,[1]nim!$A$2:$B$922,2,FALSE)</f>
        <v>#N/A</v>
      </c>
    </row>
    <row r="2192" spans="1:28" x14ac:dyDescent="0.35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e">
        <f>VLOOKUP(A2192,[1]registrasi!$B$2:$C$955,2,FALSE)</f>
        <v>#N/A</v>
      </c>
      <c r="AA2192">
        <f>VLOOKUP(D2192,[2]Sheet1!$B$2:$D$42,3,FALSE)</f>
        <v>259</v>
      </c>
      <c r="AB2192" t="e">
        <f>VLOOKUP(A2192,[1]nim!$A$2:$B$922,2,FALSE)</f>
        <v>#N/A</v>
      </c>
    </row>
    <row r="2193" spans="1:28" x14ac:dyDescent="0.35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e">
        <f>VLOOKUP(A2193,[1]registrasi!$B$2:$C$955,2,FALSE)</f>
        <v>#N/A</v>
      </c>
      <c r="AA2193">
        <f>VLOOKUP(D2193,[2]Sheet1!$B$2:$D$42,3,FALSE)</f>
        <v>109</v>
      </c>
      <c r="AB2193" t="e">
        <f>VLOOKUP(A2193,[1]nim!$A$2:$B$922,2,FALSE)</f>
        <v>#N/A</v>
      </c>
    </row>
    <row r="2194" spans="1:28" x14ac:dyDescent="0.35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e">
        <f>VLOOKUP(A2194,[1]registrasi!$B$2:$C$955,2,FALSE)</f>
        <v>#N/A</v>
      </c>
      <c r="AA2194">
        <f>VLOOKUP(D2194,[2]Sheet1!$B$2:$D$42,3,FALSE)</f>
        <v>154</v>
      </c>
      <c r="AB2194" t="e">
        <f>VLOOKUP(A2194,[1]nim!$A$2:$B$922,2,FALSE)</f>
        <v>#N/A</v>
      </c>
    </row>
    <row r="2195" spans="1:28" x14ac:dyDescent="0.35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e">
        <f>VLOOKUP(A2195,[1]registrasi!$B$2:$C$955,2,FALSE)</f>
        <v>#N/A</v>
      </c>
      <c r="AA2195">
        <f>VLOOKUP(D2195,[2]Sheet1!$B$2:$D$42,3,FALSE)</f>
        <v>675</v>
      </c>
      <c r="AB2195" t="e">
        <f>VLOOKUP(A2195,[1]nim!$A$2:$B$922,2,FALSE)</f>
        <v>#N/A</v>
      </c>
    </row>
    <row r="2196" spans="1:28" x14ac:dyDescent="0.35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e">
        <f>VLOOKUP(A2196,[1]registrasi!$B$2:$C$955,2,FALSE)</f>
        <v>#N/A</v>
      </c>
      <c r="AA2196">
        <f>VLOOKUP(D2196,[2]Sheet1!$B$2:$D$42,3,FALSE)</f>
        <v>607</v>
      </c>
      <c r="AB2196" t="e">
        <f>VLOOKUP(A2196,[1]nim!$A$2:$B$922,2,FALSE)</f>
        <v>#N/A</v>
      </c>
    </row>
    <row r="2197" spans="1:28" x14ac:dyDescent="0.35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e">
        <f>VLOOKUP(A2197,[1]registrasi!$B$2:$C$955,2,FALSE)</f>
        <v>#N/A</v>
      </c>
      <c r="AA2197">
        <f>VLOOKUP(D2197,[2]Sheet1!$B$2:$D$42,3,FALSE)</f>
        <v>1607</v>
      </c>
      <c r="AB2197" t="e">
        <f>VLOOKUP(A2197,[1]nim!$A$2:$B$922,2,FALSE)</f>
        <v>#N/A</v>
      </c>
    </row>
    <row r="2198" spans="1:28" x14ac:dyDescent="0.35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e">
        <f>VLOOKUP(A2198,[1]registrasi!$B$2:$C$955,2,FALSE)</f>
        <v>#N/A</v>
      </c>
      <c r="AA2198">
        <f>VLOOKUP(D2198,[2]Sheet1!$B$2:$D$42,3,FALSE)</f>
        <v>1607</v>
      </c>
      <c r="AB2198" t="e">
        <f>VLOOKUP(A2198,[1]nim!$A$2:$B$922,2,FALSE)</f>
        <v>#N/A</v>
      </c>
    </row>
    <row r="2199" spans="1:28" x14ac:dyDescent="0.35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e">
        <f>VLOOKUP(A2199,[1]registrasi!$B$2:$C$955,2,FALSE)</f>
        <v>#N/A</v>
      </c>
      <c r="AA2199">
        <f>VLOOKUP(D2199,[2]Sheet1!$B$2:$D$42,3,FALSE)</f>
        <v>611</v>
      </c>
      <c r="AB2199" t="e">
        <f>VLOOKUP(A2199,[1]nim!$A$2:$B$922,2,FALSE)</f>
        <v>#N/A</v>
      </c>
    </row>
    <row r="2200" spans="1:28" x14ac:dyDescent="0.35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VLOOKUP(A2200,[1]registrasi!$B$2:$C$955,2,FALSE)</f>
        <v>registrasi</v>
      </c>
      <c r="AA2200">
        <f>VLOOKUP(D2200,[2]Sheet1!$B$2:$D$42,3,FALSE)</f>
        <v>1258</v>
      </c>
      <c r="AB2200" t="e">
        <f>VLOOKUP(A2200,[1]nim!$A$2:$B$922,2,FALSE)</f>
        <v>#N/A</v>
      </c>
    </row>
    <row r="2201" spans="1:28" x14ac:dyDescent="0.35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e">
        <f>VLOOKUP(A2201,[1]registrasi!$B$2:$C$955,2,FALSE)</f>
        <v>#N/A</v>
      </c>
      <c r="AA2201">
        <f>VLOOKUP(D2201,[2]Sheet1!$B$2:$D$42,3,FALSE)</f>
        <v>607</v>
      </c>
      <c r="AB2201" t="e">
        <f>VLOOKUP(A2201,[1]nim!$A$2:$B$922,2,FALSE)</f>
        <v>#N/A</v>
      </c>
    </row>
    <row r="2202" spans="1:28" x14ac:dyDescent="0.35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e">
        <f>VLOOKUP(A2202,[1]registrasi!$B$2:$C$955,2,FALSE)</f>
        <v>#N/A</v>
      </c>
      <c r="AA2202">
        <f>VLOOKUP(D2202,[2]Sheet1!$B$2:$D$42,3,FALSE)</f>
        <v>1258</v>
      </c>
      <c r="AB2202" t="e">
        <f>VLOOKUP(A2202,[1]nim!$A$2:$B$922,2,FALSE)</f>
        <v>#N/A</v>
      </c>
    </row>
    <row r="2203" spans="1:28" x14ac:dyDescent="0.35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e">
        <f>VLOOKUP(A2203,[1]registrasi!$B$2:$C$955,2,FALSE)</f>
        <v>#N/A</v>
      </c>
      <c r="AA2203">
        <f>VLOOKUP(D2203,[2]Sheet1!$B$2:$D$42,3,FALSE)</f>
        <v>473</v>
      </c>
      <c r="AB2203" t="e">
        <f>VLOOKUP(A2203,[1]nim!$A$2:$B$922,2,FALSE)</f>
        <v>#N/A</v>
      </c>
    </row>
    <row r="2204" spans="1:28" x14ac:dyDescent="0.35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VLOOKUP(A2204,[1]registrasi!$B$2:$C$955,2,FALSE)</f>
        <v>registrasi</v>
      </c>
      <c r="AA2204">
        <f>VLOOKUP(D2204,[2]Sheet1!$B$2:$D$42,3,FALSE)</f>
        <v>259</v>
      </c>
      <c r="AB2204" t="e">
        <f>VLOOKUP(A2204,[1]nim!$A$2:$B$922,2,FALSE)</f>
        <v>#N/A</v>
      </c>
    </row>
    <row r="2205" spans="1:28" x14ac:dyDescent="0.35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e">
        <f>VLOOKUP(A2205,[1]registrasi!$B$2:$C$955,2,FALSE)</f>
        <v>#N/A</v>
      </c>
      <c r="AA2205">
        <f>VLOOKUP(D2205,[2]Sheet1!$B$2:$D$42,3,FALSE)</f>
        <v>169</v>
      </c>
      <c r="AB2205" t="e">
        <f>VLOOKUP(A2205,[1]nim!$A$2:$B$922,2,FALSE)</f>
        <v>#N/A</v>
      </c>
    </row>
    <row r="2206" spans="1:28" x14ac:dyDescent="0.35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VLOOKUP(A2206,[1]registrasi!$B$2:$C$955,2,FALSE)</f>
        <v>registrasi</v>
      </c>
      <c r="AA2206">
        <f>VLOOKUP(D2206,[2]Sheet1!$B$2:$D$42,3,FALSE)</f>
        <v>1258</v>
      </c>
      <c r="AB2206" t="e">
        <f>VLOOKUP(A2206,[1]nim!$A$2:$B$922,2,FALSE)</f>
        <v>#N/A</v>
      </c>
    </row>
    <row r="2207" spans="1:28" x14ac:dyDescent="0.35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VLOOKUP(A2207,[1]registrasi!$B$2:$C$955,2,FALSE)</f>
        <v>registrasi</v>
      </c>
      <c r="AA2207">
        <f>VLOOKUP(D2207,[2]Sheet1!$B$2:$D$42,3,FALSE)</f>
        <v>154</v>
      </c>
      <c r="AB2207" t="e">
        <f>VLOOKUP(A2207,[1]nim!$A$2:$B$922,2,FALSE)</f>
        <v>#N/A</v>
      </c>
    </row>
    <row r="2208" spans="1:28" x14ac:dyDescent="0.35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e">
        <f>VLOOKUP(A2208,[1]registrasi!$B$2:$C$955,2,FALSE)</f>
        <v>#N/A</v>
      </c>
      <c r="AA2208">
        <f>VLOOKUP(D2208,[2]Sheet1!$B$2:$D$42,3,FALSE)</f>
        <v>154</v>
      </c>
      <c r="AB2208" t="e">
        <f>VLOOKUP(A2208,[1]nim!$A$2:$B$922,2,FALSE)</f>
        <v>#N/A</v>
      </c>
    </row>
    <row r="2209" spans="1:28" x14ac:dyDescent="0.35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e">
        <f>VLOOKUP(A2209,[1]registrasi!$B$2:$C$955,2,FALSE)</f>
        <v>#N/A</v>
      </c>
      <c r="AA2209">
        <f>VLOOKUP(D2209,[2]Sheet1!$B$2:$D$42,3,FALSE)</f>
        <v>154</v>
      </c>
      <c r="AB2209" t="e">
        <f>VLOOKUP(A2209,[1]nim!$A$2:$B$922,2,FALSE)</f>
        <v>#N/A</v>
      </c>
    </row>
    <row r="2210" spans="1:28" x14ac:dyDescent="0.35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e">
        <f>VLOOKUP(A2210,[1]registrasi!$B$2:$C$955,2,FALSE)</f>
        <v>#N/A</v>
      </c>
      <c r="AA2210">
        <f>VLOOKUP(D2210,[2]Sheet1!$B$2:$D$42,3,FALSE)</f>
        <v>154</v>
      </c>
      <c r="AB2210" t="e">
        <f>VLOOKUP(A2210,[1]nim!$A$2:$B$922,2,FALSE)</f>
        <v>#N/A</v>
      </c>
    </row>
    <row r="2211" spans="1:28" x14ac:dyDescent="0.35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VLOOKUP(A2211,[1]registrasi!$B$2:$C$955,2,FALSE)</f>
        <v>#N/A</v>
      </c>
      <c r="AA2211">
        <f>VLOOKUP(D2211,[2]Sheet1!$B$2:$D$42,3,FALSE)</f>
        <v>929</v>
      </c>
      <c r="AB2211" t="e">
        <f>VLOOKUP(A2211,[1]nim!$A$2:$B$922,2,FALSE)</f>
        <v>#N/A</v>
      </c>
    </row>
    <row r="2212" spans="1:28" x14ac:dyDescent="0.35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e">
        <f>VLOOKUP(A2212,[1]registrasi!$B$2:$C$955,2,FALSE)</f>
        <v>#N/A</v>
      </c>
      <c r="AA2212">
        <f>VLOOKUP(D2212,[2]Sheet1!$B$2:$D$42,3,FALSE)</f>
        <v>1258</v>
      </c>
      <c r="AB2212" t="e">
        <f>VLOOKUP(A2212,[1]nim!$A$2:$B$922,2,FALSE)</f>
        <v>#N/A</v>
      </c>
    </row>
    <row r="2213" spans="1:28" x14ac:dyDescent="0.35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e">
        <f>VLOOKUP(A2213,[1]registrasi!$B$2:$C$955,2,FALSE)</f>
        <v>#N/A</v>
      </c>
      <c r="AA2213">
        <f>VLOOKUP(D2213,[2]Sheet1!$B$2:$D$42,3,FALSE)</f>
        <v>1258</v>
      </c>
      <c r="AB2213" t="e">
        <f>VLOOKUP(A2213,[1]nim!$A$2:$B$922,2,FALSE)</f>
        <v>#N/A</v>
      </c>
    </row>
    <row r="2214" spans="1:28" x14ac:dyDescent="0.35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e">
        <f>VLOOKUP(A2214,[1]registrasi!$B$2:$C$955,2,FALSE)</f>
        <v>#N/A</v>
      </c>
      <c r="AA2214">
        <f>VLOOKUP(D2214,[2]Sheet1!$B$2:$D$42,3,FALSE)</f>
        <v>109</v>
      </c>
      <c r="AB2214" t="e">
        <f>VLOOKUP(A2214,[1]nim!$A$2:$B$922,2,FALSE)</f>
        <v>#N/A</v>
      </c>
    </row>
    <row r="2215" spans="1:28" x14ac:dyDescent="0.35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e">
        <f>VLOOKUP(A2215,[1]registrasi!$B$2:$C$955,2,FALSE)</f>
        <v>#N/A</v>
      </c>
      <c r="AA2215">
        <f>VLOOKUP(D2215,[2]Sheet1!$B$2:$D$42,3,FALSE)</f>
        <v>1258</v>
      </c>
      <c r="AB2215" t="e">
        <f>VLOOKUP(A2215,[1]nim!$A$2:$B$922,2,FALSE)</f>
        <v>#N/A</v>
      </c>
    </row>
    <row r="2216" spans="1:28" x14ac:dyDescent="0.35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e">
        <f>VLOOKUP(A2216,[1]registrasi!$B$2:$C$955,2,FALSE)</f>
        <v>#N/A</v>
      </c>
      <c r="AA2216">
        <f>VLOOKUP(D2216,[2]Sheet1!$B$2:$D$42,3,FALSE)</f>
        <v>375</v>
      </c>
      <c r="AB2216" t="e">
        <f>VLOOKUP(A2216,[1]nim!$A$2:$B$922,2,FALSE)</f>
        <v>#N/A</v>
      </c>
    </row>
    <row r="2217" spans="1:28" x14ac:dyDescent="0.35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e">
        <f>VLOOKUP(A2217,[1]registrasi!$B$2:$C$955,2,FALSE)</f>
        <v>#N/A</v>
      </c>
      <c r="AA2217">
        <f>VLOOKUP(D2217,[2]Sheet1!$B$2:$D$42,3,FALSE)</f>
        <v>607</v>
      </c>
      <c r="AB2217" t="e">
        <f>VLOOKUP(A2217,[1]nim!$A$2:$B$922,2,FALSE)</f>
        <v>#N/A</v>
      </c>
    </row>
    <row r="2218" spans="1:28" x14ac:dyDescent="0.35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e">
        <f>VLOOKUP(A2218,[1]registrasi!$B$2:$C$955,2,FALSE)</f>
        <v>#N/A</v>
      </c>
      <c r="AA2218">
        <f>VLOOKUP(D2218,[2]Sheet1!$B$2:$D$42,3,FALSE)</f>
        <v>154</v>
      </c>
      <c r="AB2218" t="e">
        <f>VLOOKUP(A2218,[1]nim!$A$2:$B$922,2,FALSE)</f>
        <v>#N/A</v>
      </c>
    </row>
    <row r="2219" spans="1:28" x14ac:dyDescent="0.35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e">
        <f>VLOOKUP(A2219,[1]registrasi!$B$2:$C$955,2,FALSE)</f>
        <v>#N/A</v>
      </c>
      <c r="AA2219">
        <f>VLOOKUP(D2219,[2]Sheet1!$B$2:$D$42,3,FALSE)</f>
        <v>394</v>
      </c>
      <c r="AB2219" t="e">
        <f>VLOOKUP(A2219,[1]nim!$A$2:$B$922,2,FALSE)</f>
        <v>#N/A</v>
      </c>
    </row>
    <row r="2220" spans="1:28" x14ac:dyDescent="0.35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e">
        <f>VLOOKUP(A2220,[1]registrasi!$B$2:$C$955,2,FALSE)</f>
        <v>#N/A</v>
      </c>
      <c r="AA2220">
        <f>VLOOKUP(D2220,[2]Sheet1!$B$2:$D$42,3,FALSE)</f>
        <v>259</v>
      </c>
      <c r="AB2220" t="e">
        <f>VLOOKUP(A2220,[1]nim!$A$2:$B$922,2,FALSE)</f>
        <v>#N/A</v>
      </c>
    </row>
    <row r="2221" spans="1:28" x14ac:dyDescent="0.35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e">
        <f>VLOOKUP(A2221,[1]registrasi!$B$2:$C$955,2,FALSE)</f>
        <v>#N/A</v>
      </c>
      <c r="AA2221">
        <f>VLOOKUP(D2221,[2]Sheet1!$B$2:$D$42,3,FALSE)</f>
        <v>394</v>
      </c>
      <c r="AB2221" t="e">
        <f>VLOOKUP(A2221,[1]nim!$A$2:$B$922,2,FALSE)</f>
        <v>#N/A</v>
      </c>
    </row>
    <row r="2222" spans="1:28" x14ac:dyDescent="0.35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e">
        <f>VLOOKUP(A2222,[1]registrasi!$B$2:$C$955,2,FALSE)</f>
        <v>#N/A</v>
      </c>
      <c r="AA2222">
        <f>VLOOKUP(D2222,[2]Sheet1!$B$2:$D$42,3,FALSE)</f>
        <v>675</v>
      </c>
      <c r="AB2222" t="e">
        <f>VLOOKUP(A2222,[1]nim!$A$2:$B$922,2,FALSE)</f>
        <v>#N/A</v>
      </c>
    </row>
    <row r="2223" spans="1:28" x14ac:dyDescent="0.35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e">
        <f>VLOOKUP(A2223,[1]registrasi!$B$2:$C$955,2,FALSE)</f>
        <v>#N/A</v>
      </c>
      <c r="AA2223">
        <f>VLOOKUP(D2223,[2]Sheet1!$B$2:$D$42,3,FALSE)</f>
        <v>1258</v>
      </c>
      <c r="AB2223" t="e">
        <f>VLOOKUP(A2223,[1]nim!$A$2:$B$922,2,FALSE)</f>
        <v>#N/A</v>
      </c>
    </row>
    <row r="2224" spans="1:28" x14ac:dyDescent="0.35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e">
        <f>VLOOKUP(A2224,[1]registrasi!$B$2:$C$955,2,FALSE)</f>
        <v>#N/A</v>
      </c>
      <c r="AA2224">
        <f>VLOOKUP(D2224,[2]Sheet1!$B$2:$D$42,3,FALSE)</f>
        <v>375</v>
      </c>
      <c r="AB2224" t="e">
        <f>VLOOKUP(A2224,[1]nim!$A$2:$B$922,2,FALSE)</f>
        <v>#N/A</v>
      </c>
    </row>
    <row r="2225" spans="1:28" x14ac:dyDescent="0.35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e">
        <f>VLOOKUP(A2225,[1]registrasi!$B$2:$C$955,2,FALSE)</f>
        <v>#N/A</v>
      </c>
      <c r="AA2225">
        <f>VLOOKUP(D2225,[2]Sheet1!$B$2:$D$42,3,FALSE)</f>
        <v>1577</v>
      </c>
      <c r="AB2225" t="e">
        <f>VLOOKUP(A2225,[1]nim!$A$2:$B$922,2,FALSE)</f>
        <v>#N/A</v>
      </c>
    </row>
    <row r="2226" spans="1:28" x14ac:dyDescent="0.35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e">
        <f>VLOOKUP(A2226,[1]registrasi!$B$2:$C$955,2,FALSE)</f>
        <v>#N/A</v>
      </c>
      <c r="AA2226">
        <f>VLOOKUP(D2226,[2]Sheet1!$B$2:$D$42,3,FALSE)</f>
        <v>259</v>
      </c>
      <c r="AB2226" t="e">
        <f>VLOOKUP(A2226,[1]nim!$A$2:$B$922,2,FALSE)</f>
        <v>#N/A</v>
      </c>
    </row>
    <row r="2227" spans="1:28" x14ac:dyDescent="0.35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e">
        <f>VLOOKUP(A2227,[1]registrasi!$B$2:$C$955,2,FALSE)</f>
        <v>#N/A</v>
      </c>
      <c r="AA2227">
        <f>VLOOKUP(D2227,[2]Sheet1!$B$2:$D$42,3,FALSE)</f>
        <v>929</v>
      </c>
      <c r="AB2227" t="e">
        <f>VLOOKUP(A2227,[1]nim!$A$2:$B$922,2,FALSE)</f>
        <v>#N/A</v>
      </c>
    </row>
    <row r="2228" spans="1:28" x14ac:dyDescent="0.35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VLOOKUP(A2228,[1]registrasi!$B$2:$C$955,2,FALSE)</f>
        <v>registrasi</v>
      </c>
      <c r="AA2228">
        <f>VLOOKUP(D2228,[2]Sheet1!$B$2:$D$42,3,FALSE)</f>
        <v>920</v>
      </c>
      <c r="AB2228" t="e">
        <f>VLOOKUP(A2228,[1]nim!$A$2:$B$922,2,FALSE)</f>
        <v>#N/A</v>
      </c>
    </row>
    <row r="2229" spans="1:28" x14ac:dyDescent="0.35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e">
        <f>VLOOKUP(A2229,[1]registrasi!$B$2:$C$955,2,FALSE)</f>
        <v>#N/A</v>
      </c>
      <c r="AA2229">
        <f>VLOOKUP(D2229,[2]Sheet1!$B$2:$D$42,3,FALSE)</f>
        <v>920</v>
      </c>
      <c r="AB2229" t="e">
        <f>VLOOKUP(A2229,[1]nim!$A$2:$B$922,2,FALSE)</f>
        <v>#N/A</v>
      </c>
    </row>
    <row r="2230" spans="1:28" x14ac:dyDescent="0.35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e">
        <f>VLOOKUP(A2230,[1]registrasi!$B$2:$C$955,2,FALSE)</f>
        <v>#N/A</v>
      </c>
      <c r="AA2230">
        <f>VLOOKUP(D2230,[2]Sheet1!$B$2:$D$42,3,FALSE)</f>
        <v>375</v>
      </c>
      <c r="AB2230" t="e">
        <f>VLOOKUP(A2230,[1]nim!$A$2:$B$922,2,FALSE)</f>
        <v>#N/A</v>
      </c>
    </row>
    <row r="2231" spans="1:28" x14ac:dyDescent="0.35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e">
        <f>VLOOKUP(A2231,[1]registrasi!$B$2:$C$955,2,FALSE)</f>
        <v>#N/A</v>
      </c>
      <c r="AA2231">
        <f>VLOOKUP(D2231,[2]Sheet1!$B$2:$D$42,3,FALSE)</f>
        <v>929</v>
      </c>
      <c r="AB2231" t="e">
        <f>VLOOKUP(A2231,[1]nim!$A$2:$B$922,2,FALSE)</f>
        <v>#N/A</v>
      </c>
    </row>
    <row r="2232" spans="1:28" x14ac:dyDescent="0.35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e">
        <f>VLOOKUP(A2232,[1]registrasi!$B$2:$C$955,2,FALSE)</f>
        <v>#N/A</v>
      </c>
      <c r="AA2232">
        <f>VLOOKUP(D2232,[2]Sheet1!$B$2:$D$42,3,FALSE)</f>
        <v>1258</v>
      </c>
      <c r="AB2232" t="e">
        <f>VLOOKUP(A2232,[1]nim!$A$2:$B$922,2,FALSE)</f>
        <v>#N/A</v>
      </c>
    </row>
    <row r="2233" spans="1:28" x14ac:dyDescent="0.35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e">
        <f>VLOOKUP(A2233,[1]registrasi!$B$2:$C$955,2,FALSE)</f>
        <v>#N/A</v>
      </c>
      <c r="AA2233">
        <f>VLOOKUP(D2233,[2]Sheet1!$B$2:$D$42,3,FALSE)</f>
        <v>259</v>
      </c>
      <c r="AB2233" t="e">
        <f>VLOOKUP(A2233,[1]nim!$A$2:$B$922,2,FALSE)</f>
        <v>#N/A</v>
      </c>
    </row>
    <row r="2234" spans="1:28" x14ac:dyDescent="0.35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e">
        <f>VLOOKUP(A2234,[1]registrasi!$B$2:$C$955,2,FALSE)</f>
        <v>#N/A</v>
      </c>
      <c r="AA2234">
        <f>VLOOKUP(D2234,[2]Sheet1!$B$2:$D$42,3,FALSE)</f>
        <v>1607</v>
      </c>
      <c r="AB2234" t="e">
        <f>VLOOKUP(A2234,[1]nim!$A$2:$B$922,2,FALSE)</f>
        <v>#N/A</v>
      </c>
    </row>
    <row r="2235" spans="1:28" x14ac:dyDescent="0.35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VLOOKUP(A2235,[1]registrasi!$B$2:$C$955,2,FALSE)</f>
        <v>registrasi</v>
      </c>
      <c r="AA2235">
        <f>VLOOKUP(D2235,[2]Sheet1!$B$2:$D$42,3,FALSE)</f>
        <v>1607</v>
      </c>
      <c r="AB2235" t="e">
        <f>VLOOKUP(A2235,[1]nim!$A$2:$B$922,2,FALSE)</f>
        <v>#N/A</v>
      </c>
    </row>
    <row r="2236" spans="1:28" x14ac:dyDescent="0.35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VLOOKUP(A2236,[1]registrasi!$B$2:$C$955,2,FALSE)</f>
        <v>registrasi</v>
      </c>
      <c r="AA2236">
        <f>VLOOKUP(D2236,[2]Sheet1!$B$2:$D$42,3,FALSE)</f>
        <v>259</v>
      </c>
      <c r="AB2236" t="e">
        <f>VLOOKUP(A2236,[1]nim!$A$2:$B$922,2,FALSE)</f>
        <v>#N/A</v>
      </c>
    </row>
    <row r="2237" spans="1:28" x14ac:dyDescent="0.35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e">
        <f>VLOOKUP(A2237,[1]registrasi!$B$2:$C$955,2,FALSE)</f>
        <v>#N/A</v>
      </c>
      <c r="AA2237">
        <f>VLOOKUP(D2237,[2]Sheet1!$B$2:$D$42,3,FALSE)</f>
        <v>259</v>
      </c>
      <c r="AB2237" t="e">
        <f>VLOOKUP(A2237,[1]nim!$A$2:$B$922,2,FALSE)</f>
        <v>#N/A</v>
      </c>
    </row>
    <row r="2238" spans="1:28" x14ac:dyDescent="0.35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e">
        <f>VLOOKUP(A2238,[1]registrasi!$B$2:$C$955,2,FALSE)</f>
        <v>#N/A</v>
      </c>
      <c r="AA2238">
        <f>VLOOKUP(D2238,[2]Sheet1!$B$2:$D$42,3,FALSE)</f>
        <v>154</v>
      </c>
      <c r="AB2238" t="e">
        <f>VLOOKUP(A2238,[1]nim!$A$2:$B$922,2,FALSE)</f>
        <v>#N/A</v>
      </c>
    </row>
    <row r="2239" spans="1:28" x14ac:dyDescent="0.35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e">
        <f>VLOOKUP(A2239,[1]registrasi!$B$2:$C$955,2,FALSE)</f>
        <v>#N/A</v>
      </c>
      <c r="AA2239">
        <f>VLOOKUP(D2239,[2]Sheet1!$B$2:$D$42,3,FALSE)</f>
        <v>259</v>
      </c>
      <c r="AB2239" t="e">
        <f>VLOOKUP(A2239,[1]nim!$A$2:$B$922,2,FALSE)</f>
        <v>#N/A</v>
      </c>
    </row>
    <row r="2240" spans="1:28" x14ac:dyDescent="0.35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e">
        <f>VLOOKUP(A2240,[1]registrasi!$B$2:$C$955,2,FALSE)</f>
        <v>#N/A</v>
      </c>
      <c r="AA2240">
        <f>VLOOKUP(D2240,[2]Sheet1!$B$2:$D$42,3,FALSE)</f>
        <v>1577</v>
      </c>
      <c r="AB2240" t="e">
        <f>VLOOKUP(A2240,[1]nim!$A$2:$B$922,2,FALSE)</f>
        <v>#N/A</v>
      </c>
    </row>
    <row r="2241" spans="1:28" x14ac:dyDescent="0.35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e">
        <f>VLOOKUP(A2241,[1]registrasi!$B$2:$C$955,2,FALSE)</f>
        <v>#N/A</v>
      </c>
      <c r="AA2241">
        <f>VLOOKUP(D2241,[2]Sheet1!$B$2:$D$42,3,FALSE)</f>
        <v>611</v>
      </c>
      <c r="AB2241" t="e">
        <f>VLOOKUP(A2241,[1]nim!$A$2:$B$922,2,FALSE)</f>
        <v>#N/A</v>
      </c>
    </row>
    <row r="2242" spans="1:28" x14ac:dyDescent="0.35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VLOOKUP(A2242,[1]registrasi!$B$2:$C$955,2,FALSE)</f>
        <v>#N/A</v>
      </c>
      <c r="AA2242">
        <f>VLOOKUP(D2242,[2]Sheet1!$B$2:$D$42,3,FALSE)</f>
        <v>1258</v>
      </c>
      <c r="AB2242" t="e">
        <f>VLOOKUP(A2242,[1]nim!$A$2:$B$922,2,FALSE)</f>
        <v>#N/A</v>
      </c>
    </row>
    <row r="2243" spans="1:28" x14ac:dyDescent="0.35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e">
        <f>VLOOKUP(A2243,[1]registrasi!$B$2:$C$955,2,FALSE)</f>
        <v>#N/A</v>
      </c>
      <c r="AA2243">
        <f>VLOOKUP(D2243,[2]Sheet1!$B$2:$D$42,3,FALSE)</f>
        <v>1607</v>
      </c>
      <c r="AB2243" t="e">
        <f>VLOOKUP(A2243,[1]nim!$A$2:$B$922,2,FALSE)</f>
        <v>#N/A</v>
      </c>
    </row>
    <row r="2244" spans="1:28" x14ac:dyDescent="0.35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e">
        <f>VLOOKUP(A2244,[1]registrasi!$B$2:$C$955,2,FALSE)</f>
        <v>#N/A</v>
      </c>
      <c r="AA2244">
        <f>VLOOKUP(D2244,[2]Sheet1!$B$2:$D$42,3,FALSE)</f>
        <v>607</v>
      </c>
      <c r="AB2244" t="e">
        <f>VLOOKUP(A2244,[1]nim!$A$2:$B$922,2,FALSE)</f>
        <v>#N/A</v>
      </c>
    </row>
    <row r="2245" spans="1:28" x14ac:dyDescent="0.35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e">
        <f>VLOOKUP(A2245,[1]registrasi!$B$2:$C$955,2,FALSE)</f>
        <v>#N/A</v>
      </c>
      <c r="AA2245">
        <f>VLOOKUP(D2245,[2]Sheet1!$B$2:$D$42,3,FALSE)</f>
        <v>1258</v>
      </c>
      <c r="AB2245" t="e">
        <f>VLOOKUP(A2245,[1]nim!$A$2:$B$922,2,FALSE)</f>
        <v>#N/A</v>
      </c>
    </row>
    <row r="2246" spans="1:28" x14ac:dyDescent="0.35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e">
        <f>VLOOKUP(A2246,[1]registrasi!$B$2:$C$955,2,FALSE)</f>
        <v>#N/A</v>
      </c>
      <c r="AA2246">
        <f>VLOOKUP(D2246,[2]Sheet1!$B$2:$D$42,3,FALSE)</f>
        <v>195</v>
      </c>
      <c r="AB2246" t="e">
        <f>VLOOKUP(A2246,[1]nim!$A$2:$B$922,2,FALSE)</f>
        <v>#N/A</v>
      </c>
    </row>
    <row r="2247" spans="1:28" x14ac:dyDescent="0.35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e">
        <f>VLOOKUP(A2247,[1]registrasi!$B$2:$C$955,2,FALSE)</f>
        <v>#N/A</v>
      </c>
      <c r="AA2247">
        <f>VLOOKUP(D2247,[2]Sheet1!$B$2:$D$42,3,FALSE)</f>
        <v>675</v>
      </c>
      <c r="AB2247" t="e">
        <f>VLOOKUP(A2247,[1]nim!$A$2:$B$922,2,FALSE)</f>
        <v>#N/A</v>
      </c>
    </row>
    <row r="2248" spans="1:28" x14ac:dyDescent="0.35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VLOOKUP(A2248,[1]registrasi!$B$2:$C$955,2,FALSE)</f>
        <v>registrasi</v>
      </c>
      <c r="AA2248">
        <f>VLOOKUP(D2248,[2]Sheet1!$B$2:$D$42,3,FALSE)</f>
        <v>564</v>
      </c>
      <c r="AB2248" t="e">
        <f>VLOOKUP(A2248,[1]nim!$A$2:$B$922,2,FALSE)</f>
        <v>#N/A</v>
      </c>
    </row>
    <row r="2249" spans="1:28" x14ac:dyDescent="0.35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e">
        <f>VLOOKUP(A2249,[1]registrasi!$B$2:$C$955,2,FALSE)</f>
        <v>#N/A</v>
      </c>
      <c r="AA2249">
        <f>VLOOKUP(D2249,[2]Sheet1!$B$2:$D$42,3,FALSE)</f>
        <v>611</v>
      </c>
      <c r="AB2249" t="e">
        <f>VLOOKUP(A2249,[1]nim!$A$2:$B$922,2,FALSE)</f>
        <v>#N/A</v>
      </c>
    </row>
    <row r="2250" spans="1:28" x14ac:dyDescent="0.35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e">
        <f>VLOOKUP(A2250,[1]registrasi!$B$2:$C$955,2,FALSE)</f>
        <v>#N/A</v>
      </c>
      <c r="AA2250">
        <f>VLOOKUP(D2250,[2]Sheet1!$B$2:$D$42,3,FALSE)</f>
        <v>1607</v>
      </c>
      <c r="AB2250" t="e">
        <f>VLOOKUP(A2250,[1]nim!$A$2:$B$922,2,FALSE)</f>
        <v>#N/A</v>
      </c>
    </row>
    <row r="2251" spans="1:28" x14ac:dyDescent="0.35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e">
        <f>VLOOKUP(A2251,[1]registrasi!$B$2:$C$955,2,FALSE)</f>
        <v>#N/A</v>
      </c>
      <c r="AA2251">
        <f>VLOOKUP(D2251,[2]Sheet1!$B$2:$D$42,3,FALSE)</f>
        <v>169</v>
      </c>
      <c r="AB2251" t="e">
        <f>VLOOKUP(A2251,[1]nim!$A$2:$B$922,2,FALSE)</f>
        <v>#N/A</v>
      </c>
    </row>
    <row r="2252" spans="1:28" x14ac:dyDescent="0.35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e">
        <f>VLOOKUP(A2252,[1]registrasi!$B$2:$C$955,2,FALSE)</f>
        <v>#N/A</v>
      </c>
      <c r="AA2252">
        <f>VLOOKUP(D2252,[2]Sheet1!$B$2:$D$42,3,FALSE)</f>
        <v>1258</v>
      </c>
      <c r="AB2252" t="e">
        <f>VLOOKUP(A2252,[1]nim!$A$2:$B$922,2,FALSE)</f>
        <v>#N/A</v>
      </c>
    </row>
    <row r="2253" spans="1:28" x14ac:dyDescent="0.35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VLOOKUP(A2253,[1]registrasi!$B$2:$C$955,2,FALSE)</f>
        <v>registrasi</v>
      </c>
      <c r="AA2253">
        <f>VLOOKUP(D2253,[2]Sheet1!$B$2:$D$42,3,FALSE)</f>
        <v>1258</v>
      </c>
      <c r="AB2253" t="e">
        <f>VLOOKUP(A2253,[1]nim!$A$2:$B$922,2,FALSE)</f>
        <v>#N/A</v>
      </c>
    </row>
    <row r="2254" spans="1:28" x14ac:dyDescent="0.35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VLOOKUP(A2254,[1]registrasi!$B$2:$C$955,2,FALSE)</f>
        <v>#N/A</v>
      </c>
      <c r="AA2254">
        <f>VLOOKUP(D2254,[2]Sheet1!$B$2:$D$42,3,FALSE)</f>
        <v>154</v>
      </c>
      <c r="AB2254" t="e">
        <f>VLOOKUP(A2254,[1]nim!$A$2:$B$922,2,FALSE)</f>
        <v>#N/A</v>
      </c>
    </row>
    <row r="2255" spans="1:28" x14ac:dyDescent="0.35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e">
        <f>VLOOKUP(A2255,[1]registrasi!$B$2:$C$955,2,FALSE)</f>
        <v>#N/A</v>
      </c>
      <c r="AA2255">
        <f>VLOOKUP(D2255,[2]Sheet1!$B$2:$D$42,3,FALSE)</f>
        <v>611</v>
      </c>
      <c r="AB2255" t="e">
        <f>VLOOKUP(A2255,[1]nim!$A$2:$B$922,2,FALSE)</f>
        <v>#N/A</v>
      </c>
    </row>
    <row r="2256" spans="1:28" x14ac:dyDescent="0.35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e">
        <f>VLOOKUP(A2256,[1]registrasi!$B$2:$C$955,2,FALSE)</f>
        <v>#N/A</v>
      </c>
      <c r="AA2256">
        <f>VLOOKUP(D2256,[2]Sheet1!$B$2:$D$42,3,FALSE)</f>
        <v>675</v>
      </c>
      <c r="AB2256" t="e">
        <f>VLOOKUP(A2256,[1]nim!$A$2:$B$922,2,FALSE)</f>
        <v>#N/A</v>
      </c>
    </row>
    <row r="2257" spans="1:28" x14ac:dyDescent="0.35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e">
        <f>VLOOKUP(A2257,[1]registrasi!$B$2:$C$955,2,FALSE)</f>
        <v>#N/A</v>
      </c>
      <c r="AA2257">
        <f>VLOOKUP(D2257,[2]Sheet1!$B$2:$D$42,3,FALSE)</f>
        <v>1258</v>
      </c>
      <c r="AB2257" t="e">
        <f>VLOOKUP(A2257,[1]nim!$A$2:$B$922,2,FALSE)</f>
        <v>#N/A</v>
      </c>
    </row>
    <row r="2258" spans="1:28" x14ac:dyDescent="0.35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VLOOKUP(A2258,[1]registrasi!$B$2:$C$955,2,FALSE)</f>
        <v>registrasi</v>
      </c>
      <c r="AA2258">
        <f>VLOOKUP(D2258,[2]Sheet1!$B$2:$D$42,3,FALSE)</f>
        <v>611</v>
      </c>
      <c r="AB2258" t="e">
        <f>VLOOKUP(A2258,[1]nim!$A$2:$B$922,2,FALSE)</f>
        <v>#N/A</v>
      </c>
    </row>
    <row r="2259" spans="1:28" x14ac:dyDescent="0.35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e">
        <f>VLOOKUP(A2259,[1]registrasi!$B$2:$C$955,2,FALSE)</f>
        <v>#N/A</v>
      </c>
      <c r="AA2259">
        <f>VLOOKUP(D2259,[2]Sheet1!$B$2:$D$42,3,FALSE)</f>
        <v>675</v>
      </c>
      <c r="AB2259" t="e">
        <f>VLOOKUP(A2259,[1]nim!$A$2:$B$922,2,FALSE)</f>
        <v>#N/A</v>
      </c>
    </row>
    <row r="2260" spans="1:28" x14ac:dyDescent="0.35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e">
        <f>VLOOKUP(A2260,[1]registrasi!$B$2:$C$955,2,FALSE)</f>
        <v>#N/A</v>
      </c>
      <c r="AA2260">
        <f>VLOOKUP(D2260,[2]Sheet1!$B$2:$D$42,3,FALSE)</f>
        <v>154</v>
      </c>
      <c r="AB2260" t="e">
        <f>VLOOKUP(A2260,[1]nim!$A$2:$B$922,2,FALSE)</f>
        <v>#N/A</v>
      </c>
    </row>
    <row r="2261" spans="1:28" x14ac:dyDescent="0.35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VLOOKUP(A2261,[1]registrasi!$B$2:$C$955,2,FALSE)</f>
        <v>registrasi</v>
      </c>
      <c r="AA2261">
        <f>VLOOKUP(D2261,[2]Sheet1!$B$2:$D$42,3,FALSE)</f>
        <v>363</v>
      </c>
      <c r="AB2261" t="e">
        <f>VLOOKUP(A2261,[1]nim!$A$2:$B$922,2,FALSE)</f>
        <v>#N/A</v>
      </c>
    </row>
    <row r="2262" spans="1:28" x14ac:dyDescent="0.35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e">
        <f>VLOOKUP(A2262,[1]registrasi!$B$2:$C$955,2,FALSE)</f>
        <v>#N/A</v>
      </c>
      <c r="AA2262">
        <f>VLOOKUP(D2262,[2]Sheet1!$B$2:$D$42,3,FALSE)</f>
        <v>675</v>
      </c>
      <c r="AB2262" t="e">
        <f>VLOOKUP(A2262,[1]nim!$A$2:$B$922,2,FALSE)</f>
        <v>#N/A</v>
      </c>
    </row>
    <row r="2263" spans="1:28" x14ac:dyDescent="0.35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e">
        <f>VLOOKUP(A2263,[1]registrasi!$B$2:$C$955,2,FALSE)</f>
        <v>#N/A</v>
      </c>
      <c r="AA2263">
        <f>VLOOKUP(D2263,[2]Sheet1!$B$2:$D$42,3,FALSE)</f>
        <v>607</v>
      </c>
      <c r="AB2263" t="e">
        <f>VLOOKUP(A2263,[1]nim!$A$2:$B$922,2,FALSE)</f>
        <v>#N/A</v>
      </c>
    </row>
    <row r="2264" spans="1:28" x14ac:dyDescent="0.35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e">
        <f>VLOOKUP(A2264,[1]registrasi!$B$2:$C$955,2,FALSE)</f>
        <v>#N/A</v>
      </c>
      <c r="AA2264">
        <f>VLOOKUP(D2264,[2]Sheet1!$B$2:$D$42,3,FALSE)</f>
        <v>611</v>
      </c>
      <c r="AB2264" t="e">
        <f>VLOOKUP(A2264,[1]nim!$A$2:$B$922,2,FALSE)</f>
        <v>#N/A</v>
      </c>
    </row>
    <row r="2265" spans="1:28" x14ac:dyDescent="0.35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e">
        <f>VLOOKUP(A2265,[1]registrasi!$B$2:$C$955,2,FALSE)</f>
        <v>#N/A</v>
      </c>
      <c r="AA2265">
        <f>VLOOKUP(D2265,[2]Sheet1!$B$2:$D$42,3,FALSE)</f>
        <v>920</v>
      </c>
      <c r="AB2265" t="e">
        <f>VLOOKUP(A2265,[1]nim!$A$2:$B$922,2,FALSE)</f>
        <v>#N/A</v>
      </c>
    </row>
    <row r="2266" spans="1:28" x14ac:dyDescent="0.35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e">
        <f>VLOOKUP(A2266,[1]registrasi!$B$2:$C$955,2,FALSE)</f>
        <v>#N/A</v>
      </c>
      <c r="AA2266">
        <f>VLOOKUP(D2266,[2]Sheet1!$B$2:$D$42,3,FALSE)</f>
        <v>1577</v>
      </c>
      <c r="AB2266" t="e">
        <f>VLOOKUP(A2266,[1]nim!$A$2:$B$922,2,FALSE)</f>
        <v>#N/A</v>
      </c>
    </row>
    <row r="2267" spans="1:28" x14ac:dyDescent="0.35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e">
        <f>VLOOKUP(A2267,[1]registrasi!$B$2:$C$955,2,FALSE)</f>
        <v>#N/A</v>
      </c>
      <c r="AA2267">
        <f>VLOOKUP(D2267,[2]Sheet1!$B$2:$D$42,3,FALSE)</f>
        <v>169</v>
      </c>
      <c r="AB2267" t="e">
        <f>VLOOKUP(A2267,[1]nim!$A$2:$B$922,2,FALSE)</f>
        <v>#N/A</v>
      </c>
    </row>
    <row r="2268" spans="1:28" x14ac:dyDescent="0.35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e">
        <f>VLOOKUP(A2268,[1]registrasi!$B$2:$C$955,2,FALSE)</f>
        <v>#N/A</v>
      </c>
      <c r="AA2268">
        <f>VLOOKUP(D2268,[2]Sheet1!$B$2:$D$42,3,FALSE)</f>
        <v>675</v>
      </c>
      <c r="AB2268" t="e">
        <f>VLOOKUP(A2268,[1]nim!$A$2:$B$922,2,FALSE)</f>
        <v>#N/A</v>
      </c>
    </row>
    <row r="2269" spans="1:28" x14ac:dyDescent="0.35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e">
        <f>VLOOKUP(A2269,[1]registrasi!$B$2:$C$955,2,FALSE)</f>
        <v>#N/A</v>
      </c>
      <c r="AA2269">
        <f>VLOOKUP(D2269,[2]Sheet1!$B$2:$D$42,3,FALSE)</f>
        <v>1258</v>
      </c>
      <c r="AB2269" t="e">
        <f>VLOOKUP(A2269,[1]nim!$A$2:$B$922,2,FALSE)</f>
        <v>#N/A</v>
      </c>
    </row>
    <row r="2270" spans="1:28" x14ac:dyDescent="0.35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e">
        <f>VLOOKUP(A2270,[1]registrasi!$B$2:$C$955,2,FALSE)</f>
        <v>#N/A</v>
      </c>
      <c r="AA2270">
        <f>VLOOKUP(D2270,[2]Sheet1!$B$2:$D$42,3,FALSE)</f>
        <v>154</v>
      </c>
      <c r="AB2270" t="e">
        <f>VLOOKUP(A2270,[1]nim!$A$2:$B$922,2,FALSE)</f>
        <v>#N/A</v>
      </c>
    </row>
    <row r="2271" spans="1:28" x14ac:dyDescent="0.35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e">
        <f>VLOOKUP(A2271,[1]registrasi!$B$2:$C$955,2,FALSE)</f>
        <v>#N/A</v>
      </c>
      <c r="AA2271">
        <f>VLOOKUP(D2271,[2]Sheet1!$B$2:$D$42,3,FALSE)</f>
        <v>675</v>
      </c>
      <c r="AB2271" t="e">
        <f>VLOOKUP(A2271,[1]nim!$A$2:$B$922,2,FALSE)</f>
        <v>#N/A</v>
      </c>
    </row>
    <row r="2272" spans="1:28" x14ac:dyDescent="0.35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e">
        <f>VLOOKUP(A2272,[1]registrasi!$B$2:$C$955,2,FALSE)</f>
        <v>#N/A</v>
      </c>
      <c r="AA2272">
        <f>VLOOKUP(D2272,[2]Sheet1!$B$2:$D$42,3,FALSE)</f>
        <v>1607</v>
      </c>
      <c r="AB2272" t="e">
        <f>VLOOKUP(A2272,[1]nim!$A$2:$B$922,2,FALSE)</f>
        <v>#N/A</v>
      </c>
    </row>
    <row r="2273" spans="1:28" x14ac:dyDescent="0.35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e">
        <f>VLOOKUP(A2273,[1]registrasi!$B$2:$C$955,2,FALSE)</f>
        <v>#N/A</v>
      </c>
      <c r="AA2273">
        <f>VLOOKUP(D2273,[2]Sheet1!$B$2:$D$42,3,FALSE)</f>
        <v>1607</v>
      </c>
      <c r="AB2273" t="e">
        <f>VLOOKUP(A2273,[1]nim!$A$2:$B$922,2,FALSE)</f>
        <v>#N/A</v>
      </c>
    </row>
    <row r="2274" spans="1:28" x14ac:dyDescent="0.35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e">
        <f>VLOOKUP(A2274,[1]registrasi!$B$2:$C$955,2,FALSE)</f>
        <v>#N/A</v>
      </c>
      <c r="AA2274">
        <f>VLOOKUP(D2274,[2]Sheet1!$B$2:$D$42,3,FALSE)</f>
        <v>1577</v>
      </c>
      <c r="AB2274" t="e">
        <f>VLOOKUP(A2274,[1]nim!$A$2:$B$922,2,FALSE)</f>
        <v>#N/A</v>
      </c>
    </row>
    <row r="2275" spans="1:28" x14ac:dyDescent="0.35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e">
        <f>VLOOKUP(A2275,[1]registrasi!$B$2:$C$955,2,FALSE)</f>
        <v>#N/A</v>
      </c>
      <c r="AA2275">
        <f>VLOOKUP(D2275,[2]Sheet1!$B$2:$D$42,3,FALSE)</f>
        <v>394</v>
      </c>
      <c r="AB2275" t="e">
        <f>VLOOKUP(A2275,[1]nim!$A$2:$B$922,2,FALSE)</f>
        <v>#N/A</v>
      </c>
    </row>
    <row r="2276" spans="1:28" x14ac:dyDescent="0.35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e">
        <f>VLOOKUP(A2276,[1]registrasi!$B$2:$C$955,2,FALSE)</f>
        <v>#N/A</v>
      </c>
      <c r="AA2276">
        <f>VLOOKUP(D2276,[2]Sheet1!$B$2:$D$42,3,FALSE)</f>
        <v>929</v>
      </c>
      <c r="AB2276" t="e">
        <f>VLOOKUP(A2276,[1]nim!$A$2:$B$922,2,FALSE)</f>
        <v>#N/A</v>
      </c>
    </row>
    <row r="2277" spans="1:28" x14ac:dyDescent="0.35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e">
        <f>VLOOKUP(A2277,[1]registrasi!$B$2:$C$955,2,FALSE)</f>
        <v>#N/A</v>
      </c>
      <c r="AA2277">
        <f>VLOOKUP(D2277,[2]Sheet1!$B$2:$D$42,3,FALSE)</f>
        <v>929</v>
      </c>
      <c r="AB2277" t="e">
        <f>VLOOKUP(A2277,[1]nim!$A$2:$B$922,2,FALSE)</f>
        <v>#N/A</v>
      </c>
    </row>
    <row r="2278" spans="1:28" x14ac:dyDescent="0.35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e">
        <f>VLOOKUP(A2278,[1]registrasi!$B$2:$C$955,2,FALSE)</f>
        <v>#N/A</v>
      </c>
      <c r="AA2278">
        <f>VLOOKUP(D2278,[2]Sheet1!$B$2:$D$42,3,FALSE)</f>
        <v>1607</v>
      </c>
      <c r="AB2278" t="e">
        <f>VLOOKUP(A2278,[1]nim!$A$2:$B$922,2,FALSE)</f>
        <v>#N/A</v>
      </c>
    </row>
    <row r="2279" spans="1:28" x14ac:dyDescent="0.35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e">
        <f>VLOOKUP(A2279,[1]registrasi!$B$2:$C$955,2,FALSE)</f>
        <v>#N/A</v>
      </c>
      <c r="AA2279">
        <f>VLOOKUP(D2279,[2]Sheet1!$B$2:$D$42,3,FALSE)</f>
        <v>564</v>
      </c>
      <c r="AB2279" t="e">
        <f>VLOOKUP(A2279,[1]nim!$A$2:$B$922,2,FALSE)</f>
        <v>#N/A</v>
      </c>
    </row>
    <row r="2280" spans="1:28" x14ac:dyDescent="0.35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e">
        <f>VLOOKUP(A2280,[1]registrasi!$B$2:$C$955,2,FALSE)</f>
        <v>#N/A</v>
      </c>
      <c r="AA2280">
        <f>VLOOKUP(D2280,[2]Sheet1!$B$2:$D$42,3,FALSE)</f>
        <v>1258</v>
      </c>
      <c r="AB2280" t="e">
        <f>VLOOKUP(A2280,[1]nim!$A$2:$B$922,2,FALSE)</f>
        <v>#N/A</v>
      </c>
    </row>
    <row r="2281" spans="1:28" x14ac:dyDescent="0.35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e">
        <f>VLOOKUP(A2281,[1]registrasi!$B$2:$C$955,2,FALSE)</f>
        <v>#N/A</v>
      </c>
      <c r="AA2281">
        <f>VLOOKUP(D2281,[2]Sheet1!$B$2:$D$42,3,FALSE)</f>
        <v>611</v>
      </c>
      <c r="AB2281" t="e">
        <f>VLOOKUP(A2281,[1]nim!$A$2:$B$922,2,FALSE)</f>
        <v>#N/A</v>
      </c>
    </row>
    <row r="2282" spans="1:28" x14ac:dyDescent="0.35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VLOOKUP(A2282,[1]registrasi!$B$2:$C$955,2,FALSE)</f>
        <v>#N/A</v>
      </c>
      <c r="AA2282">
        <f>VLOOKUP(D2282,[2]Sheet1!$B$2:$D$42,3,FALSE)</f>
        <v>154</v>
      </c>
      <c r="AB2282" t="e">
        <f>VLOOKUP(A2282,[1]nim!$A$2:$B$922,2,FALSE)</f>
        <v>#N/A</v>
      </c>
    </row>
    <row r="2283" spans="1:28" x14ac:dyDescent="0.35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e">
        <f>VLOOKUP(A2283,[1]registrasi!$B$2:$C$955,2,FALSE)</f>
        <v>#N/A</v>
      </c>
      <c r="AA2283">
        <f>VLOOKUP(D2283,[2]Sheet1!$B$2:$D$42,3,FALSE)</f>
        <v>1258</v>
      </c>
      <c r="AB2283" t="e">
        <f>VLOOKUP(A2283,[1]nim!$A$2:$B$922,2,FALSE)</f>
        <v>#N/A</v>
      </c>
    </row>
    <row r="2284" spans="1:28" x14ac:dyDescent="0.35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VLOOKUP(A2284,[1]registrasi!$B$2:$C$955,2,FALSE)</f>
        <v>#N/A</v>
      </c>
      <c r="AA2284">
        <f>VLOOKUP(D2284,[2]Sheet1!$B$2:$D$42,3,FALSE)</f>
        <v>611</v>
      </c>
      <c r="AB2284" t="e">
        <f>VLOOKUP(A2284,[1]nim!$A$2:$B$922,2,FALSE)</f>
        <v>#N/A</v>
      </c>
    </row>
    <row r="2285" spans="1:28" x14ac:dyDescent="0.35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VLOOKUP(A2285,[1]registrasi!$B$2:$C$955,2,FALSE)</f>
        <v>#N/A</v>
      </c>
      <c r="AA2285">
        <f>VLOOKUP(D2285,[2]Sheet1!$B$2:$D$42,3,FALSE)</f>
        <v>929</v>
      </c>
      <c r="AB2285" t="e">
        <f>VLOOKUP(A2285,[1]nim!$A$2:$B$922,2,FALSE)</f>
        <v>#N/A</v>
      </c>
    </row>
    <row r="2286" spans="1:28" x14ac:dyDescent="0.35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e">
        <f>VLOOKUP(A2286,[1]registrasi!$B$2:$C$955,2,FALSE)</f>
        <v>#N/A</v>
      </c>
      <c r="AA2286">
        <f>VLOOKUP(D2286,[2]Sheet1!$B$2:$D$42,3,FALSE)</f>
        <v>1258</v>
      </c>
      <c r="AB2286" t="e">
        <f>VLOOKUP(A2286,[1]nim!$A$2:$B$922,2,FALSE)</f>
        <v>#N/A</v>
      </c>
    </row>
    <row r="2287" spans="1:28" x14ac:dyDescent="0.35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e">
        <f>VLOOKUP(A2287,[1]registrasi!$B$2:$C$955,2,FALSE)</f>
        <v>#N/A</v>
      </c>
      <c r="AA2287">
        <f>VLOOKUP(D2287,[2]Sheet1!$B$2:$D$42,3,FALSE)</f>
        <v>607</v>
      </c>
      <c r="AB2287" t="e">
        <f>VLOOKUP(A2287,[1]nim!$A$2:$B$922,2,FALSE)</f>
        <v>#N/A</v>
      </c>
    </row>
    <row r="2288" spans="1:28" x14ac:dyDescent="0.35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e">
        <f>VLOOKUP(A2288,[1]registrasi!$B$2:$C$955,2,FALSE)</f>
        <v>#N/A</v>
      </c>
      <c r="AA2288">
        <f>VLOOKUP(D2288,[2]Sheet1!$B$2:$D$42,3,FALSE)</f>
        <v>929</v>
      </c>
      <c r="AB2288" t="e">
        <f>VLOOKUP(A2288,[1]nim!$A$2:$B$922,2,FALSE)</f>
        <v>#N/A</v>
      </c>
    </row>
    <row r="2289" spans="1:28" x14ac:dyDescent="0.35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e">
        <f>VLOOKUP(A2289,[1]registrasi!$B$2:$C$955,2,FALSE)</f>
        <v>#N/A</v>
      </c>
      <c r="AA2289">
        <f>VLOOKUP(D2289,[2]Sheet1!$B$2:$D$42,3,FALSE)</f>
        <v>1258</v>
      </c>
      <c r="AB2289" t="e">
        <f>VLOOKUP(A2289,[1]nim!$A$2:$B$922,2,FALSE)</f>
        <v>#N/A</v>
      </c>
    </row>
    <row r="2290" spans="1:28" x14ac:dyDescent="0.35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VLOOKUP(A2290,[1]registrasi!$B$2:$C$955,2,FALSE)</f>
        <v>#N/A</v>
      </c>
      <c r="AA2290">
        <f>VLOOKUP(D2290,[2]Sheet1!$B$2:$D$42,3,FALSE)</f>
        <v>109</v>
      </c>
      <c r="AB2290" t="e">
        <f>VLOOKUP(A2290,[1]nim!$A$2:$B$922,2,FALSE)</f>
        <v>#N/A</v>
      </c>
    </row>
    <row r="2291" spans="1:28" x14ac:dyDescent="0.35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e">
        <f>VLOOKUP(A2291,[1]registrasi!$B$2:$C$955,2,FALSE)</f>
        <v>#N/A</v>
      </c>
      <c r="AA2291">
        <f>VLOOKUP(D2291,[2]Sheet1!$B$2:$D$42,3,FALSE)</f>
        <v>1258</v>
      </c>
      <c r="AB2291" t="e">
        <f>VLOOKUP(A2291,[1]nim!$A$2:$B$922,2,FALSE)</f>
        <v>#N/A</v>
      </c>
    </row>
    <row r="2292" spans="1:28" x14ac:dyDescent="0.35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e">
        <f>VLOOKUP(A2292,[1]registrasi!$B$2:$C$955,2,FALSE)</f>
        <v>#N/A</v>
      </c>
      <c r="AA2292">
        <f>VLOOKUP(D2292,[2]Sheet1!$B$2:$D$42,3,FALSE)</f>
        <v>929</v>
      </c>
      <c r="AB2292" t="e">
        <f>VLOOKUP(A2292,[1]nim!$A$2:$B$922,2,FALSE)</f>
        <v>#N/A</v>
      </c>
    </row>
    <row r="2293" spans="1:28" x14ac:dyDescent="0.35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e">
        <f>VLOOKUP(A2293,[1]registrasi!$B$2:$C$955,2,FALSE)</f>
        <v>#N/A</v>
      </c>
      <c r="AA2293">
        <f>VLOOKUP(D2293,[2]Sheet1!$B$2:$D$42,3,FALSE)</f>
        <v>169</v>
      </c>
      <c r="AB2293" t="e">
        <f>VLOOKUP(A2293,[1]nim!$A$2:$B$922,2,FALSE)</f>
        <v>#N/A</v>
      </c>
    </row>
    <row r="2294" spans="1:28" x14ac:dyDescent="0.35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e">
        <f>VLOOKUP(A2294,[1]registrasi!$B$2:$C$955,2,FALSE)</f>
        <v>#N/A</v>
      </c>
      <c r="AA2294">
        <f>VLOOKUP(D2294,[2]Sheet1!$B$2:$D$42,3,FALSE)</f>
        <v>675</v>
      </c>
      <c r="AB2294" t="e">
        <f>VLOOKUP(A2294,[1]nim!$A$2:$B$922,2,FALSE)</f>
        <v>#N/A</v>
      </c>
    </row>
    <row r="2295" spans="1:28" x14ac:dyDescent="0.35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e">
        <f>VLOOKUP(A2295,[1]registrasi!$B$2:$C$955,2,FALSE)</f>
        <v>#N/A</v>
      </c>
      <c r="AA2295">
        <f>VLOOKUP(D2295,[2]Sheet1!$B$2:$D$42,3,FALSE)</f>
        <v>1258</v>
      </c>
      <c r="AB2295" t="e">
        <f>VLOOKUP(A2295,[1]nim!$A$2:$B$922,2,FALSE)</f>
        <v>#N/A</v>
      </c>
    </row>
    <row r="2296" spans="1:28" x14ac:dyDescent="0.35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e">
        <f>VLOOKUP(A2296,[1]registrasi!$B$2:$C$955,2,FALSE)</f>
        <v>#N/A</v>
      </c>
      <c r="AA2296">
        <f>VLOOKUP(D2296,[2]Sheet1!$B$2:$D$42,3,FALSE)</f>
        <v>920</v>
      </c>
      <c r="AB2296" t="e">
        <f>VLOOKUP(A2296,[1]nim!$A$2:$B$922,2,FALSE)</f>
        <v>#N/A</v>
      </c>
    </row>
    <row r="2297" spans="1:28" x14ac:dyDescent="0.35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e">
        <f>VLOOKUP(A2297,[1]registrasi!$B$2:$C$955,2,FALSE)</f>
        <v>#N/A</v>
      </c>
      <c r="AA2297">
        <f>VLOOKUP(D2297,[2]Sheet1!$B$2:$D$42,3,FALSE)</f>
        <v>611</v>
      </c>
      <c r="AB2297" t="e">
        <f>VLOOKUP(A2297,[1]nim!$A$2:$B$922,2,FALSE)</f>
        <v>#N/A</v>
      </c>
    </row>
    <row r="2298" spans="1:28" x14ac:dyDescent="0.35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e">
        <f>VLOOKUP(A2298,[1]registrasi!$B$2:$C$955,2,FALSE)</f>
        <v>#N/A</v>
      </c>
      <c r="AA2298">
        <f>VLOOKUP(D2298,[2]Sheet1!$B$2:$D$42,3,FALSE)</f>
        <v>1258</v>
      </c>
      <c r="AB2298" t="e">
        <f>VLOOKUP(A2298,[1]nim!$A$2:$B$922,2,FALSE)</f>
        <v>#N/A</v>
      </c>
    </row>
    <row r="2299" spans="1:28" x14ac:dyDescent="0.35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e">
        <f>VLOOKUP(A2299,[1]registrasi!$B$2:$C$955,2,FALSE)</f>
        <v>#N/A</v>
      </c>
      <c r="AA2299">
        <f>VLOOKUP(D2299,[2]Sheet1!$B$2:$D$42,3,FALSE)</f>
        <v>929</v>
      </c>
      <c r="AB2299" t="e">
        <f>VLOOKUP(A2299,[1]nim!$A$2:$B$922,2,FALSE)</f>
        <v>#N/A</v>
      </c>
    </row>
    <row r="2300" spans="1:28" x14ac:dyDescent="0.35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VLOOKUP(A2300,[1]registrasi!$B$2:$C$955,2,FALSE)</f>
        <v>registrasi</v>
      </c>
      <c r="AA2300">
        <f>VLOOKUP(D2300,[2]Sheet1!$B$2:$D$42,3,FALSE)</f>
        <v>1258</v>
      </c>
      <c r="AB2300" t="e">
        <f>VLOOKUP(A2300,[1]nim!$A$2:$B$922,2,FALSE)</f>
        <v>#N/A</v>
      </c>
    </row>
    <row r="2301" spans="1:28" x14ac:dyDescent="0.35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e">
        <f>VLOOKUP(A2301,[1]registrasi!$B$2:$C$955,2,FALSE)</f>
        <v>#N/A</v>
      </c>
      <c r="AA2301">
        <f>VLOOKUP(D2301,[2]Sheet1!$B$2:$D$42,3,FALSE)</f>
        <v>154</v>
      </c>
      <c r="AB2301" t="e">
        <f>VLOOKUP(A2301,[1]nim!$A$2:$B$922,2,FALSE)</f>
        <v>#N/A</v>
      </c>
    </row>
    <row r="2302" spans="1:28" x14ac:dyDescent="0.35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e">
        <f>VLOOKUP(A2302,[1]registrasi!$B$2:$C$955,2,FALSE)</f>
        <v>#N/A</v>
      </c>
      <c r="AA2302">
        <f>VLOOKUP(D2302,[2]Sheet1!$B$2:$D$42,3,FALSE)</f>
        <v>195</v>
      </c>
      <c r="AB2302" t="e">
        <f>VLOOKUP(A2302,[1]nim!$A$2:$B$922,2,FALSE)</f>
        <v>#N/A</v>
      </c>
    </row>
    <row r="2303" spans="1:28" x14ac:dyDescent="0.35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VLOOKUP(A2303,[1]registrasi!$B$2:$C$955,2,FALSE)</f>
        <v>registrasi</v>
      </c>
      <c r="AA2303">
        <f>VLOOKUP(D2303,[2]Sheet1!$B$2:$D$42,3,FALSE)</f>
        <v>1607</v>
      </c>
      <c r="AB2303" t="e">
        <f>VLOOKUP(A2303,[1]nim!$A$2:$B$922,2,FALSE)</f>
        <v>#N/A</v>
      </c>
    </row>
    <row r="2304" spans="1:28" x14ac:dyDescent="0.35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e">
        <f>VLOOKUP(A2304,[1]registrasi!$B$2:$C$955,2,FALSE)</f>
        <v>#N/A</v>
      </c>
      <c r="AA2304">
        <f>VLOOKUP(D2304,[2]Sheet1!$B$2:$D$42,3,FALSE)</f>
        <v>109</v>
      </c>
      <c r="AB2304" t="e">
        <f>VLOOKUP(A2304,[1]nim!$A$2:$B$922,2,FALSE)</f>
        <v>#N/A</v>
      </c>
    </row>
    <row r="2305" spans="1:28" x14ac:dyDescent="0.35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e">
        <f>VLOOKUP(A2305,[1]registrasi!$B$2:$C$955,2,FALSE)</f>
        <v>#N/A</v>
      </c>
      <c r="AA2305">
        <f>VLOOKUP(D2305,[2]Sheet1!$B$2:$D$42,3,FALSE)</f>
        <v>109</v>
      </c>
      <c r="AB2305" t="e">
        <f>VLOOKUP(A2305,[1]nim!$A$2:$B$922,2,FALSE)</f>
        <v>#N/A</v>
      </c>
    </row>
    <row r="2306" spans="1:28" x14ac:dyDescent="0.35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e">
        <f>VLOOKUP(A2306,[1]registrasi!$B$2:$C$955,2,FALSE)</f>
        <v>#N/A</v>
      </c>
      <c r="AA2306">
        <f>VLOOKUP(D2306,[2]Sheet1!$B$2:$D$42,3,FALSE)</f>
        <v>154</v>
      </c>
      <c r="AB2306" t="e">
        <f>VLOOKUP(A2306,[1]nim!$A$2:$B$922,2,FALSE)</f>
        <v>#N/A</v>
      </c>
    </row>
    <row r="2307" spans="1:28" x14ac:dyDescent="0.35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e">
        <f>VLOOKUP(A2307,[1]registrasi!$B$2:$C$955,2,FALSE)</f>
        <v>#N/A</v>
      </c>
      <c r="AA2307">
        <f>VLOOKUP(D2307,[2]Sheet1!$B$2:$D$42,3,FALSE)</f>
        <v>473</v>
      </c>
      <c r="AB2307" t="e">
        <f>VLOOKUP(A2307,[1]nim!$A$2:$B$922,2,FALSE)</f>
        <v>#N/A</v>
      </c>
    </row>
    <row r="2308" spans="1:28" x14ac:dyDescent="0.35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e">
        <f>VLOOKUP(A2308,[1]registrasi!$B$2:$C$955,2,FALSE)</f>
        <v>#N/A</v>
      </c>
      <c r="AA2308">
        <f>VLOOKUP(D2308,[2]Sheet1!$B$2:$D$42,3,FALSE)</f>
        <v>1258</v>
      </c>
      <c r="AB2308" t="e">
        <f>VLOOKUP(A2308,[1]nim!$A$2:$B$922,2,FALSE)</f>
        <v>#N/A</v>
      </c>
    </row>
    <row r="2309" spans="1:28" x14ac:dyDescent="0.35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e">
        <f>VLOOKUP(A2309,[1]registrasi!$B$2:$C$955,2,FALSE)</f>
        <v>#N/A</v>
      </c>
      <c r="AA2309">
        <f>VLOOKUP(D2309,[2]Sheet1!$B$2:$D$42,3,FALSE)</f>
        <v>363</v>
      </c>
      <c r="AB2309" t="e">
        <f>VLOOKUP(A2309,[1]nim!$A$2:$B$922,2,FALSE)</f>
        <v>#N/A</v>
      </c>
    </row>
    <row r="2310" spans="1:28" x14ac:dyDescent="0.35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e">
        <f>VLOOKUP(A2310,[1]registrasi!$B$2:$C$955,2,FALSE)</f>
        <v>#N/A</v>
      </c>
      <c r="AA2310">
        <f>VLOOKUP(D2310,[2]Sheet1!$B$2:$D$42,3,FALSE)</f>
        <v>675</v>
      </c>
      <c r="AB2310" t="e">
        <f>VLOOKUP(A2310,[1]nim!$A$2:$B$922,2,FALSE)</f>
        <v>#N/A</v>
      </c>
    </row>
    <row r="2311" spans="1:28" x14ac:dyDescent="0.35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e">
        <f>VLOOKUP(A2311,[1]registrasi!$B$2:$C$955,2,FALSE)</f>
        <v>#N/A</v>
      </c>
      <c r="AA2311">
        <f>VLOOKUP(D2311,[2]Sheet1!$B$2:$D$42,3,FALSE)</f>
        <v>1258</v>
      </c>
      <c r="AB2311" t="e">
        <f>VLOOKUP(A2311,[1]nim!$A$2:$B$922,2,FALSE)</f>
        <v>#N/A</v>
      </c>
    </row>
    <row r="2312" spans="1:28" x14ac:dyDescent="0.35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VLOOKUP(A2312,[1]registrasi!$B$2:$C$955,2,FALSE)</f>
        <v>#N/A</v>
      </c>
      <c r="AA2312">
        <f>VLOOKUP(D2312,[2]Sheet1!$B$2:$D$42,3,FALSE)</f>
        <v>1577</v>
      </c>
      <c r="AB2312" t="e">
        <f>VLOOKUP(A2312,[1]nim!$A$2:$B$922,2,FALSE)</f>
        <v>#N/A</v>
      </c>
    </row>
    <row r="2313" spans="1:28" x14ac:dyDescent="0.35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e">
        <f>VLOOKUP(A2313,[1]registrasi!$B$2:$C$955,2,FALSE)</f>
        <v>#N/A</v>
      </c>
      <c r="AA2313">
        <f>VLOOKUP(D2313,[2]Sheet1!$B$2:$D$42,3,FALSE)</f>
        <v>920</v>
      </c>
      <c r="AB2313" t="e">
        <f>VLOOKUP(A2313,[1]nim!$A$2:$B$922,2,FALSE)</f>
        <v>#N/A</v>
      </c>
    </row>
    <row r="2314" spans="1:28" x14ac:dyDescent="0.35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e">
        <f>VLOOKUP(A2314,[1]registrasi!$B$2:$C$955,2,FALSE)</f>
        <v>#N/A</v>
      </c>
      <c r="AA2314">
        <f>VLOOKUP(D2314,[2]Sheet1!$B$2:$D$42,3,FALSE)</f>
        <v>929</v>
      </c>
      <c r="AB2314" t="e">
        <f>VLOOKUP(A2314,[1]nim!$A$2:$B$922,2,FALSE)</f>
        <v>#N/A</v>
      </c>
    </row>
    <row r="2315" spans="1:28" x14ac:dyDescent="0.35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e">
        <f>VLOOKUP(A2315,[1]registrasi!$B$2:$C$955,2,FALSE)</f>
        <v>#N/A</v>
      </c>
      <c r="AA2315">
        <f>VLOOKUP(D2315,[2]Sheet1!$B$2:$D$42,3,FALSE)</f>
        <v>1258</v>
      </c>
      <c r="AB2315" t="e">
        <f>VLOOKUP(A2315,[1]nim!$A$2:$B$922,2,FALSE)</f>
        <v>#N/A</v>
      </c>
    </row>
    <row r="2316" spans="1:28" x14ac:dyDescent="0.35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VLOOKUP(A2316,[1]registrasi!$B$2:$C$955,2,FALSE)</f>
        <v>#N/A</v>
      </c>
      <c r="AA2316">
        <f>VLOOKUP(D2316,[2]Sheet1!$B$2:$D$42,3,FALSE)</f>
        <v>675</v>
      </c>
      <c r="AB2316" t="e">
        <f>VLOOKUP(A2316,[1]nim!$A$2:$B$922,2,FALSE)</f>
        <v>#N/A</v>
      </c>
    </row>
    <row r="2317" spans="1:28" x14ac:dyDescent="0.35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e">
        <f>VLOOKUP(A2317,[1]registrasi!$B$2:$C$955,2,FALSE)</f>
        <v>#N/A</v>
      </c>
      <c r="AA2317">
        <f>VLOOKUP(D2317,[2]Sheet1!$B$2:$D$42,3,FALSE)</f>
        <v>1258</v>
      </c>
      <c r="AB2317" t="e">
        <f>VLOOKUP(A2317,[1]nim!$A$2:$B$922,2,FALSE)</f>
        <v>#N/A</v>
      </c>
    </row>
    <row r="2318" spans="1:28" x14ac:dyDescent="0.35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e">
        <f>VLOOKUP(A2318,[1]registrasi!$B$2:$C$955,2,FALSE)</f>
        <v>#N/A</v>
      </c>
      <c r="AA2318">
        <f>VLOOKUP(D2318,[2]Sheet1!$B$2:$D$42,3,FALSE)</f>
        <v>1607</v>
      </c>
      <c r="AB2318" t="e">
        <f>VLOOKUP(A2318,[1]nim!$A$2:$B$922,2,FALSE)</f>
        <v>#N/A</v>
      </c>
    </row>
    <row r="2319" spans="1:28" x14ac:dyDescent="0.35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VLOOKUP(A2319,[1]registrasi!$B$2:$C$955,2,FALSE)</f>
        <v>registrasi</v>
      </c>
      <c r="AA2319">
        <f>VLOOKUP(D2319,[2]Sheet1!$B$2:$D$42,3,FALSE)</f>
        <v>1577</v>
      </c>
      <c r="AB2319" t="e">
        <f>VLOOKUP(A2319,[1]nim!$A$2:$B$922,2,FALSE)</f>
        <v>#N/A</v>
      </c>
    </row>
    <row r="2320" spans="1:28" x14ac:dyDescent="0.35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e">
        <f>VLOOKUP(A2320,[1]registrasi!$B$2:$C$955,2,FALSE)</f>
        <v>#N/A</v>
      </c>
      <c r="AA2320">
        <f>VLOOKUP(D2320,[2]Sheet1!$B$2:$D$42,3,FALSE)</f>
        <v>473</v>
      </c>
      <c r="AB2320" t="e">
        <f>VLOOKUP(A2320,[1]nim!$A$2:$B$922,2,FALSE)</f>
        <v>#N/A</v>
      </c>
    </row>
    <row r="2321" spans="1:28" x14ac:dyDescent="0.35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e">
        <f>VLOOKUP(A2321,[1]registrasi!$B$2:$C$955,2,FALSE)</f>
        <v>#N/A</v>
      </c>
      <c r="AA2321">
        <f>VLOOKUP(D2321,[2]Sheet1!$B$2:$D$42,3,FALSE)</f>
        <v>920</v>
      </c>
      <c r="AB2321" t="e">
        <f>VLOOKUP(A2321,[1]nim!$A$2:$B$922,2,FALSE)</f>
        <v>#N/A</v>
      </c>
    </row>
    <row r="2322" spans="1:28" x14ac:dyDescent="0.35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e">
        <f>VLOOKUP(A2322,[1]registrasi!$B$2:$C$955,2,FALSE)</f>
        <v>#N/A</v>
      </c>
      <c r="AA2322">
        <f>VLOOKUP(D2322,[2]Sheet1!$B$2:$D$42,3,FALSE)</f>
        <v>1607</v>
      </c>
      <c r="AB2322" t="e">
        <f>VLOOKUP(A2322,[1]nim!$A$2:$B$922,2,FALSE)</f>
        <v>#N/A</v>
      </c>
    </row>
    <row r="2323" spans="1:28" x14ac:dyDescent="0.35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e">
        <f>VLOOKUP(A2323,[1]registrasi!$B$2:$C$955,2,FALSE)</f>
        <v>#N/A</v>
      </c>
      <c r="AA2323">
        <f>VLOOKUP(D2323,[2]Sheet1!$B$2:$D$42,3,FALSE)</f>
        <v>1607</v>
      </c>
      <c r="AB2323" t="e">
        <f>VLOOKUP(A2323,[1]nim!$A$2:$B$922,2,FALSE)</f>
        <v>#N/A</v>
      </c>
    </row>
    <row r="2324" spans="1:28" x14ac:dyDescent="0.35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e">
        <f>VLOOKUP(A2324,[1]registrasi!$B$2:$C$955,2,FALSE)</f>
        <v>#N/A</v>
      </c>
      <c r="AA2324">
        <f>VLOOKUP(D2324,[2]Sheet1!$B$2:$D$42,3,FALSE)</f>
        <v>1577</v>
      </c>
      <c r="AB2324" t="e">
        <f>VLOOKUP(A2324,[1]nim!$A$2:$B$922,2,FALSE)</f>
        <v>#N/A</v>
      </c>
    </row>
    <row r="2325" spans="1:28" x14ac:dyDescent="0.35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e">
        <f>VLOOKUP(A2325,[1]registrasi!$B$2:$C$955,2,FALSE)</f>
        <v>#N/A</v>
      </c>
      <c r="AA2325">
        <f>VLOOKUP(D2325,[2]Sheet1!$B$2:$D$42,3,FALSE)</f>
        <v>109</v>
      </c>
      <c r="AB2325" t="e">
        <f>VLOOKUP(A2325,[1]nim!$A$2:$B$922,2,FALSE)</f>
        <v>#N/A</v>
      </c>
    </row>
    <row r="2326" spans="1:28" x14ac:dyDescent="0.35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e">
        <f>VLOOKUP(A2326,[1]registrasi!$B$2:$C$955,2,FALSE)</f>
        <v>#N/A</v>
      </c>
      <c r="AA2326">
        <f>VLOOKUP(D2326,[2]Sheet1!$B$2:$D$42,3,FALSE)</f>
        <v>675</v>
      </c>
      <c r="AB2326" t="e">
        <f>VLOOKUP(A2326,[1]nim!$A$2:$B$922,2,FALSE)</f>
        <v>#N/A</v>
      </c>
    </row>
    <row r="2327" spans="1:28" x14ac:dyDescent="0.35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e">
        <f>VLOOKUP(A2327,[1]registrasi!$B$2:$C$955,2,FALSE)</f>
        <v>#N/A</v>
      </c>
      <c r="AA2327">
        <f>VLOOKUP(D2327,[2]Sheet1!$B$2:$D$42,3,FALSE)</f>
        <v>394</v>
      </c>
      <c r="AB2327" t="e">
        <f>VLOOKUP(A2327,[1]nim!$A$2:$B$922,2,FALSE)</f>
        <v>#N/A</v>
      </c>
    </row>
    <row r="2328" spans="1:28" x14ac:dyDescent="0.35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VLOOKUP(A2328,[1]registrasi!$B$2:$C$955,2,FALSE)</f>
        <v>registrasi</v>
      </c>
      <c r="AA2328">
        <f>VLOOKUP(D2328,[2]Sheet1!$B$2:$D$42,3,FALSE)</f>
        <v>375</v>
      </c>
      <c r="AB2328" t="e">
        <f>VLOOKUP(A2328,[1]nim!$A$2:$B$922,2,FALSE)</f>
        <v>#N/A</v>
      </c>
    </row>
    <row r="2329" spans="1:28" x14ac:dyDescent="0.35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e">
        <f>VLOOKUP(A2329,[1]registrasi!$B$2:$C$955,2,FALSE)</f>
        <v>#N/A</v>
      </c>
      <c r="AA2329">
        <f>VLOOKUP(D2329,[2]Sheet1!$B$2:$D$42,3,FALSE)</f>
        <v>394</v>
      </c>
      <c r="AB2329" t="e">
        <f>VLOOKUP(A2329,[1]nim!$A$2:$B$922,2,FALSE)</f>
        <v>#N/A</v>
      </c>
    </row>
    <row r="2330" spans="1:28" x14ac:dyDescent="0.35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e">
        <f>VLOOKUP(A2330,[1]registrasi!$B$2:$C$955,2,FALSE)</f>
        <v>#N/A</v>
      </c>
      <c r="AA2330">
        <f>VLOOKUP(D2330,[2]Sheet1!$B$2:$D$42,3,FALSE)</f>
        <v>564</v>
      </c>
      <c r="AB2330" t="e">
        <f>VLOOKUP(A2330,[1]nim!$A$2:$B$922,2,FALSE)</f>
        <v>#N/A</v>
      </c>
    </row>
    <row r="2331" spans="1:28" x14ac:dyDescent="0.35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e">
        <f>VLOOKUP(A2331,[1]registrasi!$B$2:$C$955,2,FALSE)</f>
        <v>#N/A</v>
      </c>
      <c r="AA2331">
        <f>VLOOKUP(D2331,[2]Sheet1!$B$2:$D$42,3,FALSE)</f>
        <v>929</v>
      </c>
      <c r="AB2331" t="e">
        <f>VLOOKUP(A2331,[1]nim!$A$2:$B$922,2,FALSE)</f>
        <v>#N/A</v>
      </c>
    </row>
    <row r="2332" spans="1:28" x14ac:dyDescent="0.35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e">
        <f>VLOOKUP(A2332,[1]registrasi!$B$2:$C$955,2,FALSE)</f>
        <v>#N/A</v>
      </c>
      <c r="AA2332">
        <f>VLOOKUP(D2332,[2]Sheet1!$B$2:$D$42,3,FALSE)</f>
        <v>675</v>
      </c>
      <c r="AB2332" t="e">
        <f>VLOOKUP(A2332,[1]nim!$A$2:$B$922,2,FALSE)</f>
        <v>#N/A</v>
      </c>
    </row>
    <row r="2333" spans="1:28" x14ac:dyDescent="0.35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e">
        <f>VLOOKUP(A2333,[1]registrasi!$B$2:$C$955,2,FALSE)</f>
        <v>#N/A</v>
      </c>
      <c r="AA2333">
        <f>VLOOKUP(D2333,[2]Sheet1!$B$2:$D$42,3,FALSE)</f>
        <v>1607</v>
      </c>
      <c r="AB2333" t="e">
        <f>VLOOKUP(A2333,[1]nim!$A$2:$B$922,2,FALSE)</f>
        <v>#N/A</v>
      </c>
    </row>
    <row r="2334" spans="1:28" x14ac:dyDescent="0.35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e">
        <f>VLOOKUP(A2334,[1]registrasi!$B$2:$C$955,2,FALSE)</f>
        <v>#N/A</v>
      </c>
      <c r="AA2334">
        <f>VLOOKUP(D2334,[2]Sheet1!$B$2:$D$42,3,FALSE)</f>
        <v>1607</v>
      </c>
      <c r="AB2334" t="e">
        <f>VLOOKUP(A2334,[1]nim!$A$2:$B$922,2,FALSE)</f>
        <v>#N/A</v>
      </c>
    </row>
    <row r="2335" spans="1:28" x14ac:dyDescent="0.35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e">
        <f>VLOOKUP(A2335,[1]registrasi!$B$2:$C$955,2,FALSE)</f>
        <v>#N/A</v>
      </c>
      <c r="AA2335">
        <f>VLOOKUP(D2335,[2]Sheet1!$B$2:$D$42,3,FALSE)</f>
        <v>1258</v>
      </c>
      <c r="AB2335" t="e">
        <f>VLOOKUP(A2335,[1]nim!$A$2:$B$922,2,FALSE)</f>
        <v>#N/A</v>
      </c>
    </row>
    <row r="2336" spans="1:28" x14ac:dyDescent="0.35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e">
        <f>VLOOKUP(A2336,[1]registrasi!$B$2:$C$955,2,FALSE)</f>
        <v>#N/A</v>
      </c>
      <c r="AA2336">
        <f>VLOOKUP(D2336,[2]Sheet1!$B$2:$D$42,3,FALSE)</f>
        <v>363</v>
      </c>
      <c r="AB2336" t="e">
        <f>VLOOKUP(A2336,[1]nim!$A$2:$B$922,2,FALSE)</f>
        <v>#N/A</v>
      </c>
    </row>
    <row r="2337" spans="1:28" x14ac:dyDescent="0.35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VLOOKUP(A2337,[1]registrasi!$B$2:$C$955,2,FALSE)</f>
        <v>#N/A</v>
      </c>
      <c r="AA2337">
        <f>VLOOKUP(D2337,[2]Sheet1!$B$2:$D$42,3,FALSE)</f>
        <v>363</v>
      </c>
      <c r="AB2337" t="e">
        <f>VLOOKUP(A2337,[1]nim!$A$2:$B$922,2,FALSE)</f>
        <v>#N/A</v>
      </c>
    </row>
    <row r="2338" spans="1:28" x14ac:dyDescent="0.35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e">
        <f>VLOOKUP(A2338,[1]registrasi!$B$2:$C$955,2,FALSE)</f>
        <v>#N/A</v>
      </c>
      <c r="AA2338">
        <f>VLOOKUP(D2338,[2]Sheet1!$B$2:$D$42,3,FALSE)</f>
        <v>1258</v>
      </c>
      <c r="AB2338" t="e">
        <f>VLOOKUP(A2338,[1]nim!$A$2:$B$922,2,FALSE)</f>
        <v>#N/A</v>
      </c>
    </row>
    <row r="2339" spans="1:28" x14ac:dyDescent="0.35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e">
        <f>VLOOKUP(A2339,[1]registrasi!$B$2:$C$955,2,FALSE)</f>
        <v>#N/A</v>
      </c>
      <c r="AA2339">
        <f>VLOOKUP(D2339,[2]Sheet1!$B$2:$D$42,3,FALSE)</f>
        <v>1258</v>
      </c>
      <c r="AB2339" t="e">
        <f>VLOOKUP(A2339,[1]nim!$A$2:$B$922,2,FALSE)</f>
        <v>#N/A</v>
      </c>
    </row>
    <row r="2340" spans="1:28" x14ac:dyDescent="0.35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e">
        <f>VLOOKUP(A2340,[1]registrasi!$B$2:$C$955,2,FALSE)</f>
        <v>#N/A</v>
      </c>
      <c r="AA2340">
        <f>VLOOKUP(D2340,[2]Sheet1!$B$2:$D$42,3,FALSE)</f>
        <v>109</v>
      </c>
      <c r="AB2340" t="e">
        <f>VLOOKUP(A2340,[1]nim!$A$2:$B$922,2,FALSE)</f>
        <v>#N/A</v>
      </c>
    </row>
    <row r="2341" spans="1:28" x14ac:dyDescent="0.35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e">
        <f>VLOOKUP(A2341,[1]registrasi!$B$2:$C$955,2,FALSE)</f>
        <v>#N/A</v>
      </c>
      <c r="AA2341">
        <f>VLOOKUP(D2341,[2]Sheet1!$B$2:$D$42,3,FALSE)</f>
        <v>929</v>
      </c>
      <c r="AB2341" t="e">
        <f>VLOOKUP(A2341,[1]nim!$A$2:$B$922,2,FALSE)</f>
        <v>#N/A</v>
      </c>
    </row>
    <row r="2342" spans="1:28" x14ac:dyDescent="0.35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e">
        <f>VLOOKUP(A2342,[1]registrasi!$B$2:$C$955,2,FALSE)</f>
        <v>#N/A</v>
      </c>
      <c r="AA2342">
        <f>VLOOKUP(D2342,[2]Sheet1!$B$2:$D$42,3,FALSE)</f>
        <v>1607</v>
      </c>
      <c r="AB2342" t="e">
        <f>VLOOKUP(A2342,[1]nim!$A$2:$B$922,2,FALSE)</f>
        <v>#N/A</v>
      </c>
    </row>
    <row r="2343" spans="1:28" x14ac:dyDescent="0.35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e">
        <f>VLOOKUP(A2343,[1]registrasi!$B$2:$C$955,2,FALSE)</f>
        <v>#N/A</v>
      </c>
      <c r="AA2343">
        <f>VLOOKUP(D2343,[2]Sheet1!$B$2:$D$42,3,FALSE)</f>
        <v>607</v>
      </c>
      <c r="AB2343" t="e">
        <f>VLOOKUP(A2343,[1]nim!$A$2:$B$922,2,FALSE)</f>
        <v>#N/A</v>
      </c>
    </row>
    <row r="2344" spans="1:28" x14ac:dyDescent="0.35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e">
        <f>VLOOKUP(A2344,[1]registrasi!$B$2:$C$955,2,FALSE)</f>
        <v>#N/A</v>
      </c>
      <c r="AA2344">
        <f>VLOOKUP(D2344,[2]Sheet1!$B$2:$D$42,3,FALSE)</f>
        <v>1607</v>
      </c>
      <c r="AB2344" t="e">
        <f>VLOOKUP(A2344,[1]nim!$A$2:$B$922,2,FALSE)</f>
        <v>#N/A</v>
      </c>
    </row>
    <row r="2345" spans="1:28" x14ac:dyDescent="0.35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VLOOKUP(A2345,[1]registrasi!$B$2:$C$955,2,FALSE)</f>
        <v>#N/A</v>
      </c>
      <c r="AA2345">
        <f>VLOOKUP(D2345,[2]Sheet1!$B$2:$D$42,3,FALSE)</f>
        <v>920</v>
      </c>
      <c r="AB2345" t="e">
        <f>VLOOKUP(A2345,[1]nim!$A$2:$B$922,2,FALSE)</f>
        <v>#N/A</v>
      </c>
    </row>
    <row r="2346" spans="1:28" x14ac:dyDescent="0.35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e">
        <f>VLOOKUP(A2346,[1]registrasi!$B$2:$C$955,2,FALSE)</f>
        <v>#N/A</v>
      </c>
      <c r="AA2346">
        <f>VLOOKUP(D2346,[2]Sheet1!$B$2:$D$42,3,FALSE)</f>
        <v>564</v>
      </c>
      <c r="AB2346" t="e">
        <f>VLOOKUP(A2346,[1]nim!$A$2:$B$922,2,FALSE)</f>
        <v>#N/A</v>
      </c>
    </row>
    <row r="2347" spans="1:28" x14ac:dyDescent="0.35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e">
        <f>VLOOKUP(A2347,[1]registrasi!$B$2:$C$955,2,FALSE)</f>
        <v>#N/A</v>
      </c>
      <c r="AA2347">
        <f>VLOOKUP(D2347,[2]Sheet1!$B$2:$D$42,3,FALSE)</f>
        <v>154</v>
      </c>
      <c r="AB2347" t="e">
        <f>VLOOKUP(A2347,[1]nim!$A$2:$B$922,2,FALSE)</f>
        <v>#N/A</v>
      </c>
    </row>
    <row r="2348" spans="1:28" x14ac:dyDescent="0.35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e">
        <f>VLOOKUP(A2348,[1]registrasi!$B$2:$C$955,2,FALSE)</f>
        <v>#N/A</v>
      </c>
      <c r="AA2348">
        <f>VLOOKUP(D2348,[2]Sheet1!$B$2:$D$42,3,FALSE)</f>
        <v>1577</v>
      </c>
      <c r="AB2348" t="e">
        <f>VLOOKUP(A2348,[1]nim!$A$2:$B$922,2,FALSE)</f>
        <v>#N/A</v>
      </c>
    </row>
    <row r="2349" spans="1:28" x14ac:dyDescent="0.35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e">
        <f>VLOOKUP(A2349,[1]registrasi!$B$2:$C$955,2,FALSE)</f>
        <v>#N/A</v>
      </c>
      <c r="AA2349">
        <f>VLOOKUP(D2349,[2]Sheet1!$B$2:$D$42,3,FALSE)</f>
        <v>564</v>
      </c>
      <c r="AB2349" t="e">
        <f>VLOOKUP(A2349,[1]nim!$A$2:$B$922,2,FALSE)</f>
        <v>#N/A</v>
      </c>
    </row>
    <row r="2350" spans="1:28" x14ac:dyDescent="0.35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e">
        <f>VLOOKUP(A2350,[1]registrasi!$B$2:$C$955,2,FALSE)</f>
        <v>#N/A</v>
      </c>
      <c r="AA2350">
        <f>VLOOKUP(D2350,[2]Sheet1!$B$2:$D$42,3,FALSE)</f>
        <v>920</v>
      </c>
      <c r="AB2350" t="e">
        <f>VLOOKUP(A2350,[1]nim!$A$2:$B$922,2,FALSE)</f>
        <v>#N/A</v>
      </c>
    </row>
    <row r="2351" spans="1:28" x14ac:dyDescent="0.35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e">
        <f>VLOOKUP(A2351,[1]registrasi!$B$2:$C$955,2,FALSE)</f>
        <v>#N/A</v>
      </c>
      <c r="AA2351">
        <f>VLOOKUP(D2351,[2]Sheet1!$B$2:$D$42,3,FALSE)</f>
        <v>375</v>
      </c>
      <c r="AB2351" t="e">
        <f>VLOOKUP(A2351,[1]nim!$A$2:$B$922,2,FALSE)</f>
        <v>#N/A</v>
      </c>
    </row>
    <row r="2352" spans="1:28" x14ac:dyDescent="0.35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e">
        <f>VLOOKUP(A2352,[1]registrasi!$B$2:$C$955,2,FALSE)</f>
        <v>#N/A</v>
      </c>
      <c r="AA2352">
        <f>VLOOKUP(D2352,[2]Sheet1!$B$2:$D$42,3,FALSE)</f>
        <v>1607</v>
      </c>
      <c r="AB2352" t="e">
        <f>VLOOKUP(A2352,[1]nim!$A$2:$B$922,2,FALSE)</f>
        <v>#N/A</v>
      </c>
    </row>
    <row r="2353" spans="1:28" x14ac:dyDescent="0.35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e">
        <f>VLOOKUP(A2353,[1]registrasi!$B$2:$C$955,2,FALSE)</f>
        <v>#N/A</v>
      </c>
      <c r="AA2353">
        <f>VLOOKUP(D2353,[2]Sheet1!$B$2:$D$42,3,FALSE)</f>
        <v>929</v>
      </c>
      <c r="AB2353" t="e">
        <f>VLOOKUP(A2353,[1]nim!$A$2:$B$922,2,FALSE)</f>
        <v>#N/A</v>
      </c>
    </row>
    <row r="2354" spans="1:28" x14ac:dyDescent="0.35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e">
        <f>VLOOKUP(A2354,[1]registrasi!$B$2:$C$955,2,FALSE)</f>
        <v>#N/A</v>
      </c>
      <c r="AA2354">
        <f>VLOOKUP(D2354,[2]Sheet1!$B$2:$D$42,3,FALSE)</f>
        <v>1607</v>
      </c>
      <c r="AB2354" t="e">
        <f>VLOOKUP(A2354,[1]nim!$A$2:$B$922,2,FALSE)</f>
        <v>#N/A</v>
      </c>
    </row>
    <row r="2355" spans="1:28" x14ac:dyDescent="0.35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VLOOKUP(A2355,[1]registrasi!$B$2:$C$955,2,FALSE)</f>
        <v>#N/A</v>
      </c>
      <c r="AA2355">
        <f>VLOOKUP(D2355,[2]Sheet1!$B$2:$D$42,3,FALSE)</f>
        <v>1607</v>
      </c>
      <c r="AB2355" t="e">
        <f>VLOOKUP(A2355,[1]nim!$A$2:$B$922,2,FALSE)</f>
        <v>#N/A</v>
      </c>
    </row>
    <row r="2356" spans="1:28" x14ac:dyDescent="0.35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e">
        <f>VLOOKUP(A2356,[1]registrasi!$B$2:$C$955,2,FALSE)</f>
        <v>#N/A</v>
      </c>
      <c r="AA2356">
        <f>VLOOKUP(D2356,[2]Sheet1!$B$2:$D$42,3,FALSE)</f>
        <v>109</v>
      </c>
      <c r="AB2356" t="e">
        <f>VLOOKUP(A2356,[1]nim!$A$2:$B$922,2,FALSE)</f>
        <v>#N/A</v>
      </c>
    </row>
    <row r="2357" spans="1:28" x14ac:dyDescent="0.35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VLOOKUP(A2357,[1]registrasi!$B$2:$C$955,2,FALSE)</f>
        <v>registrasi</v>
      </c>
      <c r="AA2357">
        <f>VLOOKUP(D2357,[2]Sheet1!$B$2:$D$42,3,FALSE)</f>
        <v>1258</v>
      </c>
      <c r="AB2357" t="e">
        <f>VLOOKUP(A2357,[1]nim!$A$2:$B$922,2,FALSE)</f>
        <v>#N/A</v>
      </c>
    </row>
    <row r="2358" spans="1:28" x14ac:dyDescent="0.35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VLOOKUP(A2358,[1]registrasi!$B$2:$C$955,2,FALSE)</f>
        <v>registrasi</v>
      </c>
      <c r="AA2358">
        <f>VLOOKUP(D2358,[2]Sheet1!$B$2:$D$42,3,FALSE)</f>
        <v>1607</v>
      </c>
      <c r="AB2358" t="e">
        <f>VLOOKUP(A2358,[1]nim!$A$2:$B$922,2,FALSE)</f>
        <v>#N/A</v>
      </c>
    </row>
    <row r="2359" spans="1:28" x14ac:dyDescent="0.35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e">
        <f>VLOOKUP(A2359,[1]registrasi!$B$2:$C$955,2,FALSE)</f>
        <v>#N/A</v>
      </c>
      <c r="AA2359">
        <f>VLOOKUP(D2359,[2]Sheet1!$B$2:$D$42,3,FALSE)</f>
        <v>394</v>
      </c>
      <c r="AB2359" t="e">
        <f>VLOOKUP(A2359,[1]nim!$A$2:$B$922,2,FALSE)</f>
        <v>#N/A</v>
      </c>
    </row>
    <row r="2360" spans="1:28" x14ac:dyDescent="0.35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e">
        <f>VLOOKUP(A2360,[1]registrasi!$B$2:$C$955,2,FALSE)</f>
        <v>#N/A</v>
      </c>
      <c r="AA2360">
        <f>VLOOKUP(D2360,[2]Sheet1!$B$2:$D$42,3,FALSE)</f>
        <v>154</v>
      </c>
      <c r="AB2360" t="e">
        <f>VLOOKUP(A2360,[1]nim!$A$2:$B$922,2,FALSE)</f>
        <v>#N/A</v>
      </c>
    </row>
    <row r="2361" spans="1:28" x14ac:dyDescent="0.35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e">
        <f>VLOOKUP(A2361,[1]registrasi!$B$2:$C$955,2,FALSE)</f>
        <v>#N/A</v>
      </c>
      <c r="AA2361">
        <f>VLOOKUP(D2361,[2]Sheet1!$B$2:$D$42,3,FALSE)</f>
        <v>675</v>
      </c>
      <c r="AB2361" t="e">
        <f>VLOOKUP(A2361,[1]nim!$A$2:$B$922,2,FALSE)</f>
        <v>#N/A</v>
      </c>
    </row>
    <row r="2362" spans="1:28" x14ac:dyDescent="0.35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e">
        <f>VLOOKUP(A2362,[1]registrasi!$B$2:$C$955,2,FALSE)</f>
        <v>#N/A</v>
      </c>
      <c r="AA2362">
        <f>VLOOKUP(D2362,[2]Sheet1!$B$2:$D$42,3,FALSE)</f>
        <v>394</v>
      </c>
      <c r="AB2362" t="e">
        <f>VLOOKUP(A2362,[1]nim!$A$2:$B$922,2,FALSE)</f>
        <v>#N/A</v>
      </c>
    </row>
    <row r="2363" spans="1:28" x14ac:dyDescent="0.35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e">
        <f>VLOOKUP(A2363,[1]registrasi!$B$2:$C$955,2,FALSE)</f>
        <v>#N/A</v>
      </c>
      <c r="AA2363">
        <f>VLOOKUP(D2363,[2]Sheet1!$B$2:$D$42,3,FALSE)</f>
        <v>1607</v>
      </c>
      <c r="AB2363" t="e">
        <f>VLOOKUP(A2363,[1]nim!$A$2:$B$922,2,FALSE)</f>
        <v>#N/A</v>
      </c>
    </row>
    <row r="2364" spans="1:28" x14ac:dyDescent="0.35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e">
        <f>VLOOKUP(A2364,[1]registrasi!$B$2:$C$955,2,FALSE)</f>
        <v>#N/A</v>
      </c>
      <c r="AA2364">
        <f>VLOOKUP(D2364,[2]Sheet1!$B$2:$D$42,3,FALSE)</f>
        <v>109</v>
      </c>
      <c r="AB2364" t="e">
        <f>VLOOKUP(A2364,[1]nim!$A$2:$B$922,2,FALSE)</f>
        <v>#N/A</v>
      </c>
    </row>
    <row r="2365" spans="1:28" x14ac:dyDescent="0.35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e">
        <f>VLOOKUP(A2365,[1]registrasi!$B$2:$C$955,2,FALSE)</f>
        <v>#N/A</v>
      </c>
      <c r="AA2365">
        <f>VLOOKUP(D2365,[2]Sheet1!$B$2:$D$42,3,FALSE)</f>
        <v>363</v>
      </c>
      <c r="AB2365" t="e">
        <f>VLOOKUP(A2365,[1]nim!$A$2:$B$922,2,FALSE)</f>
        <v>#N/A</v>
      </c>
    </row>
    <row r="2366" spans="1:28" x14ac:dyDescent="0.35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e">
        <f>VLOOKUP(A2366,[1]registrasi!$B$2:$C$955,2,FALSE)</f>
        <v>#N/A</v>
      </c>
      <c r="AA2366">
        <f>VLOOKUP(D2366,[2]Sheet1!$B$2:$D$42,3,FALSE)</f>
        <v>1607</v>
      </c>
      <c r="AB2366" t="e">
        <f>VLOOKUP(A2366,[1]nim!$A$2:$B$922,2,FALSE)</f>
        <v>#N/A</v>
      </c>
    </row>
    <row r="2367" spans="1:28" x14ac:dyDescent="0.35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e">
        <f>VLOOKUP(A2367,[1]registrasi!$B$2:$C$955,2,FALSE)</f>
        <v>#N/A</v>
      </c>
      <c r="AA2367">
        <f>VLOOKUP(D2367,[2]Sheet1!$B$2:$D$42,3,FALSE)</f>
        <v>109</v>
      </c>
      <c r="AB2367" t="e">
        <f>VLOOKUP(A2367,[1]nim!$A$2:$B$922,2,FALSE)</f>
        <v>#N/A</v>
      </c>
    </row>
    <row r="2368" spans="1:28" x14ac:dyDescent="0.35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e">
        <f>VLOOKUP(A2368,[1]registrasi!$B$2:$C$955,2,FALSE)</f>
        <v>#N/A</v>
      </c>
      <c r="AA2368">
        <f>VLOOKUP(D2368,[2]Sheet1!$B$2:$D$42,3,FALSE)</f>
        <v>1577</v>
      </c>
      <c r="AB2368" t="e">
        <f>VLOOKUP(A2368,[1]nim!$A$2:$B$922,2,FALSE)</f>
        <v>#N/A</v>
      </c>
    </row>
    <row r="2369" spans="1:28" x14ac:dyDescent="0.35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e">
        <f>VLOOKUP(A2369,[1]registrasi!$B$2:$C$955,2,FALSE)</f>
        <v>#N/A</v>
      </c>
      <c r="AA2369">
        <f>VLOOKUP(D2369,[2]Sheet1!$B$2:$D$42,3,FALSE)</f>
        <v>920</v>
      </c>
      <c r="AB2369" t="e">
        <f>VLOOKUP(A2369,[1]nim!$A$2:$B$922,2,FALSE)</f>
        <v>#N/A</v>
      </c>
    </row>
    <row r="2370" spans="1:28" x14ac:dyDescent="0.35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e">
        <f>VLOOKUP(A2370,[1]registrasi!$B$2:$C$955,2,FALSE)</f>
        <v>#N/A</v>
      </c>
      <c r="AA2370">
        <f>VLOOKUP(D2370,[2]Sheet1!$B$2:$D$42,3,FALSE)</f>
        <v>920</v>
      </c>
      <c r="AB2370" t="e">
        <f>VLOOKUP(A2370,[1]nim!$A$2:$B$922,2,FALSE)</f>
        <v>#N/A</v>
      </c>
    </row>
    <row r="2371" spans="1:28" x14ac:dyDescent="0.35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e">
        <f>VLOOKUP(A2371,[1]registrasi!$B$2:$C$955,2,FALSE)</f>
        <v>#N/A</v>
      </c>
      <c r="AA2371">
        <f>VLOOKUP(D2371,[2]Sheet1!$B$2:$D$42,3,FALSE)</f>
        <v>109</v>
      </c>
      <c r="AB2371" t="e">
        <f>VLOOKUP(A2371,[1]nim!$A$2:$B$922,2,FALSE)</f>
        <v>#N/A</v>
      </c>
    </row>
    <row r="2372" spans="1:28" x14ac:dyDescent="0.35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e">
        <f>VLOOKUP(A2372,[1]registrasi!$B$2:$C$955,2,FALSE)</f>
        <v>#N/A</v>
      </c>
      <c r="AA2372">
        <f>VLOOKUP(D2372,[2]Sheet1!$B$2:$D$42,3,FALSE)</f>
        <v>109</v>
      </c>
      <c r="AB2372" t="e">
        <f>VLOOKUP(A2372,[1]nim!$A$2:$B$922,2,FALSE)</f>
        <v>#N/A</v>
      </c>
    </row>
    <row r="2373" spans="1:28" x14ac:dyDescent="0.35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e">
        <f>VLOOKUP(A2373,[1]registrasi!$B$2:$C$955,2,FALSE)</f>
        <v>#N/A</v>
      </c>
      <c r="AA2373">
        <f>VLOOKUP(D2373,[2]Sheet1!$B$2:$D$42,3,FALSE)</f>
        <v>1258</v>
      </c>
      <c r="AB2373" t="e">
        <f>VLOOKUP(A2373,[1]nim!$A$2:$B$922,2,FALSE)</f>
        <v>#N/A</v>
      </c>
    </row>
    <row r="2374" spans="1:28" x14ac:dyDescent="0.35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VLOOKUP(A2374,[1]registrasi!$B$2:$C$955,2,FALSE)</f>
        <v>#N/A</v>
      </c>
      <c r="AA2374">
        <f>VLOOKUP(D2374,[2]Sheet1!$B$2:$D$42,3,FALSE)</f>
        <v>920</v>
      </c>
      <c r="AB2374" t="e">
        <f>VLOOKUP(A2374,[1]nim!$A$2:$B$922,2,FALSE)</f>
        <v>#N/A</v>
      </c>
    </row>
    <row r="2375" spans="1:28" x14ac:dyDescent="0.35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VLOOKUP(A2375,[1]registrasi!$B$2:$C$955,2,FALSE)</f>
        <v>registrasi</v>
      </c>
      <c r="AA2375">
        <f>VLOOKUP(D2375,[2]Sheet1!$B$2:$D$42,3,FALSE)</f>
        <v>1258</v>
      </c>
      <c r="AB2375" t="e">
        <f>VLOOKUP(A2375,[1]nim!$A$2:$B$922,2,FALSE)</f>
        <v>#N/A</v>
      </c>
    </row>
    <row r="2376" spans="1:28" x14ac:dyDescent="0.35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e">
        <f>VLOOKUP(A2376,[1]registrasi!$B$2:$C$955,2,FALSE)</f>
        <v>#N/A</v>
      </c>
      <c r="AA2376">
        <f>VLOOKUP(D2376,[2]Sheet1!$B$2:$D$42,3,FALSE)</f>
        <v>259</v>
      </c>
      <c r="AB2376" t="e">
        <f>VLOOKUP(A2376,[1]nim!$A$2:$B$922,2,FALSE)</f>
        <v>#N/A</v>
      </c>
    </row>
    <row r="2377" spans="1:28" x14ac:dyDescent="0.35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e">
        <f>VLOOKUP(A2377,[1]registrasi!$B$2:$C$955,2,FALSE)</f>
        <v>#N/A</v>
      </c>
      <c r="AA2377">
        <f>VLOOKUP(D2377,[2]Sheet1!$B$2:$D$42,3,FALSE)</f>
        <v>259</v>
      </c>
      <c r="AB2377" t="e">
        <f>VLOOKUP(A2377,[1]nim!$A$2:$B$922,2,FALSE)</f>
        <v>#N/A</v>
      </c>
    </row>
    <row r="2378" spans="1:28" x14ac:dyDescent="0.35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e">
        <f>VLOOKUP(A2378,[1]registrasi!$B$2:$C$955,2,FALSE)</f>
        <v>#N/A</v>
      </c>
      <c r="AA2378">
        <f>VLOOKUP(D2378,[2]Sheet1!$B$2:$D$42,3,FALSE)</f>
        <v>154</v>
      </c>
      <c r="AB2378" t="e">
        <f>VLOOKUP(A2378,[1]nim!$A$2:$B$922,2,FALSE)</f>
        <v>#N/A</v>
      </c>
    </row>
    <row r="2379" spans="1:28" x14ac:dyDescent="0.35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VLOOKUP(A2379,[1]registrasi!$B$2:$C$955,2,FALSE)</f>
        <v>#N/A</v>
      </c>
      <c r="AA2379">
        <f>VLOOKUP(D2379,[2]Sheet1!$B$2:$D$42,3,FALSE)</f>
        <v>195</v>
      </c>
      <c r="AB2379" t="e">
        <f>VLOOKUP(A2379,[1]nim!$A$2:$B$922,2,FALSE)</f>
        <v>#N/A</v>
      </c>
    </row>
    <row r="2380" spans="1:28" x14ac:dyDescent="0.35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e">
        <f>VLOOKUP(A2380,[1]registrasi!$B$2:$C$955,2,FALSE)</f>
        <v>#N/A</v>
      </c>
      <c r="AA2380">
        <f>VLOOKUP(D2380,[2]Sheet1!$B$2:$D$42,3,FALSE)</f>
        <v>154</v>
      </c>
      <c r="AB2380" t="e">
        <f>VLOOKUP(A2380,[1]nim!$A$2:$B$922,2,FALSE)</f>
        <v>#N/A</v>
      </c>
    </row>
    <row r="2381" spans="1:28" x14ac:dyDescent="0.35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VLOOKUP(A2381,[1]registrasi!$B$2:$C$955,2,FALSE)</f>
        <v>#N/A</v>
      </c>
      <c r="AA2381">
        <f>VLOOKUP(D2381,[2]Sheet1!$B$2:$D$42,3,FALSE)</f>
        <v>611</v>
      </c>
      <c r="AB2381" t="e">
        <f>VLOOKUP(A2381,[1]nim!$A$2:$B$922,2,FALSE)</f>
        <v>#N/A</v>
      </c>
    </row>
    <row r="2382" spans="1:28" x14ac:dyDescent="0.35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e">
        <f>VLOOKUP(A2382,[1]registrasi!$B$2:$C$955,2,FALSE)</f>
        <v>#N/A</v>
      </c>
      <c r="AA2382">
        <f>VLOOKUP(D2382,[2]Sheet1!$B$2:$D$42,3,FALSE)</f>
        <v>154</v>
      </c>
      <c r="AB2382" t="e">
        <f>VLOOKUP(A2382,[1]nim!$A$2:$B$922,2,FALSE)</f>
        <v>#N/A</v>
      </c>
    </row>
    <row r="2383" spans="1:28" x14ac:dyDescent="0.35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e">
        <f>VLOOKUP(A2383,[1]registrasi!$B$2:$C$955,2,FALSE)</f>
        <v>#N/A</v>
      </c>
      <c r="AA2383">
        <f>VLOOKUP(D2383,[2]Sheet1!$B$2:$D$42,3,FALSE)</f>
        <v>394</v>
      </c>
      <c r="AB2383" t="e">
        <f>VLOOKUP(A2383,[1]nim!$A$2:$B$922,2,FALSE)</f>
        <v>#N/A</v>
      </c>
    </row>
    <row r="2384" spans="1:28" x14ac:dyDescent="0.35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VLOOKUP(A2384,[1]registrasi!$B$2:$C$955,2,FALSE)</f>
        <v>registrasi</v>
      </c>
      <c r="AA2384">
        <f>VLOOKUP(D2384,[2]Sheet1!$B$2:$D$42,3,FALSE)</f>
        <v>109</v>
      </c>
      <c r="AB2384" t="e">
        <f>VLOOKUP(A2384,[1]nim!$A$2:$B$922,2,FALSE)</f>
        <v>#N/A</v>
      </c>
    </row>
    <row r="2385" spans="1:28" x14ac:dyDescent="0.35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VLOOKUP(A2385,[1]registrasi!$B$2:$C$955,2,FALSE)</f>
        <v>#N/A</v>
      </c>
      <c r="AA2385">
        <f>VLOOKUP(D2385,[2]Sheet1!$B$2:$D$42,3,FALSE)</f>
        <v>195</v>
      </c>
      <c r="AB2385" t="e">
        <f>VLOOKUP(A2385,[1]nim!$A$2:$B$922,2,FALSE)</f>
        <v>#N/A</v>
      </c>
    </row>
    <row r="2386" spans="1:28" x14ac:dyDescent="0.35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VLOOKUP(A2386,[1]registrasi!$B$2:$C$955,2,FALSE)</f>
        <v>#N/A</v>
      </c>
      <c r="AA2386">
        <f>VLOOKUP(D2386,[2]Sheet1!$B$2:$D$42,3,FALSE)</f>
        <v>1258</v>
      </c>
      <c r="AB2386" t="e">
        <f>VLOOKUP(A2386,[1]nim!$A$2:$B$922,2,FALSE)</f>
        <v>#N/A</v>
      </c>
    </row>
    <row r="2387" spans="1:28" x14ac:dyDescent="0.35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e">
        <f>VLOOKUP(A2387,[1]registrasi!$B$2:$C$955,2,FALSE)</f>
        <v>#N/A</v>
      </c>
      <c r="AA2387">
        <f>VLOOKUP(D2387,[2]Sheet1!$B$2:$D$42,3,FALSE)</f>
        <v>929</v>
      </c>
      <c r="AB2387" t="e">
        <f>VLOOKUP(A2387,[1]nim!$A$2:$B$922,2,FALSE)</f>
        <v>#N/A</v>
      </c>
    </row>
    <row r="2388" spans="1:28" x14ac:dyDescent="0.35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VLOOKUP(A2388,[1]registrasi!$B$2:$C$955,2,FALSE)</f>
        <v>registrasi</v>
      </c>
      <c r="AA2388">
        <f>VLOOKUP(D2388,[2]Sheet1!$B$2:$D$42,3,FALSE)</f>
        <v>1258</v>
      </c>
      <c r="AB2388" t="e">
        <f>VLOOKUP(A2388,[1]nim!$A$2:$B$922,2,FALSE)</f>
        <v>#N/A</v>
      </c>
    </row>
    <row r="2389" spans="1:28" x14ac:dyDescent="0.35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e">
        <f>VLOOKUP(A2389,[1]registrasi!$B$2:$C$955,2,FALSE)</f>
        <v>#N/A</v>
      </c>
      <c r="AA2389">
        <f>VLOOKUP(D2389,[2]Sheet1!$B$2:$D$42,3,FALSE)</f>
        <v>1258</v>
      </c>
      <c r="AB2389" t="e">
        <f>VLOOKUP(A2389,[1]nim!$A$2:$B$922,2,FALSE)</f>
        <v>#N/A</v>
      </c>
    </row>
    <row r="2390" spans="1:28" x14ac:dyDescent="0.35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e">
        <f>VLOOKUP(A2390,[1]registrasi!$B$2:$C$955,2,FALSE)</f>
        <v>#N/A</v>
      </c>
      <c r="AA2390">
        <f>VLOOKUP(D2390,[2]Sheet1!$B$2:$D$42,3,FALSE)</f>
        <v>109</v>
      </c>
      <c r="AB2390" t="e">
        <f>VLOOKUP(A2390,[1]nim!$A$2:$B$922,2,FALSE)</f>
        <v>#N/A</v>
      </c>
    </row>
    <row r="2391" spans="1:28" x14ac:dyDescent="0.35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e">
        <f>VLOOKUP(A2391,[1]registrasi!$B$2:$C$955,2,FALSE)</f>
        <v>#N/A</v>
      </c>
      <c r="AA2391">
        <f>VLOOKUP(D2391,[2]Sheet1!$B$2:$D$42,3,FALSE)</f>
        <v>778</v>
      </c>
      <c r="AB2391" t="e">
        <f>VLOOKUP(A2391,[1]nim!$A$2:$B$922,2,FALSE)</f>
        <v>#N/A</v>
      </c>
    </row>
    <row r="2392" spans="1:28" x14ac:dyDescent="0.35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e">
        <f>VLOOKUP(A2392,[1]registrasi!$B$2:$C$955,2,FALSE)</f>
        <v>#N/A</v>
      </c>
      <c r="AA2392">
        <f>VLOOKUP(D2392,[2]Sheet1!$B$2:$D$42,3,FALSE)</f>
        <v>490</v>
      </c>
      <c r="AB2392" t="e">
        <f>VLOOKUP(A2392,[1]nim!$A$2:$B$922,2,FALSE)</f>
        <v>#N/A</v>
      </c>
    </row>
    <row r="2393" spans="1:28" x14ac:dyDescent="0.35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e">
        <f>VLOOKUP(A2393,[1]registrasi!$B$2:$C$955,2,FALSE)</f>
        <v>#N/A</v>
      </c>
      <c r="AA2393">
        <f>VLOOKUP(D2393,[2]Sheet1!$B$2:$D$42,3,FALSE)</f>
        <v>169</v>
      </c>
      <c r="AB2393" t="e">
        <f>VLOOKUP(A2393,[1]nim!$A$2:$B$922,2,FALSE)</f>
        <v>#N/A</v>
      </c>
    </row>
    <row r="2394" spans="1:28" x14ac:dyDescent="0.35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e">
        <f>VLOOKUP(A2394,[1]registrasi!$B$2:$C$955,2,FALSE)</f>
        <v>#N/A</v>
      </c>
      <c r="AA2394">
        <f>VLOOKUP(D2394,[2]Sheet1!$B$2:$D$42,3,FALSE)</f>
        <v>778</v>
      </c>
      <c r="AB2394" t="e">
        <f>VLOOKUP(A2394,[1]nim!$A$2:$B$922,2,FALSE)</f>
        <v>#N/A</v>
      </c>
    </row>
    <row r="2395" spans="1:28" x14ac:dyDescent="0.35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VLOOKUP(A2395,[1]registrasi!$B$2:$C$955,2,FALSE)</f>
        <v>registrasi</v>
      </c>
      <c r="AA2395">
        <f>VLOOKUP(D2395,[2]Sheet1!$B$2:$D$42,3,FALSE)</f>
        <v>649</v>
      </c>
      <c r="AB2395" t="e">
        <f>VLOOKUP(A2395,[1]nim!$A$2:$B$922,2,FALSE)</f>
        <v>#N/A</v>
      </c>
    </row>
    <row r="2396" spans="1:28" x14ac:dyDescent="0.35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e">
        <f>VLOOKUP(A2396,[1]registrasi!$B$2:$C$955,2,FALSE)</f>
        <v>#N/A</v>
      </c>
      <c r="AA2396">
        <f>VLOOKUP(D2396,[2]Sheet1!$B$2:$D$42,3,FALSE)</f>
        <v>779</v>
      </c>
      <c r="AB2396" t="e">
        <f>VLOOKUP(A2396,[1]nim!$A$2:$B$922,2,FALSE)</f>
        <v>#N/A</v>
      </c>
    </row>
    <row r="2397" spans="1:28" x14ac:dyDescent="0.35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e">
        <f>VLOOKUP(A2397,[1]registrasi!$B$2:$C$955,2,FALSE)</f>
        <v>#N/A</v>
      </c>
      <c r="AA2397">
        <f>VLOOKUP(D2397,[2]Sheet1!$B$2:$D$42,3,FALSE)</f>
        <v>352</v>
      </c>
      <c r="AB2397" t="e">
        <f>VLOOKUP(A2397,[1]nim!$A$2:$B$922,2,FALSE)</f>
        <v>#N/A</v>
      </c>
    </row>
    <row r="2398" spans="1:28" x14ac:dyDescent="0.35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e">
        <f>VLOOKUP(A2398,[1]registrasi!$B$2:$C$955,2,FALSE)</f>
        <v>#N/A</v>
      </c>
      <c r="AA2398">
        <f>VLOOKUP(D2398,[2]Sheet1!$B$2:$D$42,3,FALSE)</f>
        <v>323</v>
      </c>
      <c r="AB2398" t="e">
        <f>VLOOKUP(A2398,[1]nim!$A$2:$B$922,2,FALSE)</f>
        <v>#N/A</v>
      </c>
    </row>
    <row r="2399" spans="1:28" x14ac:dyDescent="0.35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VLOOKUP(A2399,[1]registrasi!$B$2:$C$955,2,FALSE)</f>
        <v>registrasi</v>
      </c>
      <c r="AA2399">
        <f>VLOOKUP(D2399,[2]Sheet1!$B$2:$D$42,3,FALSE)</f>
        <v>364</v>
      </c>
      <c r="AB2399" t="e">
        <f>VLOOKUP(A2399,[1]nim!$A$2:$B$922,2,FALSE)</f>
        <v>#N/A</v>
      </c>
    </row>
    <row r="2400" spans="1:28" x14ac:dyDescent="0.35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e">
        <f>VLOOKUP(A2400,[1]registrasi!$B$2:$C$955,2,FALSE)</f>
        <v>#N/A</v>
      </c>
      <c r="AA2400">
        <f>VLOOKUP(D2400,[2]Sheet1!$B$2:$D$42,3,FALSE)</f>
        <v>1577</v>
      </c>
      <c r="AB2400" t="e">
        <f>VLOOKUP(A2400,[1]nim!$A$2:$B$922,2,FALSE)</f>
        <v>#N/A</v>
      </c>
    </row>
    <row r="2401" spans="1:28" x14ac:dyDescent="0.35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e">
        <f>VLOOKUP(A2401,[1]registrasi!$B$2:$C$955,2,FALSE)</f>
        <v>#N/A</v>
      </c>
      <c r="AA2401">
        <f>VLOOKUP(D2401,[2]Sheet1!$B$2:$D$42,3,FALSE)</f>
        <v>779</v>
      </c>
      <c r="AB2401" t="e">
        <f>VLOOKUP(A2401,[1]nim!$A$2:$B$922,2,FALSE)</f>
        <v>#N/A</v>
      </c>
    </row>
    <row r="2402" spans="1:28" x14ac:dyDescent="0.35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e">
        <f>VLOOKUP(A2402,[1]registrasi!$B$2:$C$955,2,FALSE)</f>
        <v>#N/A</v>
      </c>
      <c r="AA2402">
        <f>VLOOKUP(D2402,[2]Sheet1!$B$2:$D$42,3,FALSE)</f>
        <v>568</v>
      </c>
      <c r="AB2402" t="e">
        <f>VLOOKUP(A2402,[1]nim!$A$2:$B$922,2,FALSE)</f>
        <v>#N/A</v>
      </c>
    </row>
    <row r="2403" spans="1:28" x14ac:dyDescent="0.35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VLOOKUP(A2403,[1]registrasi!$B$2:$C$955,2,FALSE)</f>
        <v>registrasi</v>
      </c>
      <c r="AA2403">
        <f>VLOOKUP(D2403,[2]Sheet1!$B$2:$D$42,3,FALSE)</f>
        <v>607</v>
      </c>
      <c r="AB2403" t="e">
        <f>VLOOKUP(A2403,[1]nim!$A$2:$B$922,2,FALSE)</f>
        <v>#N/A</v>
      </c>
    </row>
    <row r="2404" spans="1:28" x14ac:dyDescent="0.35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VLOOKUP(A2404,[1]registrasi!$B$2:$C$955,2,FALSE)</f>
        <v>registrasi</v>
      </c>
      <c r="AA2404">
        <f>VLOOKUP(D2404,[2]Sheet1!$B$2:$D$42,3,FALSE)</f>
        <v>248</v>
      </c>
      <c r="AB2404" t="e">
        <f>VLOOKUP(A2404,[1]nim!$A$2:$B$922,2,FALSE)</f>
        <v>#N/A</v>
      </c>
    </row>
    <row r="2405" spans="1:28" x14ac:dyDescent="0.35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VLOOKUP(A2405,[1]registrasi!$B$2:$C$955,2,FALSE)</f>
        <v>registrasi</v>
      </c>
      <c r="AA2405">
        <f>VLOOKUP(D2405,[2]Sheet1!$B$2:$D$42,3,FALSE)</f>
        <v>364</v>
      </c>
      <c r="AB2405" t="e">
        <f>VLOOKUP(A2405,[1]nim!$A$2:$B$922,2,FALSE)</f>
        <v>#N/A</v>
      </c>
    </row>
    <row r="2406" spans="1:28" x14ac:dyDescent="0.35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e">
        <f>VLOOKUP(A2406,[1]registrasi!$B$2:$C$955,2,FALSE)</f>
        <v>#N/A</v>
      </c>
      <c r="AA2406">
        <f>VLOOKUP(D2406,[2]Sheet1!$B$2:$D$42,3,FALSE)</f>
        <v>607</v>
      </c>
      <c r="AB2406" t="e">
        <f>VLOOKUP(A2406,[1]nim!$A$2:$B$922,2,FALSE)</f>
        <v>#N/A</v>
      </c>
    </row>
    <row r="2407" spans="1:28" x14ac:dyDescent="0.35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e">
        <f>VLOOKUP(A2407,[1]registrasi!$B$2:$C$955,2,FALSE)</f>
        <v>#N/A</v>
      </c>
      <c r="AA2407">
        <f>VLOOKUP(D2407,[2]Sheet1!$B$2:$D$42,3,FALSE)</f>
        <v>920</v>
      </c>
      <c r="AB2407" t="e">
        <f>VLOOKUP(A2407,[1]nim!$A$2:$B$922,2,FALSE)</f>
        <v>#N/A</v>
      </c>
    </row>
    <row r="2408" spans="1:28" x14ac:dyDescent="0.35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e">
        <f>VLOOKUP(A2408,[1]registrasi!$B$2:$C$955,2,FALSE)</f>
        <v>#N/A</v>
      </c>
      <c r="AA2408">
        <f>VLOOKUP(D2408,[2]Sheet1!$B$2:$D$42,3,FALSE)</f>
        <v>364</v>
      </c>
      <c r="AB2408" t="e">
        <f>VLOOKUP(A2408,[1]nim!$A$2:$B$922,2,FALSE)</f>
        <v>#N/A</v>
      </c>
    </row>
    <row r="2409" spans="1:28" x14ac:dyDescent="0.35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e">
        <f>VLOOKUP(A2409,[1]registrasi!$B$2:$C$955,2,FALSE)</f>
        <v>#N/A</v>
      </c>
      <c r="AA2409">
        <f>VLOOKUP(D2409,[2]Sheet1!$B$2:$D$42,3,FALSE)</f>
        <v>649</v>
      </c>
      <c r="AB2409" t="e">
        <f>VLOOKUP(A2409,[1]nim!$A$2:$B$922,2,FALSE)</f>
        <v>#N/A</v>
      </c>
    </row>
    <row r="2410" spans="1:28" x14ac:dyDescent="0.35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VLOOKUP(A2410,[1]registrasi!$B$2:$C$955,2,FALSE)</f>
        <v>registrasi</v>
      </c>
      <c r="AA2410">
        <f>VLOOKUP(D2410,[2]Sheet1!$B$2:$D$42,3,FALSE)</f>
        <v>248</v>
      </c>
      <c r="AB2410" t="e">
        <f>VLOOKUP(A2410,[1]nim!$A$2:$B$922,2,FALSE)</f>
        <v>#N/A</v>
      </c>
    </row>
    <row r="2411" spans="1:28" x14ac:dyDescent="0.35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VLOOKUP(A2411,[1]registrasi!$B$2:$C$955,2,FALSE)</f>
        <v>registrasi</v>
      </c>
      <c r="AA2411">
        <f>VLOOKUP(D2411,[2]Sheet1!$B$2:$D$42,3,FALSE)</f>
        <v>53</v>
      </c>
      <c r="AB2411" t="e">
        <f>VLOOKUP(A2411,[1]nim!$A$2:$B$922,2,FALSE)</f>
        <v>#N/A</v>
      </c>
    </row>
    <row r="2412" spans="1:28" x14ac:dyDescent="0.35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VLOOKUP(A2412,[1]registrasi!$B$2:$C$955,2,FALSE)</f>
        <v>registrasi</v>
      </c>
      <c r="AA2412">
        <f>VLOOKUP(D2412,[2]Sheet1!$B$2:$D$42,3,FALSE)</f>
        <v>49</v>
      </c>
      <c r="AB2412" t="e">
        <f>VLOOKUP(A2412,[1]nim!$A$2:$B$922,2,FALSE)</f>
        <v>#N/A</v>
      </c>
    </row>
    <row r="2413" spans="1:28" x14ac:dyDescent="0.35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e">
        <f>VLOOKUP(A2413,[1]registrasi!$B$2:$C$955,2,FALSE)</f>
        <v>#N/A</v>
      </c>
      <c r="AA2413">
        <f>VLOOKUP(D2413,[2]Sheet1!$B$2:$D$42,3,FALSE)</f>
        <v>1258</v>
      </c>
      <c r="AB2413" t="e">
        <f>VLOOKUP(A2413,[1]nim!$A$2:$B$922,2,FALSE)</f>
        <v>#N/A</v>
      </c>
    </row>
    <row r="2414" spans="1:28" x14ac:dyDescent="0.35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e">
        <f>VLOOKUP(A2414,[1]registrasi!$B$2:$C$955,2,FALSE)</f>
        <v>#N/A</v>
      </c>
      <c r="AA2414">
        <f>VLOOKUP(D2414,[2]Sheet1!$B$2:$D$42,3,FALSE)</f>
        <v>323</v>
      </c>
      <c r="AB2414" t="e">
        <f>VLOOKUP(A2414,[1]nim!$A$2:$B$922,2,FALSE)</f>
        <v>#N/A</v>
      </c>
    </row>
    <row r="2415" spans="1:28" x14ac:dyDescent="0.35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VLOOKUP(A2415,[1]registrasi!$B$2:$C$955,2,FALSE)</f>
        <v>registrasi</v>
      </c>
      <c r="AA2415">
        <f>VLOOKUP(D2415,[2]Sheet1!$B$2:$D$42,3,FALSE)</f>
        <v>779</v>
      </c>
      <c r="AB2415" t="e">
        <f>VLOOKUP(A2415,[1]nim!$A$2:$B$922,2,FALSE)</f>
        <v>#N/A</v>
      </c>
    </row>
    <row r="2416" spans="1:28" x14ac:dyDescent="0.35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e">
        <f>VLOOKUP(A2416,[1]registrasi!$B$2:$C$955,2,FALSE)</f>
        <v>#N/A</v>
      </c>
      <c r="AA2416">
        <f>VLOOKUP(D2416,[2]Sheet1!$B$2:$D$42,3,FALSE)</f>
        <v>473</v>
      </c>
      <c r="AB2416" t="e">
        <f>VLOOKUP(A2416,[1]nim!$A$2:$B$922,2,FALSE)</f>
        <v>#N/A</v>
      </c>
    </row>
    <row r="2417" spans="1:28" x14ac:dyDescent="0.35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e">
        <f>VLOOKUP(A2417,[1]registrasi!$B$2:$C$955,2,FALSE)</f>
        <v>#N/A</v>
      </c>
      <c r="AA2417">
        <f>VLOOKUP(D2417,[2]Sheet1!$B$2:$D$42,3,FALSE)</f>
        <v>533</v>
      </c>
      <c r="AB2417" t="e">
        <f>VLOOKUP(A2417,[1]nim!$A$2:$B$922,2,FALSE)</f>
        <v>#N/A</v>
      </c>
    </row>
    <row r="2418" spans="1:28" x14ac:dyDescent="0.35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e">
        <f>VLOOKUP(A2418,[1]registrasi!$B$2:$C$955,2,FALSE)</f>
        <v>#N/A</v>
      </c>
      <c r="AA2418">
        <f>VLOOKUP(D2418,[2]Sheet1!$B$2:$D$42,3,FALSE)</f>
        <v>1258</v>
      </c>
      <c r="AB2418" t="e">
        <f>VLOOKUP(A2418,[1]nim!$A$2:$B$922,2,FALSE)</f>
        <v>#N/A</v>
      </c>
    </row>
    <row r="2419" spans="1:28" x14ac:dyDescent="0.35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e">
        <f>VLOOKUP(A2419,[1]registrasi!$B$2:$C$955,2,FALSE)</f>
        <v>#N/A</v>
      </c>
      <c r="AA2419">
        <f>VLOOKUP(D2419,[2]Sheet1!$B$2:$D$42,3,FALSE)</f>
        <v>1577</v>
      </c>
      <c r="AB2419" t="e">
        <f>VLOOKUP(A2419,[1]nim!$A$2:$B$922,2,FALSE)</f>
        <v>#N/A</v>
      </c>
    </row>
    <row r="2420" spans="1:28" x14ac:dyDescent="0.35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e">
        <f>VLOOKUP(A2420,[1]registrasi!$B$2:$C$955,2,FALSE)</f>
        <v>#N/A</v>
      </c>
      <c r="AA2420">
        <f>VLOOKUP(D2420,[2]Sheet1!$B$2:$D$42,3,FALSE)</f>
        <v>55</v>
      </c>
      <c r="AB2420" t="e">
        <f>VLOOKUP(A2420,[1]nim!$A$2:$B$922,2,FALSE)</f>
        <v>#N/A</v>
      </c>
    </row>
    <row r="2421" spans="1:28" x14ac:dyDescent="0.35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VLOOKUP(A2421,[1]registrasi!$B$2:$C$955,2,FALSE)</f>
        <v>registrasi</v>
      </c>
      <c r="AA2421">
        <f>VLOOKUP(D2421,[2]Sheet1!$B$2:$D$42,3,FALSE)</f>
        <v>49</v>
      </c>
      <c r="AB2421" t="e">
        <f>VLOOKUP(A2421,[1]nim!$A$2:$B$922,2,FALSE)</f>
        <v>#N/A</v>
      </c>
    </row>
    <row r="2422" spans="1:28" x14ac:dyDescent="0.35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e">
        <f>VLOOKUP(A2422,[1]registrasi!$B$2:$C$955,2,FALSE)</f>
        <v>#N/A</v>
      </c>
      <c r="AA2422">
        <f>VLOOKUP(D2422,[2]Sheet1!$B$2:$D$42,3,FALSE)</f>
        <v>568</v>
      </c>
      <c r="AB2422" t="e">
        <f>VLOOKUP(A2422,[1]nim!$A$2:$B$922,2,FALSE)</f>
        <v>#N/A</v>
      </c>
    </row>
    <row r="2423" spans="1:28" x14ac:dyDescent="0.35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e">
        <f>VLOOKUP(A2423,[1]registrasi!$B$2:$C$955,2,FALSE)</f>
        <v>#N/A</v>
      </c>
      <c r="AA2423">
        <f>VLOOKUP(D2423,[2]Sheet1!$B$2:$D$42,3,FALSE)</f>
        <v>363</v>
      </c>
      <c r="AB2423" t="e">
        <f>VLOOKUP(A2423,[1]nim!$A$2:$B$922,2,FALSE)</f>
        <v>#N/A</v>
      </c>
    </row>
    <row r="2424" spans="1:28" x14ac:dyDescent="0.35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e">
        <f>VLOOKUP(A2424,[1]registrasi!$B$2:$C$955,2,FALSE)</f>
        <v>#N/A</v>
      </c>
      <c r="AA2424">
        <f>VLOOKUP(D2424,[2]Sheet1!$B$2:$D$42,3,FALSE)</f>
        <v>607</v>
      </c>
      <c r="AB2424" t="e">
        <f>VLOOKUP(A2424,[1]nim!$A$2:$B$922,2,FALSE)</f>
        <v>#N/A</v>
      </c>
    </row>
    <row r="2425" spans="1:28" x14ac:dyDescent="0.35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e">
        <f>VLOOKUP(A2425,[1]registrasi!$B$2:$C$955,2,FALSE)</f>
        <v>#N/A</v>
      </c>
      <c r="AA2425">
        <f>VLOOKUP(D2425,[2]Sheet1!$B$2:$D$42,3,FALSE)</f>
        <v>323</v>
      </c>
      <c r="AB2425" t="e">
        <f>VLOOKUP(A2425,[1]nim!$A$2:$B$922,2,FALSE)</f>
        <v>#N/A</v>
      </c>
    </row>
    <row r="2426" spans="1:28" x14ac:dyDescent="0.35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e">
        <f>VLOOKUP(A2426,[1]registrasi!$B$2:$C$955,2,FALSE)</f>
        <v>#N/A</v>
      </c>
      <c r="AA2426">
        <f>VLOOKUP(D2426,[2]Sheet1!$B$2:$D$42,3,FALSE)</f>
        <v>611</v>
      </c>
      <c r="AB2426" t="e">
        <f>VLOOKUP(A2426,[1]nim!$A$2:$B$922,2,FALSE)</f>
        <v>#N/A</v>
      </c>
    </row>
    <row r="2427" spans="1:28" x14ac:dyDescent="0.35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VLOOKUP(A2427,[1]registrasi!$B$2:$C$955,2,FALSE)</f>
        <v>registrasi</v>
      </c>
      <c r="AA2427">
        <f>VLOOKUP(D2427,[2]Sheet1!$B$2:$D$42,3,FALSE)</f>
        <v>1577</v>
      </c>
      <c r="AB2427" t="e">
        <f>VLOOKUP(A2427,[1]nim!$A$2:$B$922,2,FALSE)</f>
        <v>#N/A</v>
      </c>
    </row>
    <row r="2428" spans="1:28" x14ac:dyDescent="0.35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e">
        <f>VLOOKUP(A2428,[1]registrasi!$B$2:$C$955,2,FALSE)</f>
        <v>#N/A</v>
      </c>
      <c r="AA2428">
        <f>VLOOKUP(D2428,[2]Sheet1!$B$2:$D$42,3,FALSE)</f>
        <v>920</v>
      </c>
      <c r="AB2428" t="e">
        <f>VLOOKUP(A2428,[1]nim!$A$2:$B$922,2,FALSE)</f>
        <v>#N/A</v>
      </c>
    </row>
    <row r="2429" spans="1:28" x14ac:dyDescent="0.35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e">
        <f>VLOOKUP(A2429,[1]registrasi!$B$2:$C$955,2,FALSE)</f>
        <v>#N/A</v>
      </c>
      <c r="AA2429">
        <f>VLOOKUP(D2429,[2]Sheet1!$B$2:$D$42,3,FALSE)</f>
        <v>179</v>
      </c>
      <c r="AB2429" t="e">
        <f>VLOOKUP(A2429,[1]nim!$A$2:$B$922,2,FALSE)</f>
        <v>#N/A</v>
      </c>
    </row>
    <row r="2430" spans="1:28" x14ac:dyDescent="0.35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VLOOKUP(A2430,[1]registrasi!$B$2:$C$955,2,FALSE)</f>
        <v>registrasi</v>
      </c>
      <c r="AA2430">
        <f>VLOOKUP(D2430,[2]Sheet1!$B$2:$D$42,3,FALSE)</f>
        <v>929</v>
      </c>
      <c r="AB2430" t="e">
        <f>VLOOKUP(A2430,[1]nim!$A$2:$B$922,2,FALSE)</f>
        <v>#N/A</v>
      </c>
    </row>
    <row r="2431" spans="1:28" x14ac:dyDescent="0.35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e">
        <f>VLOOKUP(A2431,[1]registrasi!$B$2:$C$955,2,FALSE)</f>
        <v>#N/A</v>
      </c>
      <c r="AA2431">
        <f>VLOOKUP(D2431,[2]Sheet1!$B$2:$D$42,3,FALSE)</f>
        <v>607</v>
      </c>
      <c r="AB2431" t="e">
        <f>VLOOKUP(A2431,[1]nim!$A$2:$B$922,2,FALSE)</f>
        <v>#N/A</v>
      </c>
    </row>
    <row r="2432" spans="1:28" x14ac:dyDescent="0.35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VLOOKUP(A2432,[1]registrasi!$B$2:$C$955,2,FALSE)</f>
        <v>registrasi</v>
      </c>
      <c r="AA2432">
        <f>VLOOKUP(D2432,[2]Sheet1!$B$2:$D$42,3,FALSE)</f>
        <v>363</v>
      </c>
      <c r="AB2432" t="e">
        <f>VLOOKUP(A2432,[1]nim!$A$2:$B$922,2,FALSE)</f>
        <v>#N/A</v>
      </c>
    </row>
    <row r="2433" spans="1:28" x14ac:dyDescent="0.35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e">
        <f>VLOOKUP(A2433,[1]registrasi!$B$2:$C$955,2,FALSE)</f>
        <v>#N/A</v>
      </c>
      <c r="AA2433">
        <f>VLOOKUP(D2433,[2]Sheet1!$B$2:$D$42,3,FALSE)</f>
        <v>248</v>
      </c>
      <c r="AB2433" t="e">
        <f>VLOOKUP(A2433,[1]nim!$A$2:$B$922,2,FALSE)</f>
        <v>#N/A</v>
      </c>
    </row>
    <row r="2434" spans="1:28" x14ac:dyDescent="0.35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e">
        <f>VLOOKUP(A2434,[1]registrasi!$B$2:$C$955,2,FALSE)</f>
        <v>#N/A</v>
      </c>
      <c r="AA2434">
        <f>VLOOKUP(D2434,[2]Sheet1!$B$2:$D$42,3,FALSE)</f>
        <v>323</v>
      </c>
      <c r="AB2434" t="e">
        <f>VLOOKUP(A2434,[1]nim!$A$2:$B$922,2,FALSE)</f>
        <v>#N/A</v>
      </c>
    </row>
    <row r="2435" spans="1:28" x14ac:dyDescent="0.35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e">
        <f>VLOOKUP(A2435,[1]registrasi!$B$2:$C$955,2,FALSE)</f>
        <v>#N/A</v>
      </c>
      <c r="AA2435">
        <f>VLOOKUP(D2435,[2]Sheet1!$B$2:$D$42,3,FALSE)</f>
        <v>195</v>
      </c>
      <c r="AB2435" t="e">
        <f>VLOOKUP(A2435,[1]nim!$A$2:$B$922,2,FALSE)</f>
        <v>#N/A</v>
      </c>
    </row>
    <row r="2436" spans="1:28" x14ac:dyDescent="0.35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e">
        <f>VLOOKUP(A2436,[1]registrasi!$B$2:$C$955,2,FALSE)</f>
        <v>#N/A</v>
      </c>
      <c r="AA2436">
        <f>VLOOKUP(D2436,[2]Sheet1!$B$2:$D$42,3,FALSE)</f>
        <v>364</v>
      </c>
      <c r="AB2436" t="e">
        <f>VLOOKUP(A2436,[1]nim!$A$2:$B$922,2,FALSE)</f>
        <v>#N/A</v>
      </c>
    </row>
    <row r="2437" spans="1:28" x14ac:dyDescent="0.35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VLOOKUP(A2437,[1]registrasi!$B$2:$C$955,2,FALSE)</f>
        <v>#N/A</v>
      </c>
      <c r="AA2437">
        <f>VLOOKUP(D2437,[2]Sheet1!$B$2:$D$42,3,FALSE)</f>
        <v>675</v>
      </c>
      <c r="AB2437" t="e">
        <f>VLOOKUP(A2437,[1]nim!$A$2:$B$922,2,FALSE)</f>
        <v>#N/A</v>
      </c>
    </row>
    <row r="2438" spans="1:28" x14ac:dyDescent="0.35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e">
        <f>VLOOKUP(A2438,[1]registrasi!$B$2:$C$955,2,FALSE)</f>
        <v>#N/A</v>
      </c>
      <c r="AA2438">
        <f>VLOOKUP(D2438,[2]Sheet1!$B$2:$D$42,3,FALSE)</f>
        <v>282</v>
      </c>
      <c r="AB2438" t="e">
        <f>VLOOKUP(A2438,[1]nim!$A$2:$B$922,2,FALSE)</f>
        <v>#N/A</v>
      </c>
    </row>
    <row r="2439" spans="1:28" x14ac:dyDescent="0.35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e">
        <f>VLOOKUP(A2439,[1]registrasi!$B$2:$C$955,2,FALSE)</f>
        <v>#N/A</v>
      </c>
      <c r="AA2439">
        <f>VLOOKUP(D2439,[2]Sheet1!$B$2:$D$42,3,FALSE)</f>
        <v>1258</v>
      </c>
      <c r="AB2439" t="e">
        <f>VLOOKUP(A2439,[1]nim!$A$2:$B$922,2,FALSE)</f>
        <v>#N/A</v>
      </c>
    </row>
    <row r="2440" spans="1:28" x14ac:dyDescent="0.35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e">
        <f>VLOOKUP(A2440,[1]registrasi!$B$2:$C$955,2,FALSE)</f>
        <v>#N/A</v>
      </c>
      <c r="AA2440">
        <f>VLOOKUP(D2440,[2]Sheet1!$B$2:$D$42,3,FALSE)</f>
        <v>473</v>
      </c>
      <c r="AB2440" t="e">
        <f>VLOOKUP(A2440,[1]nim!$A$2:$B$922,2,FALSE)</f>
        <v>#N/A</v>
      </c>
    </row>
    <row r="2441" spans="1:28" x14ac:dyDescent="0.35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e">
        <f>VLOOKUP(A2441,[1]registrasi!$B$2:$C$955,2,FALSE)</f>
        <v>#N/A</v>
      </c>
      <c r="AA2441">
        <f>VLOOKUP(D2441,[2]Sheet1!$B$2:$D$42,3,FALSE)</f>
        <v>42</v>
      </c>
      <c r="AB2441" t="e">
        <f>VLOOKUP(A2441,[1]nim!$A$2:$B$922,2,FALSE)</f>
        <v>#N/A</v>
      </c>
    </row>
    <row r="2442" spans="1:28" x14ac:dyDescent="0.35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e">
        <f>VLOOKUP(A2442,[1]registrasi!$B$2:$C$955,2,FALSE)</f>
        <v>#N/A</v>
      </c>
      <c r="AA2442">
        <f>VLOOKUP(D2442,[2]Sheet1!$B$2:$D$42,3,FALSE)</f>
        <v>564</v>
      </c>
      <c r="AB2442" t="e">
        <f>VLOOKUP(A2442,[1]nim!$A$2:$B$922,2,FALSE)</f>
        <v>#N/A</v>
      </c>
    </row>
    <row r="2443" spans="1:28" x14ac:dyDescent="0.35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e">
        <f>VLOOKUP(A2443,[1]registrasi!$B$2:$C$955,2,FALSE)</f>
        <v>#N/A</v>
      </c>
      <c r="AA2443">
        <f>VLOOKUP(D2443,[2]Sheet1!$B$2:$D$42,3,FALSE)</f>
        <v>109</v>
      </c>
      <c r="AB2443" t="e">
        <f>VLOOKUP(A2443,[1]nim!$A$2:$B$922,2,FALSE)</f>
        <v>#N/A</v>
      </c>
    </row>
    <row r="2444" spans="1:28" x14ac:dyDescent="0.35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e">
        <f>VLOOKUP(A2444,[1]registrasi!$B$2:$C$955,2,FALSE)</f>
        <v>#N/A</v>
      </c>
      <c r="AA2444">
        <f>VLOOKUP(D2444,[2]Sheet1!$B$2:$D$42,3,FALSE)</f>
        <v>53</v>
      </c>
      <c r="AB2444" t="e">
        <f>VLOOKUP(A2444,[1]nim!$A$2:$B$922,2,FALSE)</f>
        <v>#N/A</v>
      </c>
    </row>
    <row r="2445" spans="1:28" x14ac:dyDescent="0.35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e">
        <f>VLOOKUP(A2445,[1]registrasi!$B$2:$C$955,2,FALSE)</f>
        <v>#N/A</v>
      </c>
      <c r="AA2445">
        <f>VLOOKUP(D2445,[2]Sheet1!$B$2:$D$42,3,FALSE)</f>
        <v>154</v>
      </c>
      <c r="AB2445" t="e">
        <f>VLOOKUP(A2445,[1]nim!$A$2:$B$922,2,FALSE)</f>
        <v>#N/A</v>
      </c>
    </row>
    <row r="2446" spans="1:28" x14ac:dyDescent="0.35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VLOOKUP(A2446,[1]registrasi!$B$2:$C$955,2,FALSE)</f>
        <v>#N/A</v>
      </c>
      <c r="AA2446">
        <f>VLOOKUP(D2446,[2]Sheet1!$B$2:$D$42,3,FALSE)</f>
        <v>55</v>
      </c>
      <c r="AB2446" t="e">
        <f>VLOOKUP(A2446,[1]nim!$A$2:$B$922,2,FALSE)</f>
        <v>#N/A</v>
      </c>
    </row>
    <row r="2447" spans="1:28" x14ac:dyDescent="0.35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e">
        <f>VLOOKUP(A2447,[1]registrasi!$B$2:$C$955,2,FALSE)</f>
        <v>#N/A</v>
      </c>
      <c r="AA2447">
        <f>VLOOKUP(D2447,[2]Sheet1!$B$2:$D$42,3,FALSE)</f>
        <v>55</v>
      </c>
      <c r="AB2447" t="e">
        <f>VLOOKUP(A2447,[1]nim!$A$2:$B$922,2,FALSE)</f>
        <v>#N/A</v>
      </c>
    </row>
    <row r="2448" spans="1:28" x14ac:dyDescent="0.35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e">
        <f>VLOOKUP(A2448,[1]registrasi!$B$2:$C$955,2,FALSE)</f>
        <v>#N/A</v>
      </c>
      <c r="AA2448">
        <f>VLOOKUP(D2448,[2]Sheet1!$B$2:$D$42,3,FALSE)</f>
        <v>49</v>
      </c>
      <c r="AB2448" t="e">
        <f>VLOOKUP(A2448,[1]nim!$A$2:$B$922,2,FALSE)</f>
        <v>#N/A</v>
      </c>
    </row>
    <row r="2449" spans="1:28" x14ac:dyDescent="0.35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e">
        <f>VLOOKUP(A2449,[1]registrasi!$B$2:$C$955,2,FALSE)</f>
        <v>#N/A</v>
      </c>
      <c r="AA2449">
        <f>VLOOKUP(D2449,[2]Sheet1!$B$2:$D$42,3,FALSE)</f>
        <v>49</v>
      </c>
      <c r="AB2449" t="e">
        <f>VLOOKUP(A2449,[1]nim!$A$2:$B$922,2,FALSE)</f>
        <v>#N/A</v>
      </c>
    </row>
    <row r="2450" spans="1:28" x14ac:dyDescent="0.35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VLOOKUP(A2450,[1]registrasi!$B$2:$C$955,2,FALSE)</f>
        <v>#N/A</v>
      </c>
      <c r="AA2450">
        <f>VLOOKUP(D2450,[2]Sheet1!$B$2:$D$42,3,FALSE)</f>
        <v>169</v>
      </c>
      <c r="AB2450" t="e">
        <f>VLOOKUP(A2450,[1]nim!$A$2:$B$922,2,FALSE)</f>
        <v>#N/A</v>
      </c>
    </row>
    <row r="2451" spans="1:28" x14ac:dyDescent="0.35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e">
        <f>VLOOKUP(A2451,[1]registrasi!$B$2:$C$955,2,FALSE)</f>
        <v>#N/A</v>
      </c>
      <c r="AA2451">
        <f>VLOOKUP(D2451,[2]Sheet1!$B$2:$D$42,3,FALSE)</f>
        <v>778</v>
      </c>
      <c r="AB2451" t="e">
        <f>VLOOKUP(A2451,[1]nim!$A$2:$B$922,2,FALSE)</f>
        <v>#N/A</v>
      </c>
    </row>
    <row r="2452" spans="1:28" x14ac:dyDescent="0.35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e">
        <f>VLOOKUP(A2452,[1]registrasi!$B$2:$C$955,2,FALSE)</f>
        <v>#N/A</v>
      </c>
      <c r="AA2452">
        <f>VLOOKUP(D2452,[2]Sheet1!$B$2:$D$42,3,FALSE)</f>
        <v>1577</v>
      </c>
      <c r="AB2452" t="e">
        <f>VLOOKUP(A2452,[1]nim!$A$2:$B$922,2,FALSE)</f>
        <v>#N/A</v>
      </c>
    </row>
    <row r="2453" spans="1:28" x14ac:dyDescent="0.35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VLOOKUP(A2453,[1]registrasi!$B$2:$C$955,2,FALSE)</f>
        <v>registrasi</v>
      </c>
      <c r="AA2453">
        <f>VLOOKUP(D2453,[2]Sheet1!$B$2:$D$42,3,FALSE)</f>
        <v>1258</v>
      </c>
      <c r="AB2453" t="e">
        <f>VLOOKUP(A2453,[1]nim!$A$2:$B$922,2,FALSE)</f>
        <v>#N/A</v>
      </c>
    </row>
    <row r="2454" spans="1:28" x14ac:dyDescent="0.35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VLOOKUP(A2454,[1]registrasi!$B$2:$C$955,2,FALSE)</f>
        <v>registrasi</v>
      </c>
      <c r="AA2454">
        <f>VLOOKUP(D2454,[2]Sheet1!$B$2:$D$42,3,FALSE)</f>
        <v>1577</v>
      </c>
      <c r="AB2454" t="e">
        <f>VLOOKUP(A2454,[1]nim!$A$2:$B$922,2,FALSE)</f>
        <v>#N/A</v>
      </c>
    </row>
    <row r="2455" spans="1:28" x14ac:dyDescent="0.35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VLOOKUP(A2455,[1]registrasi!$B$2:$C$955,2,FALSE)</f>
        <v>registrasi</v>
      </c>
      <c r="AA2455">
        <f>VLOOKUP(D2455,[2]Sheet1!$B$2:$D$42,3,FALSE)</f>
        <v>49</v>
      </c>
      <c r="AB2455" t="e">
        <f>VLOOKUP(A2455,[1]nim!$A$2:$B$922,2,FALSE)</f>
        <v>#N/A</v>
      </c>
    </row>
    <row r="2456" spans="1:28" x14ac:dyDescent="0.35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e">
        <f>VLOOKUP(A2456,[1]registrasi!$B$2:$C$955,2,FALSE)</f>
        <v>#N/A</v>
      </c>
      <c r="AA2456">
        <f>VLOOKUP(D2456,[2]Sheet1!$B$2:$D$42,3,FALSE)</f>
        <v>1258</v>
      </c>
      <c r="AB2456" t="e">
        <f>VLOOKUP(A2456,[1]nim!$A$2:$B$922,2,FALSE)</f>
        <v>#N/A</v>
      </c>
    </row>
    <row r="2457" spans="1:28" x14ac:dyDescent="0.35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VLOOKUP(A2457,[1]registrasi!$B$2:$C$955,2,FALSE)</f>
        <v>registrasi</v>
      </c>
      <c r="AA2457">
        <f>VLOOKUP(D2457,[2]Sheet1!$B$2:$D$42,3,FALSE)</f>
        <v>1258</v>
      </c>
      <c r="AB2457" t="e">
        <f>VLOOKUP(A2457,[1]nim!$A$2:$B$922,2,FALSE)</f>
        <v>#N/A</v>
      </c>
    </row>
    <row r="2458" spans="1:28" x14ac:dyDescent="0.35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e">
        <f>VLOOKUP(A2458,[1]registrasi!$B$2:$C$955,2,FALSE)</f>
        <v>#N/A</v>
      </c>
      <c r="AA2458">
        <f>VLOOKUP(D2458,[2]Sheet1!$B$2:$D$42,3,FALSE)</f>
        <v>53</v>
      </c>
      <c r="AB2458" t="e">
        <f>VLOOKUP(A2458,[1]nim!$A$2:$B$922,2,FALSE)</f>
        <v>#N/A</v>
      </c>
    </row>
    <row r="2459" spans="1:28" x14ac:dyDescent="0.35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e">
        <f>VLOOKUP(A2459,[1]registrasi!$B$2:$C$955,2,FALSE)</f>
        <v>#N/A</v>
      </c>
      <c r="AA2459">
        <f>VLOOKUP(D2459,[2]Sheet1!$B$2:$D$42,3,FALSE)</f>
        <v>375</v>
      </c>
      <c r="AB2459" t="e">
        <f>VLOOKUP(A2459,[1]nim!$A$2:$B$922,2,FALSE)</f>
        <v>#N/A</v>
      </c>
    </row>
    <row r="2460" spans="1:28" x14ac:dyDescent="0.35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VLOOKUP(A2460,[1]registrasi!$B$2:$C$955,2,FALSE)</f>
        <v>#N/A</v>
      </c>
      <c r="AA2460">
        <f>VLOOKUP(D2460,[2]Sheet1!$B$2:$D$42,3,FALSE)</f>
        <v>1258</v>
      </c>
      <c r="AB2460" t="e">
        <f>VLOOKUP(A2460,[1]nim!$A$2:$B$922,2,FALSE)</f>
        <v>#N/A</v>
      </c>
    </row>
    <row r="2461" spans="1:28" x14ac:dyDescent="0.35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e">
        <f>VLOOKUP(A2461,[1]registrasi!$B$2:$C$955,2,FALSE)</f>
        <v>#N/A</v>
      </c>
      <c r="AA2461">
        <f>VLOOKUP(D2461,[2]Sheet1!$B$2:$D$42,3,FALSE)</f>
        <v>473</v>
      </c>
      <c r="AB2461" t="e">
        <f>VLOOKUP(A2461,[1]nim!$A$2:$B$922,2,FALSE)</f>
        <v>#N/A</v>
      </c>
    </row>
    <row r="2462" spans="1:28" x14ac:dyDescent="0.35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e">
        <f>VLOOKUP(A2462,[1]registrasi!$B$2:$C$955,2,FALSE)</f>
        <v>#N/A</v>
      </c>
      <c r="AA2462">
        <f>VLOOKUP(D2462,[2]Sheet1!$B$2:$D$42,3,FALSE)</f>
        <v>248</v>
      </c>
      <c r="AB2462" t="e">
        <f>VLOOKUP(A2462,[1]nim!$A$2:$B$922,2,FALSE)</f>
        <v>#N/A</v>
      </c>
    </row>
    <row r="2463" spans="1:28" x14ac:dyDescent="0.35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e">
        <f>VLOOKUP(A2463,[1]registrasi!$B$2:$C$955,2,FALSE)</f>
        <v>#N/A</v>
      </c>
      <c r="AA2463">
        <f>VLOOKUP(D2463,[2]Sheet1!$B$2:$D$42,3,FALSE)</f>
        <v>282</v>
      </c>
      <c r="AB2463" t="e">
        <f>VLOOKUP(A2463,[1]nim!$A$2:$B$922,2,FALSE)</f>
        <v>#N/A</v>
      </c>
    </row>
    <row r="2464" spans="1:28" x14ac:dyDescent="0.35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VLOOKUP(A2464,[1]registrasi!$B$2:$C$955,2,FALSE)</f>
        <v>#N/A</v>
      </c>
      <c r="AA2464">
        <f>VLOOKUP(D2464,[2]Sheet1!$B$2:$D$42,3,FALSE)</f>
        <v>354</v>
      </c>
      <c r="AB2464" t="e">
        <f>VLOOKUP(A2464,[1]nim!$A$2:$B$922,2,FALSE)</f>
        <v>#N/A</v>
      </c>
    </row>
    <row r="2465" spans="1:28" x14ac:dyDescent="0.35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e">
        <f>VLOOKUP(A2465,[1]registrasi!$B$2:$C$955,2,FALSE)</f>
        <v>#N/A</v>
      </c>
      <c r="AA2465">
        <f>VLOOKUP(D2465,[2]Sheet1!$B$2:$D$42,3,FALSE)</f>
        <v>607</v>
      </c>
      <c r="AB2465" t="e">
        <f>VLOOKUP(A2465,[1]nim!$A$2:$B$922,2,FALSE)</f>
        <v>#N/A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5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5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5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5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5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5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5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5">
      <c r="B12" t="s">
        <v>300</v>
      </c>
      <c r="C12" t="s">
        <v>308</v>
      </c>
    </row>
    <row r="13" spans="2:9" x14ac:dyDescent="0.35">
      <c r="B13" t="s">
        <v>297</v>
      </c>
      <c r="C13" t="s">
        <v>309</v>
      </c>
    </row>
    <row r="14" spans="2:9" x14ac:dyDescent="0.35">
      <c r="B14" t="s">
        <v>306</v>
      </c>
      <c r="C14" t="s">
        <v>317</v>
      </c>
    </row>
    <row r="15" spans="2:9" x14ac:dyDescent="0.35">
      <c r="B15" t="s">
        <v>307</v>
      </c>
      <c r="C15" t="s">
        <v>319</v>
      </c>
    </row>
    <row r="16" spans="2:9" x14ac:dyDescent="0.35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2021-06-19T01:49:38Z</dcterms:modified>
</cp:coreProperties>
</file>