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33DBA16A-A9F5-4F98-A8CB-3EDD97D7A0C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<sst xmlns="http://schemas.openxmlformats.org/spreadsheetml/2006/main" count="27228" uniqueCount="4554">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</sst>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221312030342</v>
          </cell>
          <cell r="C3" t="str">
            <v>registrasi</v>
          </cell>
        </row>
        <row r="4">
          <cell r="B4">
            <v>221311010822</v>
          </cell>
          <cell r="C4" t="str">
            <v>registrasi</v>
          </cell>
        </row>
        <row r="5">
          <cell r="B5">
            <v>221312090234</v>
          </cell>
          <cell r="C5" t="str">
            <v>registrasi</v>
          </cell>
        </row>
        <row r="6">
          <cell r="B6">
            <v>221311050754</v>
          </cell>
          <cell r="C6" t="str">
            <v>registrasi</v>
          </cell>
        </row>
        <row r="7">
          <cell r="B7">
            <v>221311090122</v>
          </cell>
          <cell r="C7" t="str">
            <v>registrasi</v>
          </cell>
        </row>
        <row r="8">
          <cell r="B8">
            <v>221311110797</v>
          </cell>
          <cell r="C8" t="str">
            <v>registrasi</v>
          </cell>
        </row>
        <row r="9">
          <cell r="B9">
            <v>221311010163</v>
          </cell>
          <cell r="C9" t="str">
            <v>registrasi</v>
          </cell>
        </row>
        <row r="10">
          <cell r="B10">
            <v>221311180795</v>
          </cell>
          <cell r="C10" t="str">
            <v>registrasi</v>
          </cell>
        </row>
        <row r="11">
          <cell r="B11">
            <v>221312220253</v>
          </cell>
          <cell r="C11" t="str">
            <v>registrasi</v>
          </cell>
        </row>
        <row r="12">
          <cell r="B12">
            <v>221312230057</v>
          </cell>
          <cell r="C12" t="str">
            <v>registrasi</v>
          </cell>
        </row>
        <row r="13">
          <cell r="B13">
            <v>221332190219</v>
          </cell>
          <cell r="C13" t="str">
            <v>registrasi</v>
          </cell>
        </row>
        <row r="14">
          <cell r="B14">
            <v>221312230218</v>
          </cell>
          <cell r="C14" t="str">
            <v>registrasi</v>
          </cell>
        </row>
        <row r="15">
          <cell r="B15">
            <v>221171070010</v>
          </cell>
          <cell r="C15" t="str">
            <v>registrasi</v>
          </cell>
        </row>
        <row r="16">
          <cell r="B16">
            <v>221182050063</v>
          </cell>
          <cell r="C16" t="str">
            <v>registrasi</v>
          </cell>
        </row>
        <row r="17">
          <cell r="B17">
            <v>221311010828</v>
          </cell>
          <cell r="C17" t="str">
            <v>registrasi</v>
          </cell>
        </row>
        <row r="18">
          <cell r="B18">
            <v>221311050367</v>
          </cell>
          <cell r="C18" t="str">
            <v>registrasi</v>
          </cell>
        </row>
        <row r="19">
          <cell r="B19">
            <v>221311110756</v>
          </cell>
          <cell r="C19" t="str">
            <v>registrasi</v>
          </cell>
        </row>
        <row r="20">
          <cell r="B20">
            <v>221311140004</v>
          </cell>
          <cell r="C20" t="str">
            <v>registrasi</v>
          </cell>
        </row>
        <row r="21">
          <cell r="B21">
            <v>221311140760</v>
          </cell>
          <cell r="C21" t="str">
            <v>registrasi</v>
          </cell>
        </row>
        <row r="22">
          <cell r="B22">
            <v>221311150226</v>
          </cell>
          <cell r="C22" t="str">
            <v>registrasi</v>
          </cell>
        </row>
        <row r="23">
          <cell r="B23">
            <v>221311170027</v>
          </cell>
          <cell r="C23" t="str">
            <v>registrasi</v>
          </cell>
        </row>
        <row r="24">
          <cell r="B24">
            <v>221311240068</v>
          </cell>
          <cell r="C24" t="str">
            <v>registrasi</v>
          </cell>
        </row>
        <row r="25">
          <cell r="B25">
            <v>221312020096</v>
          </cell>
          <cell r="C25" t="str">
            <v>registrasi</v>
          </cell>
        </row>
        <row r="26">
          <cell r="B26">
            <v>221312030235</v>
          </cell>
          <cell r="C26" t="str">
            <v>registrasi</v>
          </cell>
        </row>
        <row r="27">
          <cell r="B27">
            <v>221312080181</v>
          </cell>
          <cell r="C27" t="str">
            <v>registrasi</v>
          </cell>
        </row>
        <row r="28">
          <cell r="B28">
            <v>221312090051</v>
          </cell>
          <cell r="C28" t="str">
            <v>registrasi</v>
          </cell>
        </row>
        <row r="29">
          <cell r="B29">
            <v>221312100244</v>
          </cell>
          <cell r="C29" t="str">
            <v>registrasi</v>
          </cell>
        </row>
        <row r="30">
          <cell r="B30">
            <v>221312190008</v>
          </cell>
          <cell r="C30" t="str">
            <v>registrasi</v>
          </cell>
        </row>
        <row r="31">
          <cell r="B31">
            <v>221321080444</v>
          </cell>
          <cell r="C31" t="str">
            <v>registrasi</v>
          </cell>
        </row>
        <row r="32">
          <cell r="B32">
            <v>221323060378</v>
          </cell>
          <cell r="C32" t="str">
            <v>registrasi</v>
          </cell>
        </row>
        <row r="33">
          <cell r="B33">
            <v>221323070324</v>
          </cell>
          <cell r="C33" t="str">
            <v>registrasi</v>
          </cell>
        </row>
        <row r="34">
          <cell r="B34">
            <v>221324230529</v>
          </cell>
          <cell r="C34" t="str">
            <v>registrasi</v>
          </cell>
        </row>
        <row r="35">
          <cell r="B35">
            <v>221332060641</v>
          </cell>
          <cell r="C35" t="str">
            <v>registrasi</v>
          </cell>
        </row>
        <row r="36">
          <cell r="B36">
            <v>321311030336</v>
          </cell>
          <cell r="C36" t="str">
            <v>registrasi</v>
          </cell>
        </row>
        <row r="37">
          <cell r="B37">
            <v>121311070094</v>
          </cell>
          <cell r="C37" t="str">
            <v>registrasi</v>
          </cell>
        </row>
        <row r="38">
          <cell r="B38">
            <v>321311010275</v>
          </cell>
          <cell r="C38" t="str">
            <v>registrasi</v>
          </cell>
        </row>
        <row r="39">
          <cell r="B39">
            <v>121312080265</v>
          </cell>
          <cell r="C39" t="str">
            <v>registrasi</v>
          </cell>
        </row>
        <row r="40">
          <cell r="B40">
            <v>121312110293</v>
          </cell>
          <cell r="C40" t="str">
            <v>registrasi</v>
          </cell>
        </row>
        <row r="41">
          <cell r="B41">
            <v>121311240123</v>
          </cell>
          <cell r="C41" t="str">
            <v>registrasi</v>
          </cell>
        </row>
        <row r="42">
          <cell r="B42">
            <v>121311070837</v>
          </cell>
          <cell r="C42" t="str">
            <v>registrasi</v>
          </cell>
        </row>
        <row r="43">
          <cell r="B43">
            <v>121311110605</v>
          </cell>
          <cell r="C43" t="str">
            <v>registrasi</v>
          </cell>
        </row>
        <row r="44">
          <cell r="B44">
            <v>121333060195</v>
          </cell>
          <cell r="C44" t="str">
            <v>registrasi</v>
          </cell>
        </row>
        <row r="45">
          <cell r="B45">
            <v>121332200735</v>
          </cell>
          <cell r="C45" t="str">
            <v>registrasi</v>
          </cell>
        </row>
        <row r="46">
          <cell r="B46">
            <v>121131150472</v>
          </cell>
          <cell r="C46" t="str">
            <v>registrasi</v>
          </cell>
        </row>
        <row r="47">
          <cell r="B47">
            <v>121121150995</v>
          </cell>
          <cell r="C47" t="str">
            <v>registrasi</v>
          </cell>
        </row>
        <row r="48">
          <cell r="B48">
            <v>121142110595</v>
          </cell>
          <cell r="C48" t="str">
            <v>registrasi</v>
          </cell>
        </row>
        <row r="49">
          <cell r="B49">
            <v>121311010192</v>
          </cell>
          <cell r="C49" t="str">
            <v>registrasi</v>
          </cell>
        </row>
        <row r="50">
          <cell r="B50">
            <v>121311010550</v>
          </cell>
          <cell r="C50" t="str">
            <v>registrasi</v>
          </cell>
        </row>
        <row r="51">
          <cell r="B51">
            <v>121311010797</v>
          </cell>
          <cell r="C51" t="str">
            <v>registrasi</v>
          </cell>
        </row>
        <row r="52">
          <cell r="B52">
            <v>121311020497</v>
          </cell>
          <cell r="C52" t="str">
            <v>registrasi</v>
          </cell>
        </row>
        <row r="53">
          <cell r="B53">
            <v>121311020685</v>
          </cell>
          <cell r="C53" t="str">
            <v>registrasi</v>
          </cell>
        </row>
        <row r="54">
          <cell r="B54">
            <v>121311040595</v>
          </cell>
          <cell r="C54" t="str">
            <v>registrasi</v>
          </cell>
        </row>
        <row r="55">
          <cell r="B55">
            <v>121311050011</v>
          </cell>
          <cell r="C55" t="str">
            <v>registrasi</v>
          </cell>
        </row>
        <row r="56">
          <cell r="B56">
            <v>121311050343</v>
          </cell>
          <cell r="C56" t="str">
            <v>registrasi</v>
          </cell>
        </row>
        <row r="57">
          <cell r="B57">
            <v>121311050759</v>
          </cell>
          <cell r="C57" t="str">
            <v>registrasi</v>
          </cell>
        </row>
        <row r="58">
          <cell r="B58">
            <v>121311060377</v>
          </cell>
          <cell r="C58" t="str">
            <v>registrasi</v>
          </cell>
        </row>
        <row r="59">
          <cell r="B59">
            <v>121311090130</v>
          </cell>
          <cell r="C59" t="str">
            <v>registrasi</v>
          </cell>
        </row>
        <row r="60">
          <cell r="B60">
            <v>121311100022</v>
          </cell>
          <cell r="C60" t="str">
            <v>registrasi</v>
          </cell>
        </row>
        <row r="61">
          <cell r="B61">
            <v>121311110339</v>
          </cell>
          <cell r="C61" t="str">
            <v>registrasi</v>
          </cell>
        </row>
        <row r="62">
          <cell r="B62">
            <v>121311150010</v>
          </cell>
          <cell r="C62" t="str">
            <v>registrasi</v>
          </cell>
        </row>
        <row r="63">
          <cell r="B63">
            <v>121311150013</v>
          </cell>
          <cell r="C63" t="str">
            <v>registrasi</v>
          </cell>
        </row>
        <row r="64">
          <cell r="B64">
            <v>121311170059</v>
          </cell>
          <cell r="C64" t="str">
            <v>registrasi</v>
          </cell>
        </row>
        <row r="65">
          <cell r="B65">
            <v>121311180009</v>
          </cell>
          <cell r="C65" t="str">
            <v>registrasi</v>
          </cell>
        </row>
        <row r="66">
          <cell r="B66">
            <v>121311180068</v>
          </cell>
          <cell r="C66" t="str">
            <v>registrasi</v>
          </cell>
        </row>
        <row r="67">
          <cell r="B67">
            <v>121311240178</v>
          </cell>
          <cell r="C67" t="str">
            <v>registrasi</v>
          </cell>
        </row>
        <row r="68">
          <cell r="B68">
            <v>121312010196</v>
          </cell>
          <cell r="C68" t="str">
            <v>registrasi</v>
          </cell>
        </row>
        <row r="69">
          <cell r="B69">
            <v>121312010334</v>
          </cell>
          <cell r="C69" t="str">
            <v>registrasi</v>
          </cell>
        </row>
        <row r="70">
          <cell r="B70">
            <v>121312060334</v>
          </cell>
          <cell r="C70" t="str">
            <v>registrasi</v>
          </cell>
        </row>
        <row r="71">
          <cell r="B71">
            <v>121312100222</v>
          </cell>
          <cell r="C71" t="str">
            <v>registrasi</v>
          </cell>
        </row>
        <row r="72">
          <cell r="B72">
            <v>121312150025</v>
          </cell>
          <cell r="C72" t="str">
            <v>registrasi</v>
          </cell>
        </row>
        <row r="73">
          <cell r="B73">
            <v>121312160353</v>
          </cell>
          <cell r="C73" t="str">
            <v>registrasi</v>
          </cell>
        </row>
        <row r="74">
          <cell r="B74">
            <v>121312190086</v>
          </cell>
          <cell r="C74" t="str">
            <v>registrasi</v>
          </cell>
        </row>
        <row r="75">
          <cell r="B75">
            <v>121312210251</v>
          </cell>
          <cell r="C75" t="str">
            <v>registrasi</v>
          </cell>
        </row>
        <row r="76">
          <cell r="B76">
            <v>121321100754</v>
          </cell>
          <cell r="C76" t="str">
            <v>registrasi</v>
          </cell>
        </row>
        <row r="77">
          <cell r="B77">
            <v>121321240880</v>
          </cell>
          <cell r="C77" t="str">
            <v>registrasi</v>
          </cell>
        </row>
        <row r="78">
          <cell r="B78">
            <v>121323180371</v>
          </cell>
          <cell r="C78" t="str">
            <v>registrasi</v>
          </cell>
        </row>
        <row r="79">
          <cell r="B79">
            <v>121323270307</v>
          </cell>
          <cell r="C79" t="str">
            <v>registrasi</v>
          </cell>
        </row>
        <row r="80">
          <cell r="B80">
            <v>121324030162</v>
          </cell>
          <cell r="C80" t="str">
            <v>registrasi</v>
          </cell>
        </row>
        <row r="81">
          <cell r="B81">
            <v>121324120484</v>
          </cell>
          <cell r="C81" t="str">
            <v>registrasi</v>
          </cell>
        </row>
        <row r="82">
          <cell r="B82">
            <v>121324240107</v>
          </cell>
          <cell r="C82" t="str">
            <v>registrasi</v>
          </cell>
        </row>
        <row r="83">
          <cell r="B83">
            <v>121331240084</v>
          </cell>
          <cell r="C83" t="str">
            <v>registrasi</v>
          </cell>
        </row>
        <row r="84">
          <cell r="B84">
            <v>121341250046</v>
          </cell>
          <cell r="C84" t="str">
            <v>registrasi</v>
          </cell>
        </row>
        <row r="85">
          <cell r="B85">
            <v>121355130985</v>
          </cell>
          <cell r="C85" t="str">
            <v>registrasi</v>
          </cell>
        </row>
        <row r="86">
          <cell r="B86">
            <v>321311010393</v>
          </cell>
          <cell r="C86" t="str">
            <v>registrasi</v>
          </cell>
        </row>
        <row r="87">
          <cell r="B87">
            <v>121312060202</v>
          </cell>
          <cell r="C87" t="str">
            <v>registrasi</v>
          </cell>
        </row>
        <row r="88">
          <cell r="B88">
            <v>121312220091</v>
          </cell>
          <cell r="C88" t="str">
            <v>registrasi</v>
          </cell>
        </row>
        <row r="89">
          <cell r="B89">
            <v>121311180359</v>
          </cell>
          <cell r="C89" t="str">
            <v>registrasi</v>
          </cell>
        </row>
        <row r="90">
          <cell r="B90">
            <v>121323090174</v>
          </cell>
          <cell r="C90" t="str">
            <v>registrasi</v>
          </cell>
        </row>
        <row r="91">
          <cell r="B91">
            <v>121341120384</v>
          </cell>
          <cell r="C91" t="str">
            <v>registrasi</v>
          </cell>
        </row>
        <row r="92">
          <cell r="B92">
            <v>121333070356</v>
          </cell>
          <cell r="C92" t="str">
            <v>registrasi</v>
          </cell>
        </row>
        <row r="93">
          <cell r="B93">
            <v>121341250383</v>
          </cell>
          <cell r="C93" t="str">
            <v>registrasi</v>
          </cell>
        </row>
        <row r="94">
          <cell r="B94">
            <v>121121210916</v>
          </cell>
          <cell r="C94" t="str">
            <v>registrasi</v>
          </cell>
        </row>
        <row r="95">
          <cell r="B95">
            <v>121122090828</v>
          </cell>
          <cell r="C95" t="str">
            <v>registrasi</v>
          </cell>
        </row>
        <row r="96">
          <cell r="B96">
            <v>121311010027</v>
          </cell>
          <cell r="C96" t="str">
            <v>registrasi</v>
          </cell>
        </row>
        <row r="97">
          <cell r="B97">
            <v>121311010139</v>
          </cell>
          <cell r="C97" t="str">
            <v>registrasi</v>
          </cell>
        </row>
        <row r="98">
          <cell r="B98">
            <v>121311020258</v>
          </cell>
          <cell r="C98" t="str">
            <v>registrasi</v>
          </cell>
        </row>
        <row r="99">
          <cell r="B99">
            <v>121311070167</v>
          </cell>
          <cell r="C99" t="str">
            <v>registrasi</v>
          </cell>
        </row>
        <row r="100">
          <cell r="B100">
            <v>121311070226</v>
          </cell>
          <cell r="C100" t="str">
            <v>registrasi</v>
          </cell>
        </row>
        <row r="101">
          <cell r="B101">
            <v>121311070831</v>
          </cell>
          <cell r="C101" t="str">
            <v>registrasi</v>
          </cell>
        </row>
        <row r="102">
          <cell r="B102">
            <v>121311090489</v>
          </cell>
          <cell r="C102" t="str">
            <v>registrasi</v>
          </cell>
        </row>
        <row r="103">
          <cell r="B103">
            <v>121311110220</v>
          </cell>
          <cell r="C103" t="str">
            <v>registrasi</v>
          </cell>
        </row>
        <row r="104">
          <cell r="B104">
            <v>121311110803</v>
          </cell>
          <cell r="C104" t="str">
            <v>registrasi</v>
          </cell>
        </row>
        <row r="105">
          <cell r="B105">
            <v>121311130022</v>
          </cell>
          <cell r="C105" t="str">
            <v>registrasi</v>
          </cell>
        </row>
        <row r="106">
          <cell r="B106">
            <v>121311150075</v>
          </cell>
          <cell r="C106" t="str">
            <v>registrasi</v>
          </cell>
        </row>
        <row r="107">
          <cell r="B107">
            <v>121311170126</v>
          </cell>
          <cell r="C107" t="str">
            <v>registrasi</v>
          </cell>
        </row>
        <row r="108">
          <cell r="B108">
            <v>121311180058</v>
          </cell>
          <cell r="C108" t="str">
            <v>registrasi</v>
          </cell>
        </row>
        <row r="109">
          <cell r="B109">
            <v>121312020169</v>
          </cell>
          <cell r="C109" t="str">
            <v>registrasi</v>
          </cell>
        </row>
        <row r="110">
          <cell r="B110">
            <v>121312050182</v>
          </cell>
          <cell r="C110" t="str">
            <v>registrasi</v>
          </cell>
        </row>
        <row r="111">
          <cell r="B111">
            <v>121312050235</v>
          </cell>
          <cell r="C111" t="str">
            <v>registrasi</v>
          </cell>
        </row>
        <row r="112">
          <cell r="B112">
            <v>121312050247</v>
          </cell>
          <cell r="C112" t="str">
            <v>registrasi</v>
          </cell>
        </row>
        <row r="113">
          <cell r="B113">
            <v>121312050383</v>
          </cell>
          <cell r="C113" t="str">
            <v>registrasi</v>
          </cell>
        </row>
        <row r="114">
          <cell r="B114">
            <v>121312070235</v>
          </cell>
          <cell r="C114" t="str">
            <v>registrasi</v>
          </cell>
        </row>
        <row r="115">
          <cell r="B115">
            <v>121312120212</v>
          </cell>
          <cell r="C115" t="str">
            <v>registrasi</v>
          </cell>
        </row>
        <row r="116">
          <cell r="B116">
            <v>121312120277</v>
          </cell>
          <cell r="C116" t="str">
            <v>registrasi</v>
          </cell>
        </row>
        <row r="117">
          <cell r="B117">
            <v>121312210428</v>
          </cell>
          <cell r="C117" t="str">
            <v>registrasi</v>
          </cell>
        </row>
        <row r="118">
          <cell r="B118">
            <v>121321180218</v>
          </cell>
          <cell r="C118" t="str">
            <v>registrasi</v>
          </cell>
        </row>
        <row r="119">
          <cell r="B119">
            <v>121324090090</v>
          </cell>
          <cell r="C119" t="str">
            <v>registrasi</v>
          </cell>
        </row>
        <row r="120">
          <cell r="B120">
            <v>121324130145</v>
          </cell>
          <cell r="C120" t="str">
            <v>registrasi</v>
          </cell>
        </row>
        <row r="121">
          <cell r="B121">
            <v>121331070004</v>
          </cell>
          <cell r="C121" t="str">
            <v>registrasi</v>
          </cell>
        </row>
        <row r="122">
          <cell r="B122">
            <v>121331240173</v>
          </cell>
          <cell r="C122" t="str">
            <v>registrasi</v>
          </cell>
        </row>
        <row r="123">
          <cell r="B123">
            <v>121332160848</v>
          </cell>
          <cell r="C123" t="str">
            <v>registrasi</v>
          </cell>
        </row>
        <row r="124">
          <cell r="B124">
            <v>121334130769</v>
          </cell>
          <cell r="C124" t="str">
            <v>registrasi</v>
          </cell>
        </row>
        <row r="125">
          <cell r="B125">
            <v>121341260334</v>
          </cell>
          <cell r="C125" t="str">
            <v>registrasi</v>
          </cell>
        </row>
        <row r="126">
          <cell r="B126">
            <v>121341270353</v>
          </cell>
          <cell r="C126" t="str">
            <v>registrasi</v>
          </cell>
        </row>
        <row r="127">
          <cell r="B127">
            <v>121341280085</v>
          </cell>
          <cell r="C127" t="str">
            <v>registrasi</v>
          </cell>
        </row>
        <row r="128">
          <cell r="B128">
            <v>121351110127</v>
          </cell>
          <cell r="C128" t="str">
            <v>registrasi</v>
          </cell>
        </row>
        <row r="129">
          <cell r="B129">
            <v>321311010254</v>
          </cell>
          <cell r="C129" t="str">
            <v>registrasi</v>
          </cell>
        </row>
        <row r="130">
          <cell r="B130">
            <v>221311010990</v>
          </cell>
          <cell r="C130" t="str">
            <v>registrasi</v>
          </cell>
        </row>
        <row r="131">
          <cell r="B131">
            <v>221311030602</v>
          </cell>
          <cell r="C131" t="str">
            <v>registrasi</v>
          </cell>
        </row>
        <row r="132">
          <cell r="B132">
            <v>221312070367</v>
          </cell>
          <cell r="C132" t="str">
            <v>registrasi</v>
          </cell>
        </row>
        <row r="133">
          <cell r="B133">
            <v>221311040302</v>
          </cell>
          <cell r="C133" t="str">
            <v>registrasi</v>
          </cell>
        </row>
        <row r="134">
          <cell r="B134">
            <v>221311050472</v>
          </cell>
          <cell r="C134" t="str">
            <v>registrasi</v>
          </cell>
        </row>
        <row r="135">
          <cell r="B135">
            <v>221311030108</v>
          </cell>
          <cell r="C135" t="str">
            <v>registrasi</v>
          </cell>
        </row>
        <row r="136">
          <cell r="B136">
            <v>221311160042</v>
          </cell>
          <cell r="C136" t="str">
            <v>registrasi</v>
          </cell>
        </row>
        <row r="137">
          <cell r="B137">
            <v>221311160043</v>
          </cell>
          <cell r="C137" t="str">
            <v>registrasi</v>
          </cell>
        </row>
        <row r="138">
          <cell r="B138">
            <v>221311010180</v>
          </cell>
          <cell r="C138" t="str">
            <v>registrasi</v>
          </cell>
        </row>
        <row r="139">
          <cell r="B139">
            <v>221312110127</v>
          </cell>
          <cell r="C139" t="str">
            <v>registrasi</v>
          </cell>
        </row>
        <row r="140">
          <cell r="B140">
            <v>221311140195</v>
          </cell>
          <cell r="C140" t="str">
            <v>registrasi</v>
          </cell>
        </row>
        <row r="141">
          <cell r="B141">
            <v>221311060034</v>
          </cell>
          <cell r="C141" t="str">
            <v>registrasi</v>
          </cell>
        </row>
        <row r="142">
          <cell r="B142">
            <v>221311050722</v>
          </cell>
          <cell r="C142" t="str">
            <v>registrasi</v>
          </cell>
        </row>
        <row r="143">
          <cell r="B143">
            <v>221332120897</v>
          </cell>
          <cell r="C143" t="str">
            <v>registrasi</v>
          </cell>
        </row>
        <row r="144">
          <cell r="B144">
            <v>221121120684</v>
          </cell>
          <cell r="C144" t="str">
            <v>registrasi</v>
          </cell>
        </row>
        <row r="145">
          <cell r="B145">
            <v>221311010586</v>
          </cell>
          <cell r="C145" t="str">
            <v>registrasi</v>
          </cell>
        </row>
        <row r="146">
          <cell r="B146">
            <v>221311010760</v>
          </cell>
          <cell r="C146" t="str">
            <v>registrasi</v>
          </cell>
        </row>
        <row r="147">
          <cell r="B147">
            <v>221311010777</v>
          </cell>
          <cell r="C147" t="str">
            <v>registrasi</v>
          </cell>
        </row>
        <row r="148">
          <cell r="B148">
            <v>221311020235</v>
          </cell>
          <cell r="C148" t="str">
            <v>registrasi</v>
          </cell>
        </row>
        <row r="149">
          <cell r="B149">
            <v>221311020364</v>
          </cell>
          <cell r="C149" t="str">
            <v>registrasi</v>
          </cell>
        </row>
        <row r="150">
          <cell r="B150">
            <v>221311060695</v>
          </cell>
          <cell r="C150" t="str">
            <v>registrasi</v>
          </cell>
        </row>
        <row r="151">
          <cell r="B151">
            <v>221311080034</v>
          </cell>
          <cell r="C151" t="str">
            <v>registrasi</v>
          </cell>
        </row>
        <row r="152">
          <cell r="B152">
            <v>221311100016</v>
          </cell>
          <cell r="C152" t="str">
            <v>registrasi</v>
          </cell>
        </row>
        <row r="153">
          <cell r="B153">
            <v>221311170045</v>
          </cell>
          <cell r="C153" t="str">
            <v>registrasi</v>
          </cell>
        </row>
        <row r="154">
          <cell r="B154">
            <v>221311170191</v>
          </cell>
          <cell r="C154" t="str">
            <v>registrasi</v>
          </cell>
        </row>
        <row r="155">
          <cell r="B155">
            <v>221311170209</v>
          </cell>
          <cell r="C155" t="str">
            <v>registrasi</v>
          </cell>
        </row>
        <row r="156">
          <cell r="B156">
            <v>221311220077</v>
          </cell>
          <cell r="C156" t="str">
            <v>registrasi</v>
          </cell>
        </row>
        <row r="157">
          <cell r="B157">
            <v>221311220358</v>
          </cell>
          <cell r="C157" t="str">
            <v>registrasi</v>
          </cell>
        </row>
        <row r="158">
          <cell r="B158">
            <v>221311250649</v>
          </cell>
          <cell r="C158" t="str">
            <v>registrasi</v>
          </cell>
        </row>
        <row r="159">
          <cell r="B159">
            <v>221311270136</v>
          </cell>
          <cell r="C159" t="str">
            <v>registrasi</v>
          </cell>
        </row>
        <row r="160">
          <cell r="B160">
            <v>221312020085</v>
          </cell>
          <cell r="C160" t="str">
            <v>registrasi</v>
          </cell>
        </row>
        <row r="161">
          <cell r="B161">
            <v>221312030089</v>
          </cell>
          <cell r="C161" t="str">
            <v>registrasi</v>
          </cell>
        </row>
        <row r="162">
          <cell r="B162">
            <v>221312060188</v>
          </cell>
          <cell r="C162" t="str">
            <v>registrasi</v>
          </cell>
        </row>
        <row r="163">
          <cell r="B163">
            <v>221312100403</v>
          </cell>
          <cell r="C163" t="str">
            <v>registrasi</v>
          </cell>
        </row>
        <row r="164">
          <cell r="B164">
            <v>221312110241</v>
          </cell>
          <cell r="C164" t="str">
            <v>registrasi</v>
          </cell>
        </row>
        <row r="165">
          <cell r="B165">
            <v>221312110266</v>
          </cell>
          <cell r="C165" t="str">
            <v>registrasi</v>
          </cell>
        </row>
        <row r="166">
          <cell r="B166">
            <v>221312110319</v>
          </cell>
          <cell r="C166" t="str">
            <v>registrasi</v>
          </cell>
        </row>
        <row r="167">
          <cell r="B167">
            <v>221312120121</v>
          </cell>
          <cell r="C167" t="str">
            <v>registrasi</v>
          </cell>
        </row>
        <row r="168">
          <cell r="B168">
            <v>221312150341</v>
          </cell>
          <cell r="C168" t="str">
            <v>registrasi</v>
          </cell>
        </row>
        <row r="169">
          <cell r="B169">
            <v>221312250290</v>
          </cell>
          <cell r="C169" t="str">
            <v>registrasi</v>
          </cell>
        </row>
        <row r="170">
          <cell r="B170">
            <v>221323100696</v>
          </cell>
          <cell r="C170" t="str">
            <v>registrasi</v>
          </cell>
        </row>
        <row r="171">
          <cell r="B171">
            <v>221323300246</v>
          </cell>
          <cell r="C171" t="str">
            <v>registrasi</v>
          </cell>
        </row>
        <row r="172">
          <cell r="B172">
            <v>221312030249</v>
          </cell>
          <cell r="C172" t="str">
            <v>registrasi</v>
          </cell>
        </row>
        <row r="173">
          <cell r="B173">
            <v>221311170052</v>
          </cell>
          <cell r="C173" t="str">
            <v>registrasi</v>
          </cell>
        </row>
        <row r="174">
          <cell r="B174">
            <v>221311150199</v>
          </cell>
          <cell r="C174" t="str">
            <v>registrasi</v>
          </cell>
        </row>
        <row r="175">
          <cell r="B175">
            <v>221311010715</v>
          </cell>
          <cell r="C175" t="str">
            <v>registrasi</v>
          </cell>
        </row>
        <row r="176">
          <cell r="B176">
            <v>221311020145</v>
          </cell>
          <cell r="C176" t="str">
            <v>registrasi</v>
          </cell>
        </row>
        <row r="177">
          <cell r="B177">
            <v>221311030007</v>
          </cell>
          <cell r="C177" t="str">
            <v>registrasi</v>
          </cell>
        </row>
        <row r="178">
          <cell r="B178">
            <v>221311020030</v>
          </cell>
          <cell r="C178" t="str">
            <v>registrasi</v>
          </cell>
        </row>
        <row r="179">
          <cell r="B179">
            <v>221341030309</v>
          </cell>
          <cell r="C179" t="str">
            <v>registrasi</v>
          </cell>
        </row>
        <row r="180">
          <cell r="B180">
            <v>221324240424</v>
          </cell>
          <cell r="C180" t="str">
            <v>registrasi</v>
          </cell>
        </row>
        <row r="181">
          <cell r="B181">
            <v>221311100059</v>
          </cell>
          <cell r="C181" t="str">
            <v>registrasi</v>
          </cell>
        </row>
        <row r="182">
          <cell r="B182">
            <v>221311030072</v>
          </cell>
          <cell r="C182" t="str">
            <v>registrasi</v>
          </cell>
        </row>
        <row r="183">
          <cell r="B183">
            <v>221311050046</v>
          </cell>
          <cell r="C183" t="str">
            <v>registrasi</v>
          </cell>
        </row>
        <row r="184">
          <cell r="B184">
            <v>221311060123</v>
          </cell>
          <cell r="C184" t="str">
            <v>registrasi</v>
          </cell>
        </row>
        <row r="185">
          <cell r="B185">
            <v>221311090083</v>
          </cell>
          <cell r="C185" t="str">
            <v>registrasi</v>
          </cell>
        </row>
        <row r="186">
          <cell r="B186">
            <v>221311130076</v>
          </cell>
          <cell r="C186" t="str">
            <v>registrasi</v>
          </cell>
        </row>
        <row r="187">
          <cell r="B187">
            <v>221311150032</v>
          </cell>
          <cell r="C187" t="str">
            <v>registrasi</v>
          </cell>
        </row>
        <row r="188">
          <cell r="B188">
            <v>221311150264</v>
          </cell>
          <cell r="C188" t="str">
            <v>registrasi</v>
          </cell>
        </row>
        <row r="189">
          <cell r="B189">
            <v>221311170069</v>
          </cell>
          <cell r="C189" t="str">
            <v>registrasi</v>
          </cell>
        </row>
        <row r="190">
          <cell r="B190">
            <v>221311200227</v>
          </cell>
          <cell r="C190" t="str">
            <v>registrasi</v>
          </cell>
        </row>
        <row r="191">
          <cell r="B191">
            <v>221311210148</v>
          </cell>
          <cell r="C191" t="str">
            <v>registrasi</v>
          </cell>
        </row>
        <row r="192">
          <cell r="B192">
            <v>221311250202</v>
          </cell>
          <cell r="C192" t="str">
            <v>registrasi</v>
          </cell>
        </row>
        <row r="193">
          <cell r="B193">
            <v>221312070146</v>
          </cell>
          <cell r="C193" t="str">
            <v>registrasi</v>
          </cell>
        </row>
        <row r="194">
          <cell r="B194">
            <v>221324080105</v>
          </cell>
          <cell r="C194" t="str">
            <v>registrasi</v>
          </cell>
        </row>
        <row r="195">
          <cell r="B195">
            <v>221341120328</v>
          </cell>
          <cell r="C195" t="str">
            <v>registrasi</v>
          </cell>
        </row>
        <row r="196">
          <cell r="B196">
            <v>221341130323</v>
          </cell>
          <cell r="C196" t="str">
            <v>registrasi</v>
          </cell>
        </row>
        <row r="197">
          <cell r="B197">
            <v>221311030061</v>
          </cell>
          <cell r="C197" t="str">
            <v>registrasi</v>
          </cell>
        </row>
        <row r="198">
          <cell r="B198">
            <v>221311250126</v>
          </cell>
          <cell r="C198" t="str">
            <v>registrasi</v>
          </cell>
        </row>
        <row r="199">
          <cell r="B199">
            <v>221321060313</v>
          </cell>
          <cell r="C199" t="str">
            <v>registrasi</v>
          </cell>
        </row>
        <row r="200">
          <cell r="B200">
            <v>221341040130</v>
          </cell>
          <cell r="C200" t="str">
            <v>registrasi</v>
          </cell>
        </row>
        <row r="201">
          <cell r="B201">
            <v>221321100684</v>
          </cell>
          <cell r="C201" t="str">
            <v>registrasi</v>
          </cell>
        </row>
        <row r="202">
          <cell r="B202">
            <v>221332120643</v>
          </cell>
          <cell r="C202" t="str">
            <v>registrasi</v>
          </cell>
        </row>
        <row r="203">
          <cell r="B203">
            <v>221312140389</v>
          </cell>
          <cell r="C203" t="str">
            <v>registrasi</v>
          </cell>
        </row>
        <row r="204">
          <cell r="B204">
            <v>221323060352</v>
          </cell>
          <cell r="C204" t="str">
            <v>registrasi</v>
          </cell>
        </row>
        <row r="205">
          <cell r="B205">
            <v>221121220337</v>
          </cell>
          <cell r="C205" t="str">
            <v>registrasi</v>
          </cell>
        </row>
        <row r="206">
          <cell r="B206">
            <v>221311010776</v>
          </cell>
          <cell r="C206" t="str">
            <v>registrasi</v>
          </cell>
        </row>
        <row r="207">
          <cell r="B207">
            <v>221311020267</v>
          </cell>
          <cell r="C207" t="str">
            <v>registrasi</v>
          </cell>
        </row>
        <row r="208">
          <cell r="B208">
            <v>221311030154</v>
          </cell>
          <cell r="C208" t="str">
            <v>registrasi</v>
          </cell>
        </row>
        <row r="209">
          <cell r="B209">
            <v>221311040561</v>
          </cell>
          <cell r="C209" t="str">
            <v>registrasi</v>
          </cell>
        </row>
        <row r="210">
          <cell r="B210">
            <v>221311050721</v>
          </cell>
          <cell r="C210" t="str">
            <v>registrasi</v>
          </cell>
        </row>
        <row r="211">
          <cell r="B211">
            <v>221311060773</v>
          </cell>
          <cell r="C211" t="str">
            <v>registrasi</v>
          </cell>
        </row>
        <row r="212">
          <cell r="B212">
            <v>221311070048</v>
          </cell>
          <cell r="C212" t="str">
            <v>registrasi</v>
          </cell>
        </row>
        <row r="213">
          <cell r="B213">
            <v>221311070156</v>
          </cell>
          <cell r="C213" t="str">
            <v>registrasi</v>
          </cell>
        </row>
        <row r="214">
          <cell r="B214">
            <v>221311110229</v>
          </cell>
          <cell r="C214" t="str">
            <v>registrasi</v>
          </cell>
        </row>
        <row r="215">
          <cell r="B215">
            <v>221311170003</v>
          </cell>
          <cell r="C215" t="str">
            <v>registrasi</v>
          </cell>
        </row>
        <row r="216">
          <cell r="B216">
            <v>221311170022</v>
          </cell>
          <cell r="C216" t="str">
            <v>registrasi</v>
          </cell>
        </row>
        <row r="217">
          <cell r="B217">
            <v>221312060070</v>
          </cell>
          <cell r="C217" t="str">
            <v>registrasi</v>
          </cell>
        </row>
        <row r="218">
          <cell r="B218">
            <v>221312070093</v>
          </cell>
          <cell r="C218" t="str">
            <v>registrasi</v>
          </cell>
        </row>
        <row r="219">
          <cell r="B219">
            <v>221312090081</v>
          </cell>
          <cell r="C219" t="str">
            <v>registrasi</v>
          </cell>
        </row>
        <row r="220">
          <cell r="B220">
            <v>221312150033</v>
          </cell>
          <cell r="C220" t="str">
            <v>registrasi</v>
          </cell>
        </row>
        <row r="221">
          <cell r="B221">
            <v>221312170162</v>
          </cell>
          <cell r="C221" t="str">
            <v>registrasi</v>
          </cell>
        </row>
        <row r="222">
          <cell r="B222">
            <v>221321100391</v>
          </cell>
          <cell r="C222" t="str">
            <v>registrasi</v>
          </cell>
        </row>
        <row r="223">
          <cell r="B223">
            <v>221321250107</v>
          </cell>
          <cell r="C223" t="str">
            <v>registrasi</v>
          </cell>
        </row>
        <row r="224">
          <cell r="B224">
            <v>221324150354</v>
          </cell>
          <cell r="C224" t="str">
            <v>registrasi</v>
          </cell>
        </row>
        <row r="225">
          <cell r="B225">
            <v>221324190356</v>
          </cell>
          <cell r="C225" t="str">
            <v>registrasi</v>
          </cell>
        </row>
        <row r="226">
          <cell r="B226">
            <v>221324200257</v>
          </cell>
          <cell r="C226" t="str">
            <v>registrasi</v>
          </cell>
        </row>
        <row r="227">
          <cell r="B227">
            <v>221341280113</v>
          </cell>
          <cell r="C227" t="str">
            <v>registrasi</v>
          </cell>
        </row>
        <row r="228">
          <cell r="B228">
            <v>221311190031</v>
          </cell>
          <cell r="C228" t="str">
            <v>registrasi</v>
          </cell>
        </row>
        <row r="229">
          <cell r="B229">
            <v>221311070105</v>
          </cell>
          <cell r="C229" t="str">
            <v>registrasi</v>
          </cell>
        </row>
        <row r="230">
          <cell r="B230">
            <v>221311050013</v>
          </cell>
          <cell r="C230" t="str">
            <v>registrasi</v>
          </cell>
        </row>
        <row r="231">
          <cell r="B231">
            <v>221311100167</v>
          </cell>
          <cell r="C231" t="str">
            <v>registrasi</v>
          </cell>
        </row>
        <row r="232">
          <cell r="B232">
            <v>221311120371</v>
          </cell>
          <cell r="C232" t="str">
            <v>registrasi</v>
          </cell>
        </row>
        <row r="233">
          <cell r="B233">
            <v>221311210067</v>
          </cell>
          <cell r="C233" t="str">
            <v>registrasi</v>
          </cell>
        </row>
        <row r="234">
          <cell r="B234">
            <v>221341010400</v>
          </cell>
          <cell r="C234" t="str">
            <v>registrasi</v>
          </cell>
        </row>
        <row r="235">
          <cell r="B235">
            <v>221323260585</v>
          </cell>
          <cell r="C235" t="str">
            <v>registrasi</v>
          </cell>
        </row>
        <row r="236">
          <cell r="B236">
            <v>221311020067</v>
          </cell>
          <cell r="C236" t="str">
            <v>registrasi</v>
          </cell>
        </row>
        <row r="237">
          <cell r="B237">
            <v>221311070280</v>
          </cell>
          <cell r="C237" t="str">
            <v>registrasi</v>
          </cell>
        </row>
        <row r="238">
          <cell r="B238">
            <v>221311070455</v>
          </cell>
          <cell r="C238" t="str">
            <v>registrasi</v>
          </cell>
        </row>
        <row r="239">
          <cell r="B239">
            <v>221311100564</v>
          </cell>
          <cell r="C239" t="str">
            <v>registrasi</v>
          </cell>
        </row>
        <row r="240">
          <cell r="B240">
            <v>221311180159</v>
          </cell>
          <cell r="C240" t="str">
            <v>registrasi</v>
          </cell>
        </row>
        <row r="241">
          <cell r="B241">
            <v>221311180787</v>
          </cell>
          <cell r="C241" t="str">
            <v>registrasi</v>
          </cell>
        </row>
        <row r="242">
          <cell r="B242">
            <v>221312100225</v>
          </cell>
          <cell r="C242" t="str">
            <v>registrasi</v>
          </cell>
        </row>
        <row r="243">
          <cell r="B243">
            <v>221312120213</v>
          </cell>
          <cell r="C243" t="str">
            <v>registrasi</v>
          </cell>
        </row>
        <row r="244">
          <cell r="B244">
            <v>221323230651</v>
          </cell>
          <cell r="C244" t="str">
            <v>registrasi</v>
          </cell>
        </row>
        <row r="245">
          <cell r="B245">
            <v>121311210055</v>
          </cell>
          <cell r="C245" t="str">
            <v>registrasi</v>
          </cell>
        </row>
        <row r="246">
          <cell r="B246">
            <v>121311080928</v>
          </cell>
          <cell r="C246" t="str">
            <v>registrasi</v>
          </cell>
        </row>
        <row r="247">
          <cell r="B247">
            <v>121311010740</v>
          </cell>
          <cell r="C247" t="str">
            <v>registrasi</v>
          </cell>
        </row>
        <row r="248">
          <cell r="B248">
            <v>121355080074</v>
          </cell>
          <cell r="C248" t="str">
            <v>registrasi</v>
          </cell>
        </row>
        <row r="249">
          <cell r="B249">
            <v>121341280045</v>
          </cell>
          <cell r="C249" t="str">
            <v>registrasi</v>
          </cell>
        </row>
        <row r="250">
          <cell r="B250">
            <v>121311030464</v>
          </cell>
          <cell r="C250" t="str">
            <v>registrasi</v>
          </cell>
        </row>
        <row r="251">
          <cell r="B251">
            <v>121311110126</v>
          </cell>
          <cell r="C251" t="str">
            <v>registrasi</v>
          </cell>
        </row>
        <row r="252">
          <cell r="B252">
            <v>121311140219</v>
          </cell>
          <cell r="C252" t="str">
            <v>registrasi</v>
          </cell>
        </row>
        <row r="253">
          <cell r="B253">
            <v>121311190108</v>
          </cell>
          <cell r="C253" t="str">
            <v>registrasi</v>
          </cell>
        </row>
        <row r="254">
          <cell r="B254">
            <v>121311260018</v>
          </cell>
          <cell r="C254" t="str">
            <v>registrasi</v>
          </cell>
        </row>
        <row r="255">
          <cell r="B255">
            <v>221531040516</v>
          </cell>
          <cell r="C255" t="str">
            <v>registrasi</v>
          </cell>
        </row>
        <row r="256">
          <cell r="B256">
            <v>221312130391</v>
          </cell>
          <cell r="C256" t="str">
            <v>registrasi</v>
          </cell>
        </row>
        <row r="257">
          <cell r="B257">
            <v>321311010430</v>
          </cell>
          <cell r="C257" t="str">
            <v>registrasi</v>
          </cell>
        </row>
        <row r="258">
          <cell r="B258">
            <v>221312010275</v>
          </cell>
          <cell r="C258" t="str">
            <v>registrasi</v>
          </cell>
        </row>
        <row r="259">
          <cell r="B259">
            <v>221191030175</v>
          </cell>
          <cell r="C259" t="str">
            <v>registrasi</v>
          </cell>
        </row>
        <row r="260">
          <cell r="B260">
            <v>221311020183</v>
          </cell>
          <cell r="C260" t="str">
            <v>registrasi</v>
          </cell>
        </row>
        <row r="261">
          <cell r="B261">
            <v>221312090111</v>
          </cell>
          <cell r="C261" t="str">
            <v>registrasi</v>
          </cell>
        </row>
        <row r="262">
          <cell r="B262">
            <v>221311080183</v>
          </cell>
          <cell r="C262" t="str">
            <v>registrasi</v>
          </cell>
        </row>
        <row r="263">
          <cell r="B263">
            <v>221312020254</v>
          </cell>
          <cell r="C263" t="str">
            <v>registrasi</v>
          </cell>
        </row>
        <row r="264">
          <cell r="B264">
            <v>221312070083</v>
          </cell>
          <cell r="C264" t="str">
            <v>registrasi</v>
          </cell>
        </row>
        <row r="265">
          <cell r="B265">
            <v>221312060405</v>
          </cell>
          <cell r="C265" t="str">
            <v>registrasi</v>
          </cell>
        </row>
        <row r="266">
          <cell r="B266">
            <v>221324260418</v>
          </cell>
          <cell r="C266" t="str">
            <v>registrasi</v>
          </cell>
        </row>
        <row r="267">
          <cell r="B267">
            <v>221312190303</v>
          </cell>
          <cell r="C267" t="str">
            <v>registrasi</v>
          </cell>
        </row>
        <row r="268">
          <cell r="B268">
            <v>221311100032</v>
          </cell>
          <cell r="C268" t="str">
            <v>registrasi</v>
          </cell>
        </row>
        <row r="269">
          <cell r="B269">
            <v>221311010531</v>
          </cell>
          <cell r="C269" t="str">
            <v>registrasi</v>
          </cell>
        </row>
        <row r="270">
          <cell r="B270">
            <v>221311200579</v>
          </cell>
          <cell r="C270" t="str">
            <v>registrasi</v>
          </cell>
        </row>
        <row r="271">
          <cell r="B271">
            <v>221311230075</v>
          </cell>
          <cell r="C271" t="str">
            <v>registrasi</v>
          </cell>
        </row>
        <row r="272">
          <cell r="B272">
            <v>221312100260</v>
          </cell>
          <cell r="C272" t="str">
            <v>registrasi</v>
          </cell>
        </row>
        <row r="273">
          <cell r="B273">
            <v>221311070472</v>
          </cell>
          <cell r="C273" t="str">
            <v>registrasi</v>
          </cell>
        </row>
        <row r="274">
          <cell r="B274">
            <v>221311220082</v>
          </cell>
          <cell r="C274" t="str">
            <v>registrasi</v>
          </cell>
        </row>
        <row r="275">
          <cell r="B275">
            <v>221355170971</v>
          </cell>
          <cell r="C275" t="str">
            <v>registrasi</v>
          </cell>
        </row>
        <row r="276">
          <cell r="B276">
            <v>221151080181</v>
          </cell>
          <cell r="C276" t="str">
            <v>registrasi</v>
          </cell>
        </row>
        <row r="277">
          <cell r="B277">
            <v>221332220385</v>
          </cell>
          <cell r="C277" t="str">
            <v>registrasi</v>
          </cell>
        </row>
        <row r="278">
          <cell r="B278">
            <v>221323220509</v>
          </cell>
          <cell r="C278" t="str">
            <v>registrasi</v>
          </cell>
        </row>
        <row r="279">
          <cell r="B279">
            <v>221321250303</v>
          </cell>
          <cell r="C279" t="str">
            <v>registrasi</v>
          </cell>
        </row>
        <row r="280">
          <cell r="B280">
            <v>221324250093</v>
          </cell>
          <cell r="C280" t="str">
            <v>registrasi</v>
          </cell>
        </row>
        <row r="281">
          <cell r="B281">
            <v>221321280205</v>
          </cell>
          <cell r="C281" t="str">
            <v>registrasi</v>
          </cell>
        </row>
        <row r="282">
          <cell r="B282">
            <v>221312190189</v>
          </cell>
          <cell r="C282" t="str">
            <v>registrasi</v>
          </cell>
        </row>
        <row r="283">
          <cell r="B283">
            <v>221323090106</v>
          </cell>
          <cell r="C283" t="str">
            <v>registrasi</v>
          </cell>
        </row>
        <row r="284">
          <cell r="B284">
            <v>221121120682</v>
          </cell>
          <cell r="C284" t="str">
            <v>registrasi</v>
          </cell>
        </row>
        <row r="285">
          <cell r="B285">
            <v>221121020454</v>
          </cell>
          <cell r="C285" t="str">
            <v>registrasi</v>
          </cell>
        </row>
        <row r="286">
          <cell r="B286">
            <v>221114010077</v>
          </cell>
          <cell r="C286" t="str">
            <v>registrasi</v>
          </cell>
        </row>
        <row r="287">
          <cell r="B287">
            <v>221311010506</v>
          </cell>
          <cell r="C287" t="str">
            <v>registrasi</v>
          </cell>
        </row>
        <row r="288">
          <cell r="B288">
            <v>221311010846</v>
          </cell>
          <cell r="C288" t="str">
            <v>registrasi</v>
          </cell>
        </row>
        <row r="289">
          <cell r="B289">
            <v>221311010890</v>
          </cell>
          <cell r="C289" t="str">
            <v>registrasi</v>
          </cell>
        </row>
        <row r="290">
          <cell r="B290">
            <v>221311020023</v>
          </cell>
          <cell r="C290" t="str">
            <v>registrasi</v>
          </cell>
        </row>
        <row r="291">
          <cell r="B291">
            <v>221311020031</v>
          </cell>
          <cell r="C291" t="str">
            <v>registrasi</v>
          </cell>
        </row>
        <row r="292">
          <cell r="B292">
            <v>221311030013</v>
          </cell>
          <cell r="C292" t="str">
            <v>registrasi</v>
          </cell>
        </row>
        <row r="293">
          <cell r="B293">
            <v>221311030729</v>
          </cell>
          <cell r="C293" t="str">
            <v>registrasi</v>
          </cell>
        </row>
        <row r="294">
          <cell r="B294">
            <v>221311040267</v>
          </cell>
          <cell r="C294" t="str">
            <v>registrasi</v>
          </cell>
        </row>
        <row r="295">
          <cell r="B295">
            <v>221311050194</v>
          </cell>
          <cell r="C295" t="str">
            <v>registrasi</v>
          </cell>
        </row>
        <row r="296">
          <cell r="B296">
            <v>221311050531</v>
          </cell>
          <cell r="C296" t="str">
            <v>registrasi</v>
          </cell>
        </row>
        <row r="297">
          <cell r="B297">
            <v>221311050652</v>
          </cell>
          <cell r="C297" t="str">
            <v>registrasi</v>
          </cell>
        </row>
        <row r="298">
          <cell r="B298">
            <v>221311060390</v>
          </cell>
          <cell r="C298" t="str">
            <v>registrasi</v>
          </cell>
        </row>
        <row r="299">
          <cell r="B299">
            <v>221311060643</v>
          </cell>
          <cell r="C299" t="str">
            <v>registrasi</v>
          </cell>
        </row>
        <row r="300">
          <cell r="B300">
            <v>221311070195</v>
          </cell>
          <cell r="C300" t="str">
            <v>registrasi</v>
          </cell>
        </row>
        <row r="301">
          <cell r="B301">
            <v>221311070441</v>
          </cell>
          <cell r="C301" t="str">
            <v>registrasi</v>
          </cell>
        </row>
        <row r="302">
          <cell r="B302">
            <v>221311070577</v>
          </cell>
          <cell r="C302" t="str">
            <v>registrasi</v>
          </cell>
        </row>
        <row r="303">
          <cell r="B303">
            <v>221311080147</v>
          </cell>
          <cell r="C303" t="str">
            <v>registrasi</v>
          </cell>
        </row>
        <row r="304">
          <cell r="B304">
            <v>221311090281</v>
          </cell>
          <cell r="C304" t="str">
            <v>registrasi</v>
          </cell>
        </row>
        <row r="305">
          <cell r="B305">
            <v>221311100202</v>
          </cell>
          <cell r="C305" t="str">
            <v>registrasi</v>
          </cell>
        </row>
        <row r="306">
          <cell r="B306">
            <v>221311120025</v>
          </cell>
          <cell r="C306" t="str">
            <v>registrasi</v>
          </cell>
        </row>
        <row r="307">
          <cell r="B307">
            <v>221311130286</v>
          </cell>
          <cell r="C307" t="str">
            <v>registrasi</v>
          </cell>
        </row>
        <row r="308">
          <cell r="B308">
            <v>221311130603</v>
          </cell>
          <cell r="C308" t="str">
            <v>registrasi</v>
          </cell>
        </row>
        <row r="309">
          <cell r="B309">
            <v>221311140223</v>
          </cell>
          <cell r="C309" t="str">
            <v>registrasi</v>
          </cell>
        </row>
        <row r="310">
          <cell r="B310">
            <v>221311150115</v>
          </cell>
          <cell r="C310" t="str">
            <v>registrasi</v>
          </cell>
        </row>
        <row r="311">
          <cell r="B311">
            <v>221311150176</v>
          </cell>
          <cell r="C311" t="str">
            <v>registrasi</v>
          </cell>
        </row>
        <row r="312">
          <cell r="B312">
            <v>221311160032</v>
          </cell>
          <cell r="C312" t="str">
            <v>registrasi</v>
          </cell>
        </row>
        <row r="313">
          <cell r="B313">
            <v>221311170002</v>
          </cell>
          <cell r="C313" t="str">
            <v>registrasi</v>
          </cell>
        </row>
        <row r="314">
          <cell r="B314">
            <v>221311170018</v>
          </cell>
          <cell r="C314" t="str">
            <v>registrasi</v>
          </cell>
        </row>
        <row r="315">
          <cell r="B315">
            <v>221311170090</v>
          </cell>
          <cell r="C315" t="str">
            <v>registrasi</v>
          </cell>
        </row>
        <row r="316">
          <cell r="B316">
            <v>221311190016</v>
          </cell>
          <cell r="C316" t="str">
            <v>registrasi</v>
          </cell>
        </row>
        <row r="317">
          <cell r="B317">
            <v>221311190134</v>
          </cell>
          <cell r="C317" t="str">
            <v>registrasi</v>
          </cell>
        </row>
        <row r="318">
          <cell r="B318">
            <v>221311210033</v>
          </cell>
          <cell r="C318" t="str">
            <v>registrasi</v>
          </cell>
        </row>
        <row r="319">
          <cell r="B319">
            <v>221311240097</v>
          </cell>
          <cell r="C319" t="str">
            <v>registrasi</v>
          </cell>
        </row>
        <row r="320">
          <cell r="B320">
            <v>221311240602</v>
          </cell>
          <cell r="C320" t="str">
            <v>registrasi</v>
          </cell>
        </row>
        <row r="321">
          <cell r="B321">
            <v>221311250720</v>
          </cell>
          <cell r="C321" t="str">
            <v>registrasi</v>
          </cell>
        </row>
        <row r="322">
          <cell r="B322">
            <v>221311260019</v>
          </cell>
          <cell r="C322" t="str">
            <v>registrasi</v>
          </cell>
        </row>
        <row r="323">
          <cell r="B323">
            <v>221311260505</v>
          </cell>
          <cell r="C323" t="str">
            <v>registrasi</v>
          </cell>
        </row>
        <row r="324">
          <cell r="B324">
            <v>221312010172</v>
          </cell>
          <cell r="C324" t="str">
            <v>registrasi</v>
          </cell>
        </row>
        <row r="325">
          <cell r="B325">
            <v>221312010344</v>
          </cell>
          <cell r="C325" t="str">
            <v>registrasi</v>
          </cell>
        </row>
        <row r="326">
          <cell r="B326">
            <v>221312010404</v>
          </cell>
          <cell r="C326" t="str">
            <v>registrasi</v>
          </cell>
        </row>
        <row r="327">
          <cell r="B327">
            <v>221312020071</v>
          </cell>
          <cell r="C327" t="str">
            <v>registrasi</v>
          </cell>
        </row>
        <row r="328">
          <cell r="B328">
            <v>221312020253</v>
          </cell>
          <cell r="C328" t="str">
            <v>registrasi</v>
          </cell>
        </row>
        <row r="329">
          <cell r="B329">
            <v>221312050046</v>
          </cell>
          <cell r="C329" t="str">
            <v>registrasi</v>
          </cell>
        </row>
        <row r="330">
          <cell r="B330">
            <v>221312060068</v>
          </cell>
          <cell r="C330" t="str">
            <v>registrasi</v>
          </cell>
        </row>
        <row r="331">
          <cell r="B331">
            <v>221312060344</v>
          </cell>
          <cell r="C331" t="str">
            <v>registrasi</v>
          </cell>
        </row>
        <row r="332">
          <cell r="B332">
            <v>221312070074</v>
          </cell>
          <cell r="C332" t="str">
            <v>registrasi</v>
          </cell>
        </row>
        <row r="333">
          <cell r="B333">
            <v>221312090398</v>
          </cell>
          <cell r="C333" t="str">
            <v>registrasi</v>
          </cell>
        </row>
        <row r="334">
          <cell r="B334">
            <v>221312110019</v>
          </cell>
          <cell r="C334" t="str">
            <v>registrasi</v>
          </cell>
        </row>
        <row r="335">
          <cell r="B335">
            <v>221312130017</v>
          </cell>
          <cell r="C335" t="str">
            <v>registrasi</v>
          </cell>
        </row>
        <row r="336">
          <cell r="B336">
            <v>221312130058</v>
          </cell>
          <cell r="C336" t="str">
            <v>registrasi</v>
          </cell>
        </row>
        <row r="337">
          <cell r="B337">
            <v>221312130203</v>
          </cell>
          <cell r="C337" t="str">
            <v>registrasi</v>
          </cell>
        </row>
        <row r="338">
          <cell r="B338">
            <v>221312150396</v>
          </cell>
          <cell r="C338" t="str">
            <v>registrasi</v>
          </cell>
        </row>
        <row r="339">
          <cell r="B339">
            <v>221312270051</v>
          </cell>
          <cell r="C339" t="str">
            <v>registrasi</v>
          </cell>
        </row>
        <row r="340">
          <cell r="B340">
            <v>221321020425</v>
          </cell>
          <cell r="C340" t="str">
            <v>registrasi</v>
          </cell>
        </row>
        <row r="341">
          <cell r="B341">
            <v>221321080191</v>
          </cell>
          <cell r="C341" t="str">
            <v>registrasi</v>
          </cell>
        </row>
        <row r="342">
          <cell r="B342">
            <v>221321100695</v>
          </cell>
          <cell r="C342" t="str">
            <v>registrasi</v>
          </cell>
        </row>
        <row r="343">
          <cell r="B343">
            <v>221321170494</v>
          </cell>
          <cell r="C343" t="str">
            <v>registrasi</v>
          </cell>
        </row>
        <row r="344">
          <cell r="B344">
            <v>221321180117</v>
          </cell>
          <cell r="C344" t="str">
            <v>registrasi</v>
          </cell>
        </row>
        <row r="345">
          <cell r="B345">
            <v>221321260699</v>
          </cell>
          <cell r="C345" t="str">
            <v>registrasi</v>
          </cell>
        </row>
        <row r="346">
          <cell r="B346">
            <v>221321270356</v>
          </cell>
          <cell r="C346" t="str">
            <v>registrasi</v>
          </cell>
        </row>
        <row r="347">
          <cell r="B347">
            <v>221323050009</v>
          </cell>
          <cell r="C347" t="str">
            <v>registrasi</v>
          </cell>
        </row>
        <row r="348">
          <cell r="B348">
            <v>221323100383</v>
          </cell>
          <cell r="C348" t="str">
            <v>registrasi</v>
          </cell>
        </row>
        <row r="349">
          <cell r="B349">
            <v>221323180042</v>
          </cell>
          <cell r="C349" t="str">
            <v>registrasi</v>
          </cell>
        </row>
        <row r="350">
          <cell r="B350">
            <v>221323180685</v>
          </cell>
          <cell r="C350" t="str">
            <v>registrasi</v>
          </cell>
        </row>
        <row r="351">
          <cell r="B351">
            <v>221323200205</v>
          </cell>
          <cell r="C351" t="str">
            <v>registrasi</v>
          </cell>
        </row>
        <row r="352">
          <cell r="B352">
            <v>221323230084</v>
          </cell>
          <cell r="C352" t="str">
            <v>registrasi</v>
          </cell>
        </row>
        <row r="353">
          <cell r="B353">
            <v>221324120241</v>
          </cell>
          <cell r="C353" t="str">
            <v>registrasi</v>
          </cell>
        </row>
        <row r="354">
          <cell r="B354">
            <v>221324120513</v>
          </cell>
          <cell r="C354" t="str">
            <v>registrasi</v>
          </cell>
        </row>
        <row r="355">
          <cell r="B355">
            <v>221324190394</v>
          </cell>
          <cell r="C355" t="str">
            <v>registrasi</v>
          </cell>
        </row>
        <row r="356">
          <cell r="B356">
            <v>221331250024</v>
          </cell>
          <cell r="C356" t="str">
            <v>registrasi</v>
          </cell>
        </row>
        <row r="357">
          <cell r="B357">
            <v>221332060574</v>
          </cell>
          <cell r="C357" t="str">
            <v>registrasi</v>
          </cell>
        </row>
        <row r="358">
          <cell r="B358">
            <v>221332120719</v>
          </cell>
          <cell r="C358" t="str">
            <v>registrasi</v>
          </cell>
        </row>
        <row r="359">
          <cell r="B359">
            <v>221334120188</v>
          </cell>
          <cell r="C359" t="str">
            <v>registrasi</v>
          </cell>
        </row>
        <row r="360">
          <cell r="B360">
            <v>221334270342</v>
          </cell>
          <cell r="C360" t="str">
            <v>registrasi</v>
          </cell>
        </row>
        <row r="361">
          <cell r="B361">
            <v>221341070117</v>
          </cell>
          <cell r="C361" t="str">
            <v>registrasi</v>
          </cell>
        </row>
        <row r="362">
          <cell r="B362">
            <v>221341200104</v>
          </cell>
          <cell r="C362" t="str">
            <v>registrasi</v>
          </cell>
        </row>
        <row r="363">
          <cell r="B363">
            <v>221355070321</v>
          </cell>
          <cell r="C363" t="str">
            <v>registrasi</v>
          </cell>
        </row>
        <row r="364">
          <cell r="B364">
            <v>321311011100</v>
          </cell>
          <cell r="C364" t="str">
            <v>registrasi</v>
          </cell>
        </row>
        <row r="365">
          <cell r="B365">
            <v>321312070019</v>
          </cell>
          <cell r="C365" t="str">
            <v>registrasi</v>
          </cell>
        </row>
        <row r="366">
          <cell r="B366">
            <v>321312070391</v>
          </cell>
          <cell r="C366" t="str">
            <v>registrasi</v>
          </cell>
        </row>
        <row r="367">
          <cell r="B367">
            <v>321312110176</v>
          </cell>
          <cell r="C367" t="str">
            <v>registrasi</v>
          </cell>
        </row>
        <row r="368">
          <cell r="B368">
            <v>121311260311</v>
          </cell>
          <cell r="C368" t="str">
            <v>registrasi</v>
          </cell>
        </row>
        <row r="369">
          <cell r="B369">
            <v>321311030246</v>
          </cell>
          <cell r="C369" t="str">
            <v>registrasi</v>
          </cell>
        </row>
        <row r="370">
          <cell r="B370">
            <v>321311010407</v>
          </cell>
          <cell r="C370" t="str">
            <v>registrasi</v>
          </cell>
        </row>
        <row r="371">
          <cell r="B371">
            <v>121311020744</v>
          </cell>
          <cell r="C371" t="str">
            <v>registrasi</v>
          </cell>
        </row>
        <row r="372">
          <cell r="B372">
            <v>121311160711</v>
          </cell>
          <cell r="C372" t="str">
            <v>registrasi</v>
          </cell>
        </row>
        <row r="373">
          <cell r="B373">
            <v>121311210331</v>
          </cell>
          <cell r="C373" t="str">
            <v>registrasi</v>
          </cell>
        </row>
        <row r="374">
          <cell r="B374">
            <v>321312070211</v>
          </cell>
          <cell r="C374" t="str">
            <v>registrasi</v>
          </cell>
        </row>
        <row r="375">
          <cell r="B375">
            <v>221324200297</v>
          </cell>
          <cell r="C375" t="str">
            <v>registrasi</v>
          </cell>
        </row>
        <row r="376">
          <cell r="B376">
            <v>221312050011</v>
          </cell>
          <cell r="C376" t="str">
            <v>registrasi</v>
          </cell>
        </row>
        <row r="377">
          <cell r="B377">
            <v>221311210498</v>
          </cell>
          <cell r="C377" t="str">
            <v>registrasi</v>
          </cell>
        </row>
        <row r="378">
          <cell r="B378">
            <v>221311120001</v>
          </cell>
          <cell r="C378" t="str">
            <v>registrasi</v>
          </cell>
        </row>
        <row r="379">
          <cell r="B379">
            <v>221341090265</v>
          </cell>
          <cell r="C379" t="str">
            <v>registrasi</v>
          </cell>
        </row>
        <row r="380">
          <cell r="B380">
            <v>221341200269</v>
          </cell>
          <cell r="C380" t="str">
            <v>registrasi</v>
          </cell>
        </row>
        <row r="381">
          <cell r="B381">
            <v>221341100036</v>
          </cell>
          <cell r="C381" t="str">
            <v>registrasi</v>
          </cell>
        </row>
        <row r="382">
          <cell r="B382">
            <v>221142200808</v>
          </cell>
          <cell r="C382" t="str">
            <v>registrasi</v>
          </cell>
        </row>
        <row r="383">
          <cell r="B383">
            <v>221311010592</v>
          </cell>
          <cell r="C383" t="str">
            <v>registrasi</v>
          </cell>
        </row>
        <row r="384">
          <cell r="B384">
            <v>221311010696</v>
          </cell>
          <cell r="C384" t="str">
            <v>registrasi</v>
          </cell>
        </row>
        <row r="385">
          <cell r="B385">
            <v>221311010857</v>
          </cell>
          <cell r="C385" t="str">
            <v>registrasi</v>
          </cell>
        </row>
        <row r="386">
          <cell r="B386">
            <v>221311010888</v>
          </cell>
          <cell r="C386" t="str">
            <v>registrasi</v>
          </cell>
        </row>
        <row r="387">
          <cell r="B387">
            <v>221311020184</v>
          </cell>
          <cell r="C387" t="str">
            <v>registrasi</v>
          </cell>
        </row>
        <row r="388">
          <cell r="B388">
            <v>221311020508</v>
          </cell>
          <cell r="C388" t="str">
            <v>registrasi</v>
          </cell>
        </row>
        <row r="389">
          <cell r="B389">
            <v>221311030178</v>
          </cell>
          <cell r="C389" t="str">
            <v>registrasi</v>
          </cell>
        </row>
        <row r="390">
          <cell r="B390">
            <v>221311030199</v>
          </cell>
          <cell r="C390" t="str">
            <v>registrasi</v>
          </cell>
        </row>
        <row r="391">
          <cell r="B391">
            <v>221311030797</v>
          </cell>
          <cell r="C391" t="str">
            <v>registrasi</v>
          </cell>
        </row>
        <row r="392">
          <cell r="B392">
            <v>221311030958</v>
          </cell>
          <cell r="C392" t="str">
            <v>registrasi</v>
          </cell>
        </row>
        <row r="393">
          <cell r="B393">
            <v>221311040169</v>
          </cell>
          <cell r="C393" t="str">
            <v>registrasi</v>
          </cell>
        </row>
        <row r="394">
          <cell r="B394">
            <v>221311070561</v>
          </cell>
          <cell r="C394" t="str">
            <v>registrasi</v>
          </cell>
        </row>
        <row r="395">
          <cell r="B395">
            <v>221311080851</v>
          </cell>
          <cell r="C395" t="str">
            <v>registrasi</v>
          </cell>
        </row>
        <row r="396">
          <cell r="B396">
            <v>221311110164</v>
          </cell>
          <cell r="C396" t="str">
            <v>registrasi</v>
          </cell>
        </row>
        <row r="397">
          <cell r="B397">
            <v>221311170157</v>
          </cell>
          <cell r="C397" t="str">
            <v>registrasi</v>
          </cell>
        </row>
        <row r="398">
          <cell r="B398">
            <v>221311180211</v>
          </cell>
          <cell r="C398" t="str">
            <v>registrasi</v>
          </cell>
        </row>
        <row r="399">
          <cell r="B399">
            <v>221311230080</v>
          </cell>
          <cell r="C399" t="str">
            <v>registrasi</v>
          </cell>
        </row>
        <row r="400">
          <cell r="B400">
            <v>221312010428</v>
          </cell>
          <cell r="C400" t="str">
            <v>registrasi</v>
          </cell>
        </row>
        <row r="401">
          <cell r="B401">
            <v>221312020090</v>
          </cell>
          <cell r="C401" t="str">
            <v>registrasi</v>
          </cell>
        </row>
        <row r="402">
          <cell r="B402">
            <v>221312070047</v>
          </cell>
          <cell r="C402" t="str">
            <v>registrasi</v>
          </cell>
        </row>
        <row r="403">
          <cell r="B403">
            <v>221312070380</v>
          </cell>
          <cell r="C403" t="str">
            <v>registrasi</v>
          </cell>
        </row>
        <row r="404">
          <cell r="B404">
            <v>221312080217</v>
          </cell>
          <cell r="C404" t="str">
            <v>registrasi</v>
          </cell>
        </row>
        <row r="405">
          <cell r="B405">
            <v>221312090022</v>
          </cell>
          <cell r="C405" t="str">
            <v>registrasi</v>
          </cell>
        </row>
        <row r="406">
          <cell r="B406">
            <v>221312110033</v>
          </cell>
          <cell r="C406" t="str">
            <v>registrasi</v>
          </cell>
        </row>
        <row r="407">
          <cell r="B407">
            <v>221312120193</v>
          </cell>
          <cell r="C407" t="str">
            <v>registrasi</v>
          </cell>
        </row>
        <row r="408">
          <cell r="B408">
            <v>221312160437</v>
          </cell>
          <cell r="C408" t="str">
            <v>registrasi</v>
          </cell>
        </row>
        <row r="409">
          <cell r="B409">
            <v>221312180344</v>
          </cell>
          <cell r="C409" t="str">
            <v>registrasi</v>
          </cell>
        </row>
        <row r="410">
          <cell r="B410">
            <v>221312200297</v>
          </cell>
          <cell r="C410" t="str">
            <v>registrasi</v>
          </cell>
        </row>
        <row r="411">
          <cell r="B411">
            <v>221312210100</v>
          </cell>
          <cell r="C411" t="str">
            <v>registrasi</v>
          </cell>
        </row>
        <row r="412">
          <cell r="B412">
            <v>221321050109</v>
          </cell>
          <cell r="C412" t="str">
            <v>registrasi</v>
          </cell>
        </row>
        <row r="413">
          <cell r="B413">
            <v>221321070305</v>
          </cell>
          <cell r="C413" t="str">
            <v>registrasi</v>
          </cell>
        </row>
        <row r="414">
          <cell r="B414">
            <v>221321070433</v>
          </cell>
          <cell r="C414" t="str">
            <v>registrasi</v>
          </cell>
        </row>
        <row r="415">
          <cell r="B415">
            <v>221321070635</v>
          </cell>
          <cell r="C415" t="str">
            <v>registrasi</v>
          </cell>
        </row>
        <row r="416">
          <cell r="B416">
            <v>221321200164</v>
          </cell>
          <cell r="C416" t="str">
            <v>registrasi</v>
          </cell>
        </row>
        <row r="417">
          <cell r="B417">
            <v>221323170561</v>
          </cell>
          <cell r="C417" t="str">
            <v>registrasi</v>
          </cell>
        </row>
        <row r="418">
          <cell r="B418">
            <v>221324010198</v>
          </cell>
          <cell r="C418" t="str">
            <v>registrasi</v>
          </cell>
        </row>
        <row r="419">
          <cell r="B419">
            <v>221324010399</v>
          </cell>
          <cell r="C419" t="str">
            <v>registrasi</v>
          </cell>
        </row>
        <row r="420">
          <cell r="B420">
            <v>221324050330</v>
          </cell>
          <cell r="C420" t="str">
            <v>registrasi</v>
          </cell>
        </row>
        <row r="421">
          <cell r="B421">
            <v>221324110421</v>
          </cell>
          <cell r="C421" t="str">
            <v>registrasi</v>
          </cell>
        </row>
        <row r="422">
          <cell r="B422">
            <v>221324210445</v>
          </cell>
          <cell r="C422" t="str">
            <v>registrasi</v>
          </cell>
        </row>
        <row r="423">
          <cell r="B423">
            <v>221333050648</v>
          </cell>
          <cell r="C423" t="str">
            <v>registrasi</v>
          </cell>
        </row>
        <row r="424">
          <cell r="B424">
            <v>221334270438</v>
          </cell>
          <cell r="C424" t="str">
            <v>registrasi</v>
          </cell>
        </row>
        <row r="425">
          <cell r="B425">
            <v>221341050166</v>
          </cell>
          <cell r="C425" t="str">
            <v>registrasi</v>
          </cell>
        </row>
        <row r="426">
          <cell r="B426">
            <v>221312030159</v>
          </cell>
          <cell r="C426" t="str">
            <v>registrasi</v>
          </cell>
        </row>
        <row r="427">
          <cell r="B427">
            <v>221312140170</v>
          </cell>
          <cell r="C427" t="str">
            <v>registrasi</v>
          </cell>
        </row>
        <row r="428">
          <cell r="B428">
            <v>221311020289</v>
          </cell>
          <cell r="C428" t="str">
            <v>registrasi</v>
          </cell>
        </row>
        <row r="429">
          <cell r="B429">
            <v>221311210072</v>
          </cell>
          <cell r="C429" t="str">
            <v>registrasi</v>
          </cell>
        </row>
        <row r="430">
          <cell r="B430">
            <v>221311060312</v>
          </cell>
          <cell r="C430" t="str">
            <v>registrasi</v>
          </cell>
        </row>
        <row r="431">
          <cell r="B431">
            <v>221332130840</v>
          </cell>
          <cell r="C431" t="str">
            <v>registrasi</v>
          </cell>
        </row>
        <row r="432">
          <cell r="B432">
            <v>221131030207</v>
          </cell>
          <cell r="C432" t="str">
            <v>registrasi</v>
          </cell>
        </row>
        <row r="433">
          <cell r="B433">
            <v>221311010961</v>
          </cell>
          <cell r="C433" t="str">
            <v>registrasi</v>
          </cell>
        </row>
        <row r="434">
          <cell r="B434">
            <v>221311030021</v>
          </cell>
          <cell r="C434" t="str">
            <v>registrasi</v>
          </cell>
        </row>
        <row r="435">
          <cell r="B435">
            <v>221311030385</v>
          </cell>
          <cell r="C435" t="str">
            <v>registrasi</v>
          </cell>
        </row>
        <row r="436">
          <cell r="B436">
            <v>221311040003</v>
          </cell>
          <cell r="C436" t="str">
            <v>registrasi</v>
          </cell>
        </row>
        <row r="437">
          <cell r="B437">
            <v>221311040153</v>
          </cell>
          <cell r="C437" t="str">
            <v>registrasi</v>
          </cell>
        </row>
        <row r="438">
          <cell r="B438">
            <v>221311050048</v>
          </cell>
          <cell r="C438" t="str">
            <v>registrasi</v>
          </cell>
        </row>
        <row r="439">
          <cell r="B439">
            <v>221311050923</v>
          </cell>
          <cell r="C439" t="str">
            <v>registrasi</v>
          </cell>
        </row>
        <row r="440">
          <cell r="B440">
            <v>221311060029</v>
          </cell>
          <cell r="C440" t="str">
            <v>registrasi</v>
          </cell>
        </row>
        <row r="441">
          <cell r="B441">
            <v>221311090273</v>
          </cell>
          <cell r="C441" t="str">
            <v>registrasi</v>
          </cell>
        </row>
        <row r="442">
          <cell r="B442">
            <v>221311100038</v>
          </cell>
          <cell r="C442" t="str">
            <v>registrasi</v>
          </cell>
        </row>
        <row r="443">
          <cell r="B443">
            <v>221311160052</v>
          </cell>
          <cell r="C443" t="str">
            <v>registrasi</v>
          </cell>
        </row>
        <row r="444">
          <cell r="B444">
            <v>221311160189</v>
          </cell>
          <cell r="C444" t="str">
            <v>registrasi</v>
          </cell>
        </row>
        <row r="445">
          <cell r="B445">
            <v>221311170258</v>
          </cell>
          <cell r="C445" t="str">
            <v>registrasi</v>
          </cell>
        </row>
        <row r="446">
          <cell r="B446">
            <v>221311230146</v>
          </cell>
          <cell r="C446" t="str">
            <v>registrasi</v>
          </cell>
        </row>
        <row r="447">
          <cell r="B447">
            <v>221312060040</v>
          </cell>
          <cell r="C447" t="str">
            <v>registrasi</v>
          </cell>
        </row>
        <row r="448">
          <cell r="B448">
            <v>221312070303</v>
          </cell>
          <cell r="C448" t="str">
            <v>registrasi</v>
          </cell>
        </row>
        <row r="449">
          <cell r="B449">
            <v>221312090181</v>
          </cell>
          <cell r="C449" t="str">
            <v>registrasi</v>
          </cell>
        </row>
        <row r="450">
          <cell r="B450">
            <v>221312150070</v>
          </cell>
          <cell r="C450" t="str">
            <v>registrasi</v>
          </cell>
        </row>
        <row r="451">
          <cell r="B451">
            <v>221321190432</v>
          </cell>
          <cell r="C451" t="str">
            <v>registrasi</v>
          </cell>
        </row>
        <row r="452">
          <cell r="B452">
            <v>221324040095</v>
          </cell>
          <cell r="C452" t="str">
            <v>registrasi</v>
          </cell>
        </row>
        <row r="453">
          <cell r="B453">
            <v>221324150513</v>
          </cell>
          <cell r="C453" t="str">
            <v>registrasi</v>
          </cell>
        </row>
        <row r="454">
          <cell r="B454">
            <v>121311210161</v>
          </cell>
          <cell r="C454" t="str">
            <v>registrasi</v>
          </cell>
        </row>
        <row r="455">
          <cell r="B455">
            <v>121312040266</v>
          </cell>
          <cell r="C455" t="str">
            <v>registrasi</v>
          </cell>
        </row>
        <row r="456">
          <cell r="B456">
            <v>121324220402</v>
          </cell>
          <cell r="C456" t="str">
            <v>registrasi</v>
          </cell>
        </row>
        <row r="457">
          <cell r="B457">
            <v>121311230096</v>
          </cell>
          <cell r="C457" t="str">
            <v>registrasi</v>
          </cell>
        </row>
        <row r="458">
          <cell r="B458">
            <v>321311030364</v>
          </cell>
          <cell r="C458" t="str">
            <v>registrasi</v>
          </cell>
        </row>
        <row r="459">
          <cell r="B459">
            <v>121311140221</v>
          </cell>
          <cell r="C459" t="str">
            <v>registrasi</v>
          </cell>
        </row>
        <row r="460">
          <cell r="B460">
            <v>121334060071</v>
          </cell>
          <cell r="C460" t="str">
            <v>registrasi</v>
          </cell>
        </row>
        <row r="461">
          <cell r="B461">
            <v>121341030486</v>
          </cell>
          <cell r="C461" t="str">
            <v>registrasi</v>
          </cell>
        </row>
        <row r="462">
          <cell r="B462">
            <v>121341230378</v>
          </cell>
          <cell r="C462" t="str">
            <v>registrasi</v>
          </cell>
        </row>
        <row r="463">
          <cell r="B463">
            <v>121335140373</v>
          </cell>
          <cell r="C463" t="str">
            <v>registrasi</v>
          </cell>
        </row>
        <row r="464">
          <cell r="B464">
            <v>121311170563</v>
          </cell>
          <cell r="C464" t="str">
            <v>registrasi</v>
          </cell>
        </row>
        <row r="465">
          <cell r="B465">
            <v>321324270188</v>
          </cell>
          <cell r="C465" t="str">
            <v>registrasi</v>
          </cell>
        </row>
        <row r="466">
          <cell r="B466">
            <v>121311010699</v>
          </cell>
          <cell r="C466" t="str">
            <v>registrasi</v>
          </cell>
        </row>
        <row r="467">
          <cell r="B467">
            <v>121311020429</v>
          </cell>
          <cell r="C467" t="str">
            <v>registrasi</v>
          </cell>
        </row>
        <row r="468">
          <cell r="B468">
            <v>121311020523</v>
          </cell>
          <cell r="C468" t="str">
            <v>registrasi</v>
          </cell>
        </row>
        <row r="469">
          <cell r="B469">
            <v>121311020619</v>
          </cell>
          <cell r="C469" t="str">
            <v>registrasi</v>
          </cell>
        </row>
        <row r="470">
          <cell r="B470">
            <v>121311020751</v>
          </cell>
          <cell r="C470" t="str">
            <v>registrasi</v>
          </cell>
        </row>
        <row r="471">
          <cell r="B471">
            <v>121311030658</v>
          </cell>
          <cell r="C471" t="str">
            <v>registrasi</v>
          </cell>
        </row>
        <row r="472">
          <cell r="B472">
            <v>121311040415</v>
          </cell>
          <cell r="C472" t="str">
            <v>registrasi</v>
          </cell>
        </row>
        <row r="473">
          <cell r="B473">
            <v>121311060081</v>
          </cell>
          <cell r="C473" t="str">
            <v>registrasi</v>
          </cell>
        </row>
        <row r="474">
          <cell r="B474">
            <v>121311080436</v>
          </cell>
          <cell r="C474" t="str">
            <v>registrasi</v>
          </cell>
        </row>
        <row r="475">
          <cell r="B475">
            <v>121311090894</v>
          </cell>
          <cell r="C475" t="str">
            <v>registrasi</v>
          </cell>
        </row>
        <row r="476">
          <cell r="B476">
            <v>121311110083</v>
          </cell>
          <cell r="C476" t="str">
            <v>registrasi</v>
          </cell>
        </row>
        <row r="477">
          <cell r="B477">
            <v>121311110101</v>
          </cell>
          <cell r="C477" t="str">
            <v>registrasi</v>
          </cell>
        </row>
        <row r="478">
          <cell r="B478">
            <v>121311130112</v>
          </cell>
          <cell r="C478" t="str">
            <v>registrasi</v>
          </cell>
        </row>
        <row r="479">
          <cell r="B479">
            <v>121311130114</v>
          </cell>
          <cell r="C479" t="str">
            <v>registrasi</v>
          </cell>
        </row>
        <row r="480">
          <cell r="B480">
            <v>121311140168</v>
          </cell>
          <cell r="C480" t="str">
            <v>registrasi</v>
          </cell>
        </row>
        <row r="481">
          <cell r="B481">
            <v>121311150395</v>
          </cell>
          <cell r="C481" t="str">
            <v>registrasi</v>
          </cell>
        </row>
        <row r="482">
          <cell r="B482">
            <v>121311180269</v>
          </cell>
          <cell r="C482" t="str">
            <v>registrasi</v>
          </cell>
        </row>
        <row r="483">
          <cell r="B483">
            <v>121311210075</v>
          </cell>
          <cell r="C483" t="str">
            <v>registrasi</v>
          </cell>
        </row>
        <row r="484">
          <cell r="B484">
            <v>121311220392</v>
          </cell>
          <cell r="C484" t="str">
            <v>registrasi</v>
          </cell>
        </row>
        <row r="485">
          <cell r="B485">
            <v>121311230589</v>
          </cell>
          <cell r="C485" t="str">
            <v>registrasi</v>
          </cell>
        </row>
        <row r="486">
          <cell r="B486">
            <v>121312070061</v>
          </cell>
          <cell r="C486" t="str">
            <v>registrasi</v>
          </cell>
        </row>
        <row r="487">
          <cell r="B487">
            <v>121312100412</v>
          </cell>
          <cell r="C487" t="str">
            <v>registrasi</v>
          </cell>
        </row>
        <row r="488">
          <cell r="B488">
            <v>121312160332</v>
          </cell>
          <cell r="C488" t="str">
            <v>registrasi</v>
          </cell>
        </row>
        <row r="489">
          <cell r="B489">
            <v>121312240266</v>
          </cell>
          <cell r="C489" t="str">
            <v>registrasi</v>
          </cell>
        </row>
        <row r="490">
          <cell r="B490">
            <v>121321110265</v>
          </cell>
          <cell r="C490" t="str">
            <v>registrasi</v>
          </cell>
        </row>
        <row r="491">
          <cell r="B491">
            <v>121321270271</v>
          </cell>
          <cell r="C491" t="str">
            <v>registrasi</v>
          </cell>
        </row>
        <row r="492">
          <cell r="B492">
            <v>121323220633</v>
          </cell>
          <cell r="C492" t="str">
            <v>registrasi</v>
          </cell>
        </row>
        <row r="493">
          <cell r="B493">
            <v>121324020366</v>
          </cell>
          <cell r="C493" t="str">
            <v>registrasi</v>
          </cell>
        </row>
        <row r="494">
          <cell r="B494">
            <v>121324060145</v>
          </cell>
          <cell r="C494" t="str">
            <v>registrasi</v>
          </cell>
        </row>
        <row r="495">
          <cell r="B495">
            <v>121324070193</v>
          </cell>
          <cell r="C495" t="str">
            <v>registrasi</v>
          </cell>
        </row>
        <row r="496">
          <cell r="B496">
            <v>121332200577</v>
          </cell>
          <cell r="C496" t="str">
            <v>registrasi</v>
          </cell>
        </row>
        <row r="497">
          <cell r="B497">
            <v>121332230243</v>
          </cell>
          <cell r="C497" t="str">
            <v>registrasi</v>
          </cell>
        </row>
        <row r="498">
          <cell r="B498">
            <v>121341260350</v>
          </cell>
          <cell r="C498" t="str">
            <v>registrasi</v>
          </cell>
        </row>
        <row r="499">
          <cell r="B499">
            <v>121351100388</v>
          </cell>
          <cell r="C499" t="str">
            <v>registrasi</v>
          </cell>
        </row>
        <row r="500">
          <cell r="B500">
            <v>321311010367</v>
          </cell>
          <cell r="C500" t="str">
            <v>registrasi</v>
          </cell>
        </row>
        <row r="501">
          <cell r="B501">
            <v>321311010398</v>
          </cell>
          <cell r="C501" t="str">
            <v>registrasi</v>
          </cell>
        </row>
        <row r="502">
          <cell r="B502">
            <v>321311010285</v>
          </cell>
          <cell r="C502" t="str">
            <v>registrasi</v>
          </cell>
        </row>
        <row r="503">
          <cell r="B503">
            <v>121311150776</v>
          </cell>
          <cell r="C503" t="str">
            <v>registrasi</v>
          </cell>
        </row>
        <row r="504">
          <cell r="B504">
            <v>121311250731</v>
          </cell>
          <cell r="C504" t="str">
            <v>registrasi</v>
          </cell>
        </row>
        <row r="505">
          <cell r="B505">
            <v>121191110288</v>
          </cell>
          <cell r="C505" t="str">
            <v>registrasi</v>
          </cell>
        </row>
        <row r="506">
          <cell r="B506">
            <v>121311010144</v>
          </cell>
          <cell r="C506" t="str">
            <v>registrasi</v>
          </cell>
        </row>
        <row r="507">
          <cell r="B507">
            <v>121311010226</v>
          </cell>
          <cell r="C507" t="str">
            <v>registrasi</v>
          </cell>
        </row>
        <row r="508">
          <cell r="B508">
            <v>121311040081</v>
          </cell>
          <cell r="C508" t="str">
            <v>registrasi</v>
          </cell>
        </row>
        <row r="509">
          <cell r="B509">
            <v>121311040200</v>
          </cell>
          <cell r="C509" t="str">
            <v>registrasi</v>
          </cell>
        </row>
        <row r="510">
          <cell r="B510">
            <v>121311040224</v>
          </cell>
          <cell r="C510" t="str">
            <v>registrasi</v>
          </cell>
        </row>
        <row r="511">
          <cell r="B511">
            <v>121311080184</v>
          </cell>
          <cell r="C511" t="str">
            <v>registrasi</v>
          </cell>
        </row>
        <row r="512">
          <cell r="B512">
            <v>121311110526</v>
          </cell>
          <cell r="C512" t="str">
            <v>registrasi</v>
          </cell>
        </row>
        <row r="513">
          <cell r="B513">
            <v>121311110884</v>
          </cell>
          <cell r="C513" t="str">
            <v>registrasi</v>
          </cell>
        </row>
        <row r="514">
          <cell r="B514">
            <v>121311120171</v>
          </cell>
          <cell r="C514" t="str">
            <v>registrasi</v>
          </cell>
        </row>
        <row r="515">
          <cell r="B515">
            <v>121311130645</v>
          </cell>
          <cell r="C515" t="str">
            <v>registrasi</v>
          </cell>
        </row>
        <row r="516">
          <cell r="B516">
            <v>121311140170</v>
          </cell>
          <cell r="C516" t="str">
            <v>registrasi</v>
          </cell>
        </row>
        <row r="517">
          <cell r="B517">
            <v>121311150755</v>
          </cell>
          <cell r="C517" t="str">
            <v>registrasi</v>
          </cell>
        </row>
        <row r="518">
          <cell r="B518">
            <v>121311230661</v>
          </cell>
          <cell r="C518" t="str">
            <v>registrasi</v>
          </cell>
        </row>
        <row r="519">
          <cell r="B519">
            <v>121311240437</v>
          </cell>
          <cell r="C519" t="str">
            <v>registrasi</v>
          </cell>
        </row>
        <row r="520">
          <cell r="B520">
            <v>121312060016</v>
          </cell>
          <cell r="C520" t="str">
            <v>registrasi</v>
          </cell>
        </row>
        <row r="521">
          <cell r="B521">
            <v>121312080149</v>
          </cell>
          <cell r="C521" t="str">
            <v>registrasi</v>
          </cell>
        </row>
        <row r="522">
          <cell r="B522">
            <v>121312190175</v>
          </cell>
          <cell r="C522" t="str">
            <v>registrasi</v>
          </cell>
        </row>
        <row r="523">
          <cell r="B523">
            <v>121312230104</v>
          </cell>
          <cell r="C523" t="str">
            <v>registrasi</v>
          </cell>
        </row>
        <row r="524">
          <cell r="B524">
            <v>121324190485</v>
          </cell>
          <cell r="C524" t="str">
            <v>registrasi</v>
          </cell>
        </row>
        <row r="525">
          <cell r="B525">
            <v>321311010457</v>
          </cell>
          <cell r="C525" t="str">
            <v>registrasi</v>
          </cell>
        </row>
        <row r="526">
          <cell r="B526">
            <v>121311060055</v>
          </cell>
          <cell r="C526" t="str">
            <v>registrasi</v>
          </cell>
        </row>
        <row r="527">
          <cell r="B527">
            <v>121311070192</v>
          </cell>
          <cell r="C527" t="str">
            <v>registrasi</v>
          </cell>
        </row>
        <row r="528">
          <cell r="B528">
            <v>121311090071</v>
          </cell>
          <cell r="C528" t="str">
            <v>registrasi</v>
          </cell>
        </row>
        <row r="529">
          <cell r="B529">
            <v>121311180206</v>
          </cell>
          <cell r="C529" t="str">
            <v>registrasi</v>
          </cell>
        </row>
        <row r="530">
          <cell r="B530">
            <v>121312010169</v>
          </cell>
          <cell r="C530" t="str">
            <v>registrasi</v>
          </cell>
        </row>
        <row r="531">
          <cell r="B531">
            <v>121312230392</v>
          </cell>
          <cell r="C531" t="str">
            <v>registrasi</v>
          </cell>
        </row>
        <row r="532">
          <cell r="B532">
            <v>121324060177</v>
          </cell>
          <cell r="C532" t="str">
            <v>registrasi</v>
          </cell>
        </row>
        <row r="533">
          <cell r="B533">
            <v>121331190225</v>
          </cell>
          <cell r="C533" t="str">
            <v>registrasi</v>
          </cell>
        </row>
        <row r="534">
          <cell r="B534">
            <v>121331270087</v>
          </cell>
          <cell r="C534" t="str">
            <v>registrasi</v>
          </cell>
        </row>
        <row r="535">
          <cell r="B535">
            <v>121335130416</v>
          </cell>
          <cell r="C535" t="str">
            <v>registrasi</v>
          </cell>
        </row>
        <row r="536">
          <cell r="B536">
            <v>121355210791</v>
          </cell>
          <cell r="C536" t="str">
            <v>registrasi</v>
          </cell>
        </row>
        <row r="537">
          <cell r="B537">
            <v>121312060056</v>
          </cell>
          <cell r="C537" t="str">
            <v>registrasi</v>
          </cell>
        </row>
        <row r="538">
          <cell r="B538">
            <v>121311010917</v>
          </cell>
          <cell r="C538" t="str">
            <v>registrasi</v>
          </cell>
        </row>
        <row r="539">
          <cell r="B539">
            <v>121311020143</v>
          </cell>
          <cell r="C539" t="str">
            <v>registrasi</v>
          </cell>
        </row>
        <row r="540">
          <cell r="B540">
            <v>121311020381</v>
          </cell>
          <cell r="C540" t="str">
            <v>registrasi</v>
          </cell>
        </row>
        <row r="541">
          <cell r="B541">
            <v>121311020631</v>
          </cell>
          <cell r="C541" t="str">
            <v>registrasi</v>
          </cell>
        </row>
        <row r="542">
          <cell r="B542">
            <v>121311030882</v>
          </cell>
          <cell r="C542" t="str">
            <v>registrasi</v>
          </cell>
        </row>
        <row r="543">
          <cell r="B543">
            <v>121311110476</v>
          </cell>
          <cell r="C543" t="str">
            <v>registrasi</v>
          </cell>
        </row>
        <row r="544">
          <cell r="B544">
            <v>121311180411</v>
          </cell>
          <cell r="C544" t="str">
            <v>registrasi</v>
          </cell>
        </row>
        <row r="545">
          <cell r="B545">
            <v>121311210676</v>
          </cell>
          <cell r="C545" t="str">
            <v>registrasi</v>
          </cell>
        </row>
        <row r="546">
          <cell r="B546">
            <v>121311220435</v>
          </cell>
          <cell r="C546" t="str">
            <v>registrasi</v>
          </cell>
        </row>
        <row r="547">
          <cell r="B547">
            <v>121311270039</v>
          </cell>
          <cell r="C547" t="str">
            <v>registrasi</v>
          </cell>
        </row>
        <row r="548">
          <cell r="B548">
            <v>121312010080</v>
          </cell>
          <cell r="C548" t="str">
            <v>registrasi</v>
          </cell>
        </row>
        <row r="549">
          <cell r="B549">
            <v>221312050296</v>
          </cell>
          <cell r="C549" t="str">
            <v>registrasi</v>
          </cell>
        </row>
        <row r="550">
          <cell r="B550">
            <v>221311200130</v>
          </cell>
          <cell r="C550" t="str">
            <v>registrasi</v>
          </cell>
        </row>
        <row r="551">
          <cell r="B551">
            <v>221312040290</v>
          </cell>
          <cell r="C551" t="str">
            <v>registrasi</v>
          </cell>
        </row>
        <row r="552">
          <cell r="B552">
            <v>221312200304</v>
          </cell>
          <cell r="C552" t="str">
            <v>registrasi</v>
          </cell>
        </row>
        <row r="553">
          <cell r="B553">
            <v>221311030142</v>
          </cell>
          <cell r="C553" t="str">
            <v>registrasi</v>
          </cell>
        </row>
        <row r="554">
          <cell r="B554">
            <v>221312030006</v>
          </cell>
          <cell r="C554" t="str">
            <v>registrasi</v>
          </cell>
        </row>
        <row r="555">
          <cell r="B555">
            <v>221191010055</v>
          </cell>
          <cell r="C555" t="str">
            <v>registrasi</v>
          </cell>
        </row>
        <row r="556">
          <cell r="B556">
            <v>221311010227</v>
          </cell>
          <cell r="C556" t="str">
            <v>registrasi</v>
          </cell>
        </row>
        <row r="557">
          <cell r="B557">
            <v>221311010662</v>
          </cell>
          <cell r="C557" t="str">
            <v>registrasi</v>
          </cell>
        </row>
        <row r="558">
          <cell r="B558">
            <v>221311010733</v>
          </cell>
          <cell r="C558" t="str">
            <v>registrasi</v>
          </cell>
        </row>
        <row r="559">
          <cell r="B559">
            <v>221311020007</v>
          </cell>
          <cell r="C559" t="str">
            <v>registrasi</v>
          </cell>
        </row>
        <row r="560">
          <cell r="B560">
            <v>221311020173</v>
          </cell>
          <cell r="C560" t="str">
            <v>registrasi</v>
          </cell>
        </row>
        <row r="561">
          <cell r="B561">
            <v>221311020272</v>
          </cell>
          <cell r="C561" t="str">
            <v>registrasi</v>
          </cell>
        </row>
        <row r="562">
          <cell r="B562">
            <v>221311020398</v>
          </cell>
          <cell r="C562" t="str">
            <v>registrasi</v>
          </cell>
        </row>
        <row r="563">
          <cell r="B563">
            <v>221311020738</v>
          </cell>
          <cell r="C563" t="str">
            <v>registrasi</v>
          </cell>
        </row>
        <row r="564">
          <cell r="B564">
            <v>221311030437</v>
          </cell>
          <cell r="C564" t="str">
            <v>registrasi</v>
          </cell>
        </row>
        <row r="565">
          <cell r="B565">
            <v>221311050514</v>
          </cell>
          <cell r="C565" t="str">
            <v>registrasi</v>
          </cell>
        </row>
        <row r="566">
          <cell r="B566">
            <v>221311060435</v>
          </cell>
          <cell r="C566" t="str">
            <v>registrasi</v>
          </cell>
        </row>
        <row r="567">
          <cell r="B567">
            <v>221311090026</v>
          </cell>
          <cell r="C567" t="str">
            <v>registrasi</v>
          </cell>
        </row>
        <row r="568">
          <cell r="B568">
            <v>221311110030</v>
          </cell>
          <cell r="C568" t="str">
            <v>registrasi</v>
          </cell>
        </row>
        <row r="569">
          <cell r="B569">
            <v>221311130212</v>
          </cell>
          <cell r="C569" t="str">
            <v>registrasi</v>
          </cell>
        </row>
        <row r="570">
          <cell r="B570">
            <v>221311140078</v>
          </cell>
          <cell r="C570" t="str">
            <v>registrasi</v>
          </cell>
        </row>
        <row r="571">
          <cell r="B571">
            <v>221311150027</v>
          </cell>
          <cell r="C571" t="str">
            <v>registrasi</v>
          </cell>
        </row>
        <row r="572">
          <cell r="B572">
            <v>221311150076</v>
          </cell>
          <cell r="C572" t="str">
            <v>registrasi</v>
          </cell>
        </row>
        <row r="573">
          <cell r="B573">
            <v>221311150676</v>
          </cell>
          <cell r="C573" t="str">
            <v>registrasi</v>
          </cell>
        </row>
        <row r="574">
          <cell r="B574">
            <v>221311170103</v>
          </cell>
          <cell r="C574" t="str">
            <v>registrasi</v>
          </cell>
        </row>
        <row r="575">
          <cell r="B575">
            <v>221311180047</v>
          </cell>
          <cell r="C575" t="str">
            <v>registrasi</v>
          </cell>
        </row>
        <row r="576">
          <cell r="B576">
            <v>221311190102</v>
          </cell>
          <cell r="C576" t="str">
            <v>registrasi</v>
          </cell>
        </row>
        <row r="577">
          <cell r="B577">
            <v>221311200094</v>
          </cell>
          <cell r="C577" t="str">
            <v>registrasi</v>
          </cell>
        </row>
        <row r="578">
          <cell r="B578">
            <v>221311270109</v>
          </cell>
          <cell r="C578" t="str">
            <v>registrasi</v>
          </cell>
        </row>
        <row r="579">
          <cell r="B579">
            <v>221311280190</v>
          </cell>
          <cell r="C579" t="str">
            <v>registrasi</v>
          </cell>
        </row>
        <row r="580">
          <cell r="B580">
            <v>221312020396</v>
          </cell>
          <cell r="C580" t="str">
            <v>registrasi</v>
          </cell>
        </row>
        <row r="581">
          <cell r="B581">
            <v>221312050021</v>
          </cell>
          <cell r="C581" t="str">
            <v>registrasi</v>
          </cell>
        </row>
        <row r="582">
          <cell r="B582">
            <v>221312050358</v>
          </cell>
          <cell r="C582" t="str">
            <v>registrasi</v>
          </cell>
        </row>
        <row r="583">
          <cell r="B583">
            <v>221312050373</v>
          </cell>
          <cell r="C583" t="str">
            <v>registrasi</v>
          </cell>
        </row>
        <row r="584">
          <cell r="B584">
            <v>221312060312</v>
          </cell>
          <cell r="C584" t="str">
            <v>registrasi</v>
          </cell>
        </row>
        <row r="585">
          <cell r="B585">
            <v>221312060373</v>
          </cell>
          <cell r="C585" t="str">
            <v>registrasi</v>
          </cell>
        </row>
        <row r="586">
          <cell r="B586">
            <v>221312110288</v>
          </cell>
          <cell r="C586" t="str">
            <v>registrasi</v>
          </cell>
        </row>
        <row r="587">
          <cell r="B587">
            <v>221312130284</v>
          </cell>
          <cell r="C587" t="str">
            <v>registrasi</v>
          </cell>
        </row>
        <row r="588">
          <cell r="B588">
            <v>221312160084</v>
          </cell>
          <cell r="C588" t="str">
            <v>registrasi</v>
          </cell>
        </row>
        <row r="589">
          <cell r="B589">
            <v>221312160309</v>
          </cell>
          <cell r="C589" t="str">
            <v>registrasi</v>
          </cell>
        </row>
        <row r="590">
          <cell r="B590">
            <v>221312170232</v>
          </cell>
          <cell r="C590" t="str">
            <v>registrasi</v>
          </cell>
        </row>
        <row r="591">
          <cell r="B591">
            <v>221312200316</v>
          </cell>
          <cell r="C591" t="str">
            <v>registrasi</v>
          </cell>
        </row>
        <row r="592">
          <cell r="B592">
            <v>221312200438</v>
          </cell>
          <cell r="C592" t="str">
            <v>registrasi</v>
          </cell>
        </row>
        <row r="593">
          <cell r="B593">
            <v>221312270408</v>
          </cell>
          <cell r="C593" t="str">
            <v>registrasi</v>
          </cell>
        </row>
        <row r="594">
          <cell r="B594">
            <v>221321020226</v>
          </cell>
          <cell r="C594" t="str">
            <v>registrasi</v>
          </cell>
        </row>
        <row r="595">
          <cell r="B595">
            <v>221321260146</v>
          </cell>
          <cell r="C595" t="str">
            <v>registrasi</v>
          </cell>
        </row>
        <row r="596">
          <cell r="B596">
            <v>221323040176</v>
          </cell>
          <cell r="C596" t="str">
            <v>registrasi</v>
          </cell>
        </row>
        <row r="597">
          <cell r="B597">
            <v>221334280091</v>
          </cell>
          <cell r="C597" t="str">
            <v>registrasi</v>
          </cell>
        </row>
        <row r="598">
          <cell r="B598">
            <v>321311010297</v>
          </cell>
          <cell r="C598" t="str">
            <v>registrasi</v>
          </cell>
        </row>
        <row r="599">
          <cell r="B599">
            <v>321311011112</v>
          </cell>
          <cell r="C599" t="str">
            <v>registrasi</v>
          </cell>
        </row>
        <row r="600">
          <cell r="B600">
            <v>321311030313</v>
          </cell>
          <cell r="C600" t="str">
            <v>registrasi</v>
          </cell>
        </row>
        <row r="601">
          <cell r="B601">
            <v>321312070014</v>
          </cell>
          <cell r="C601" t="str">
            <v>registrasi</v>
          </cell>
        </row>
        <row r="602">
          <cell r="B602">
            <v>321312070026</v>
          </cell>
          <cell r="C602" t="str">
            <v>registrasi</v>
          </cell>
        </row>
        <row r="603">
          <cell r="B603">
            <v>221311010773</v>
          </cell>
          <cell r="C603" t="str">
            <v>registrasi</v>
          </cell>
        </row>
        <row r="604">
          <cell r="B604">
            <v>221312140103</v>
          </cell>
          <cell r="C604" t="str">
            <v>registrasi</v>
          </cell>
        </row>
        <row r="605">
          <cell r="B605">
            <v>221312010393</v>
          </cell>
          <cell r="C605" t="str">
            <v>registrasi</v>
          </cell>
        </row>
        <row r="606">
          <cell r="B606">
            <v>221312020074</v>
          </cell>
          <cell r="C606" t="str">
            <v>registrasi</v>
          </cell>
        </row>
        <row r="607">
          <cell r="B607">
            <v>221324160352</v>
          </cell>
          <cell r="C607" t="str">
            <v>registrasi</v>
          </cell>
        </row>
        <row r="608">
          <cell r="B608">
            <v>221311150201</v>
          </cell>
          <cell r="C608" t="str">
            <v>registrasi</v>
          </cell>
        </row>
        <row r="609">
          <cell r="B609">
            <v>221311090727</v>
          </cell>
          <cell r="C609" t="str">
            <v>registrasi</v>
          </cell>
        </row>
        <row r="610">
          <cell r="B610">
            <v>221311270143</v>
          </cell>
          <cell r="C610" t="str">
            <v>registrasi</v>
          </cell>
        </row>
        <row r="611">
          <cell r="B611">
            <v>221311010047</v>
          </cell>
          <cell r="C611" t="str">
            <v>registrasi</v>
          </cell>
        </row>
        <row r="612">
          <cell r="B612">
            <v>221311190580</v>
          </cell>
          <cell r="C612" t="str">
            <v>registrasi</v>
          </cell>
        </row>
        <row r="613">
          <cell r="B613">
            <v>221351070374</v>
          </cell>
          <cell r="C613" t="str">
            <v>registrasi</v>
          </cell>
        </row>
        <row r="614">
          <cell r="B614">
            <v>221311100349</v>
          </cell>
          <cell r="C614" t="str">
            <v>registrasi</v>
          </cell>
        </row>
        <row r="615">
          <cell r="B615">
            <v>221311030107</v>
          </cell>
          <cell r="C615" t="str">
            <v>registrasi</v>
          </cell>
        </row>
        <row r="616">
          <cell r="B616">
            <v>221311050135</v>
          </cell>
          <cell r="C616" t="str">
            <v>registrasi</v>
          </cell>
        </row>
        <row r="617">
          <cell r="B617">
            <v>221311080809</v>
          </cell>
          <cell r="C617" t="str">
            <v>registrasi</v>
          </cell>
        </row>
        <row r="618">
          <cell r="B618">
            <v>221311110563</v>
          </cell>
          <cell r="C618" t="str">
            <v>registrasi</v>
          </cell>
        </row>
        <row r="619">
          <cell r="B619">
            <v>221311180158</v>
          </cell>
          <cell r="C619" t="str">
            <v>registrasi</v>
          </cell>
        </row>
        <row r="620">
          <cell r="B620">
            <v>221311180744</v>
          </cell>
          <cell r="C620" t="str">
            <v>registrasi</v>
          </cell>
        </row>
        <row r="621">
          <cell r="B621">
            <v>221311210116</v>
          </cell>
          <cell r="C621" t="str">
            <v>registrasi</v>
          </cell>
        </row>
        <row r="622">
          <cell r="B622">
            <v>221311240220</v>
          </cell>
          <cell r="C622" t="str">
            <v>registrasi</v>
          </cell>
        </row>
        <row r="623">
          <cell r="B623">
            <v>221312020067</v>
          </cell>
          <cell r="C623" t="str">
            <v>registrasi</v>
          </cell>
        </row>
        <row r="624">
          <cell r="B624">
            <v>221312090228</v>
          </cell>
          <cell r="C624" t="str">
            <v>registrasi</v>
          </cell>
        </row>
        <row r="625">
          <cell r="B625">
            <v>221312130133</v>
          </cell>
          <cell r="C625" t="str">
            <v>registrasi</v>
          </cell>
        </row>
        <row r="626">
          <cell r="B626">
            <v>221312230248</v>
          </cell>
          <cell r="C626" t="str">
            <v>registrasi</v>
          </cell>
        </row>
        <row r="627">
          <cell r="B627">
            <v>221312270301</v>
          </cell>
          <cell r="C627" t="str">
            <v>registrasi</v>
          </cell>
        </row>
        <row r="628">
          <cell r="B628">
            <v>221321220552</v>
          </cell>
          <cell r="C628" t="str">
            <v>registrasi</v>
          </cell>
        </row>
        <row r="629">
          <cell r="B629">
            <v>221341060005</v>
          </cell>
          <cell r="C629" t="str">
            <v>registrasi</v>
          </cell>
        </row>
        <row r="630">
          <cell r="B630">
            <v>321311030347</v>
          </cell>
          <cell r="C630" t="str">
            <v>registrasi</v>
          </cell>
        </row>
        <row r="631">
          <cell r="B631">
            <v>221312170279</v>
          </cell>
          <cell r="C631" t="str">
            <v>registrasi</v>
          </cell>
        </row>
        <row r="632">
          <cell r="B632">
            <v>221311180109</v>
          </cell>
          <cell r="C632" t="str">
            <v>registrasi</v>
          </cell>
        </row>
        <row r="633">
          <cell r="B633">
            <v>221311070113</v>
          </cell>
          <cell r="C633" t="str">
            <v>registrasi</v>
          </cell>
        </row>
        <row r="634">
          <cell r="B634">
            <v>221311020209</v>
          </cell>
          <cell r="C634" t="str">
            <v>registrasi</v>
          </cell>
        </row>
        <row r="635">
          <cell r="B635">
            <v>221311230031</v>
          </cell>
          <cell r="C635" t="str">
            <v>registrasi</v>
          </cell>
        </row>
        <row r="636">
          <cell r="B636">
            <v>221311180017</v>
          </cell>
          <cell r="C636" t="str">
            <v>registrasi</v>
          </cell>
        </row>
        <row r="637">
          <cell r="B637">
            <v>221311010549</v>
          </cell>
          <cell r="C637" t="str">
            <v>registrasi</v>
          </cell>
        </row>
        <row r="638">
          <cell r="B638">
            <v>221311230063</v>
          </cell>
          <cell r="C638" t="str">
            <v>registrasi</v>
          </cell>
        </row>
        <row r="639">
          <cell r="B639">
            <v>221312070388</v>
          </cell>
          <cell r="C639" t="str">
            <v>registrasi</v>
          </cell>
        </row>
        <row r="640">
          <cell r="B640">
            <v>221311030028</v>
          </cell>
          <cell r="C640" t="str">
            <v>registrasi</v>
          </cell>
        </row>
        <row r="641">
          <cell r="B641">
            <v>221311130224</v>
          </cell>
          <cell r="C641" t="str">
            <v>registrasi</v>
          </cell>
        </row>
        <row r="642">
          <cell r="B642">
            <v>221311050517</v>
          </cell>
          <cell r="C642" t="str">
            <v>registrasi</v>
          </cell>
        </row>
        <row r="643">
          <cell r="B643">
            <v>221334280423</v>
          </cell>
          <cell r="C643" t="str">
            <v>registrasi</v>
          </cell>
        </row>
        <row r="644">
          <cell r="B644">
            <v>221312210149</v>
          </cell>
          <cell r="C644" t="str">
            <v>registrasi</v>
          </cell>
        </row>
        <row r="645">
          <cell r="B645">
            <v>221192020460</v>
          </cell>
          <cell r="C645" t="str">
            <v>registrasi</v>
          </cell>
        </row>
        <row r="646">
          <cell r="B646">
            <v>221311010729</v>
          </cell>
          <cell r="C646" t="str">
            <v>registrasi</v>
          </cell>
        </row>
        <row r="647">
          <cell r="B647">
            <v>221311010973</v>
          </cell>
          <cell r="C647" t="str">
            <v>registrasi</v>
          </cell>
        </row>
        <row r="648">
          <cell r="B648">
            <v>221311020061</v>
          </cell>
          <cell r="C648" t="str">
            <v>registrasi</v>
          </cell>
        </row>
        <row r="649">
          <cell r="B649">
            <v>221311050079</v>
          </cell>
          <cell r="C649" t="str">
            <v>registrasi</v>
          </cell>
        </row>
        <row r="650">
          <cell r="B650">
            <v>221311060021</v>
          </cell>
          <cell r="C650" t="str">
            <v>registrasi</v>
          </cell>
        </row>
        <row r="651">
          <cell r="B651">
            <v>221311080153</v>
          </cell>
          <cell r="C651" t="str">
            <v>registrasi</v>
          </cell>
        </row>
        <row r="652">
          <cell r="B652">
            <v>221311110176</v>
          </cell>
          <cell r="C652" t="str">
            <v>registrasi</v>
          </cell>
        </row>
        <row r="653">
          <cell r="B653">
            <v>221311110556</v>
          </cell>
          <cell r="C653" t="str">
            <v>registrasi</v>
          </cell>
        </row>
        <row r="654">
          <cell r="B654">
            <v>221311140039</v>
          </cell>
          <cell r="C654" t="str">
            <v>registrasi</v>
          </cell>
        </row>
        <row r="655">
          <cell r="B655">
            <v>221311150178</v>
          </cell>
          <cell r="C655" t="str">
            <v>registrasi</v>
          </cell>
        </row>
        <row r="656">
          <cell r="B656">
            <v>221311180083</v>
          </cell>
          <cell r="C656" t="str">
            <v>registrasi</v>
          </cell>
        </row>
        <row r="657">
          <cell r="B657">
            <v>221311180088</v>
          </cell>
          <cell r="C657" t="str">
            <v>registrasi</v>
          </cell>
        </row>
        <row r="658">
          <cell r="B658">
            <v>221311190056</v>
          </cell>
          <cell r="C658" t="str">
            <v>registrasi</v>
          </cell>
        </row>
        <row r="659">
          <cell r="B659">
            <v>221311220009</v>
          </cell>
          <cell r="C659" t="str">
            <v>registrasi</v>
          </cell>
        </row>
        <row r="660">
          <cell r="B660">
            <v>221311220107</v>
          </cell>
          <cell r="C660" t="str">
            <v>registrasi</v>
          </cell>
        </row>
        <row r="661">
          <cell r="B661">
            <v>221311250081</v>
          </cell>
          <cell r="C661" t="str">
            <v>registrasi</v>
          </cell>
        </row>
        <row r="662">
          <cell r="B662">
            <v>221312010075</v>
          </cell>
          <cell r="C662" t="str">
            <v>registrasi</v>
          </cell>
        </row>
        <row r="663">
          <cell r="B663">
            <v>221312020282</v>
          </cell>
          <cell r="C663" t="str">
            <v>registrasi</v>
          </cell>
        </row>
        <row r="664">
          <cell r="B664">
            <v>221312060366</v>
          </cell>
          <cell r="C664" t="str">
            <v>registrasi</v>
          </cell>
        </row>
        <row r="665">
          <cell r="B665">
            <v>221312250064</v>
          </cell>
          <cell r="C665" t="str">
            <v>registrasi</v>
          </cell>
        </row>
        <row r="666">
          <cell r="B666">
            <v>321311010472</v>
          </cell>
          <cell r="C666" t="str">
            <v>registrasi</v>
          </cell>
        </row>
        <row r="667">
          <cell r="B667">
            <v>321311030272</v>
          </cell>
          <cell r="C667" t="str">
            <v>registrasi</v>
          </cell>
        </row>
        <row r="668">
          <cell r="B668">
            <v>121311010951</v>
          </cell>
          <cell r="C668" t="str">
            <v>registrasi</v>
          </cell>
        </row>
        <row r="669">
          <cell r="B669">
            <v>321311010446</v>
          </cell>
          <cell r="C669" t="str">
            <v>registrasi</v>
          </cell>
        </row>
        <row r="670">
          <cell r="B670">
            <v>121311010530</v>
          </cell>
          <cell r="C670" t="str">
            <v>registrasi</v>
          </cell>
        </row>
        <row r="671">
          <cell r="B671">
            <v>121312080158</v>
          </cell>
          <cell r="C671" t="str">
            <v>registrasi</v>
          </cell>
        </row>
        <row r="672">
          <cell r="B672">
            <v>121311040428</v>
          </cell>
          <cell r="C672" t="str">
            <v>registrasi</v>
          </cell>
        </row>
        <row r="673">
          <cell r="B673">
            <v>121311180798</v>
          </cell>
          <cell r="C673" t="str">
            <v>registrasi</v>
          </cell>
        </row>
        <row r="674">
          <cell r="B674">
            <v>121324020266</v>
          </cell>
          <cell r="C674" t="str">
            <v>registrasi</v>
          </cell>
        </row>
        <row r="675">
          <cell r="B675">
            <v>121312230396</v>
          </cell>
          <cell r="C675" t="str">
            <v>registrasi</v>
          </cell>
        </row>
        <row r="676">
          <cell r="B676">
            <v>121311010700</v>
          </cell>
          <cell r="C676" t="str">
            <v>registrasi</v>
          </cell>
        </row>
        <row r="677">
          <cell r="B677">
            <v>121311010914</v>
          </cell>
          <cell r="C677" t="str">
            <v>registrasi</v>
          </cell>
        </row>
        <row r="678">
          <cell r="B678">
            <v>121311011044</v>
          </cell>
          <cell r="C678" t="str">
            <v>registrasi</v>
          </cell>
        </row>
        <row r="679">
          <cell r="B679">
            <v>121311020372</v>
          </cell>
          <cell r="C679" t="str">
            <v>registrasi</v>
          </cell>
        </row>
        <row r="680">
          <cell r="B680">
            <v>121311020479</v>
          </cell>
          <cell r="C680" t="str">
            <v>registrasi</v>
          </cell>
        </row>
        <row r="681">
          <cell r="B681">
            <v>121311030097</v>
          </cell>
          <cell r="C681" t="str">
            <v>registrasi</v>
          </cell>
        </row>
        <row r="682">
          <cell r="B682">
            <v>121311030428</v>
          </cell>
          <cell r="C682" t="str">
            <v>registrasi</v>
          </cell>
        </row>
        <row r="683">
          <cell r="B683">
            <v>121311030450</v>
          </cell>
          <cell r="C683" t="str">
            <v>registrasi</v>
          </cell>
        </row>
        <row r="684">
          <cell r="B684">
            <v>121311030455</v>
          </cell>
          <cell r="C684" t="str">
            <v>registrasi</v>
          </cell>
        </row>
        <row r="685">
          <cell r="B685">
            <v>121311040680</v>
          </cell>
          <cell r="C685" t="str">
            <v>registrasi</v>
          </cell>
        </row>
        <row r="686">
          <cell r="B686">
            <v>121311070867</v>
          </cell>
          <cell r="C686" t="str">
            <v>registrasi</v>
          </cell>
        </row>
        <row r="687">
          <cell r="B687">
            <v>121311110181</v>
          </cell>
          <cell r="C687" t="str">
            <v>registrasi</v>
          </cell>
        </row>
        <row r="688">
          <cell r="B688">
            <v>121311130010</v>
          </cell>
          <cell r="C688" t="str">
            <v>registrasi</v>
          </cell>
        </row>
        <row r="689">
          <cell r="B689">
            <v>121311130326</v>
          </cell>
          <cell r="C689" t="str">
            <v>registrasi</v>
          </cell>
        </row>
        <row r="690">
          <cell r="B690">
            <v>121311140066</v>
          </cell>
          <cell r="C690" t="str">
            <v>registrasi</v>
          </cell>
        </row>
        <row r="691">
          <cell r="B691">
            <v>121311210100</v>
          </cell>
          <cell r="C691" t="str">
            <v>registrasi</v>
          </cell>
        </row>
        <row r="692">
          <cell r="B692">
            <v>121311240679</v>
          </cell>
          <cell r="C692" t="str">
            <v>registrasi</v>
          </cell>
        </row>
        <row r="693">
          <cell r="B693">
            <v>121311250181</v>
          </cell>
          <cell r="C693" t="str">
            <v>registrasi</v>
          </cell>
        </row>
        <row r="694">
          <cell r="B694">
            <v>121312060210</v>
          </cell>
          <cell r="C694" t="str">
            <v>registrasi</v>
          </cell>
        </row>
        <row r="695">
          <cell r="B695">
            <v>121312060385</v>
          </cell>
          <cell r="C695" t="str">
            <v>registrasi</v>
          </cell>
        </row>
        <row r="696">
          <cell r="B696">
            <v>121312090229</v>
          </cell>
          <cell r="C696" t="str">
            <v>registrasi</v>
          </cell>
        </row>
        <row r="697">
          <cell r="B697">
            <v>121312100109</v>
          </cell>
          <cell r="C697" t="str">
            <v>registrasi</v>
          </cell>
        </row>
        <row r="698">
          <cell r="B698">
            <v>121312210324</v>
          </cell>
          <cell r="C698" t="str">
            <v>registrasi</v>
          </cell>
        </row>
        <row r="699">
          <cell r="B699">
            <v>121312210414</v>
          </cell>
          <cell r="C699" t="str">
            <v>registrasi</v>
          </cell>
        </row>
        <row r="700">
          <cell r="B700">
            <v>121323220307</v>
          </cell>
          <cell r="C700" t="str">
            <v>registrasi</v>
          </cell>
        </row>
        <row r="701">
          <cell r="B701">
            <v>121341100367</v>
          </cell>
          <cell r="C701" t="str">
            <v>registrasi</v>
          </cell>
        </row>
        <row r="702">
          <cell r="B702">
            <v>121311240222</v>
          </cell>
          <cell r="C702" t="str">
            <v>registrasi</v>
          </cell>
        </row>
        <row r="703">
          <cell r="B703">
            <v>121311210195</v>
          </cell>
          <cell r="C703" t="str">
            <v>registrasi</v>
          </cell>
        </row>
        <row r="704">
          <cell r="B704">
            <v>121311280003</v>
          </cell>
          <cell r="C704" t="str">
            <v>registrasi</v>
          </cell>
        </row>
        <row r="705">
          <cell r="B705">
            <v>121311070675</v>
          </cell>
          <cell r="C705" t="str">
            <v>registrasi</v>
          </cell>
        </row>
        <row r="706">
          <cell r="B706">
            <v>121311010940</v>
          </cell>
          <cell r="C706" t="str">
            <v>registrasi</v>
          </cell>
        </row>
        <row r="707">
          <cell r="B707">
            <v>121311050454</v>
          </cell>
          <cell r="C707" t="str">
            <v>registrasi</v>
          </cell>
        </row>
        <row r="708">
          <cell r="B708">
            <v>121312050364</v>
          </cell>
          <cell r="C708" t="str">
            <v>registrasi</v>
          </cell>
        </row>
        <row r="709">
          <cell r="B709">
            <v>121311020529</v>
          </cell>
          <cell r="C709" t="str">
            <v>registrasi</v>
          </cell>
        </row>
        <row r="710">
          <cell r="B710">
            <v>121312160168</v>
          </cell>
          <cell r="C710" t="str">
            <v>registrasi</v>
          </cell>
        </row>
        <row r="711">
          <cell r="B711">
            <v>121311260129</v>
          </cell>
          <cell r="C711" t="str">
            <v>registrasi</v>
          </cell>
        </row>
        <row r="712">
          <cell r="B712">
            <v>121311010908</v>
          </cell>
          <cell r="C712" t="str">
            <v>registrasi</v>
          </cell>
        </row>
        <row r="713">
          <cell r="B713">
            <v>121311040254</v>
          </cell>
          <cell r="C713" t="str">
            <v>registrasi</v>
          </cell>
        </row>
        <row r="714">
          <cell r="B714">
            <v>121311070176</v>
          </cell>
          <cell r="C714" t="str">
            <v>registrasi</v>
          </cell>
        </row>
        <row r="715">
          <cell r="B715">
            <v>121311090191</v>
          </cell>
          <cell r="C715" t="str">
            <v>registrasi</v>
          </cell>
        </row>
        <row r="716">
          <cell r="B716">
            <v>121311100199</v>
          </cell>
          <cell r="C716" t="str">
            <v>registrasi</v>
          </cell>
        </row>
        <row r="717">
          <cell r="B717">
            <v>121311120113</v>
          </cell>
          <cell r="C717" t="str">
            <v>registrasi</v>
          </cell>
        </row>
        <row r="718">
          <cell r="B718">
            <v>121311150102</v>
          </cell>
          <cell r="C718" t="str">
            <v>registrasi</v>
          </cell>
        </row>
        <row r="719">
          <cell r="B719">
            <v>121311240086</v>
          </cell>
          <cell r="C719" t="str">
            <v>registrasi</v>
          </cell>
        </row>
        <row r="720">
          <cell r="B720">
            <v>121312200136</v>
          </cell>
          <cell r="C720" t="str">
            <v>registrasi</v>
          </cell>
        </row>
        <row r="721">
          <cell r="B721">
            <v>121312240127</v>
          </cell>
          <cell r="C721" t="str">
            <v>registrasi</v>
          </cell>
        </row>
        <row r="722">
          <cell r="B722">
            <v>121321160875</v>
          </cell>
          <cell r="C722" t="str">
            <v>registrasi</v>
          </cell>
        </row>
        <row r="723">
          <cell r="B723">
            <v>121323150453</v>
          </cell>
          <cell r="C723" t="str">
            <v>registrasi</v>
          </cell>
        </row>
        <row r="724">
          <cell r="B724">
            <v>121323240056</v>
          </cell>
          <cell r="C724" t="str">
            <v>registrasi</v>
          </cell>
        </row>
        <row r="725">
          <cell r="B725">
            <v>121341100300</v>
          </cell>
          <cell r="C725" t="str">
            <v>registrasi</v>
          </cell>
        </row>
        <row r="726">
          <cell r="B726">
            <v>221311100028</v>
          </cell>
          <cell r="C726" t="str">
            <v>registrasi</v>
          </cell>
        </row>
        <row r="727">
          <cell r="B727">
            <v>221311010572</v>
          </cell>
          <cell r="C727" t="str">
            <v>registrasi</v>
          </cell>
        </row>
        <row r="728">
          <cell r="B728">
            <v>221311020362</v>
          </cell>
          <cell r="C728" t="str">
            <v>registrasi</v>
          </cell>
        </row>
        <row r="729">
          <cell r="B729">
            <v>221311010587</v>
          </cell>
          <cell r="C729" t="str">
            <v>registrasi</v>
          </cell>
        </row>
        <row r="730">
          <cell r="B730">
            <v>221311230335</v>
          </cell>
          <cell r="C730" t="str">
            <v>registrasi</v>
          </cell>
        </row>
        <row r="731">
          <cell r="B731">
            <v>221311020293</v>
          </cell>
          <cell r="C731" t="str">
            <v>registrasi</v>
          </cell>
        </row>
        <row r="732">
          <cell r="B732">
            <v>221311030139</v>
          </cell>
          <cell r="C732" t="str">
            <v>registrasi</v>
          </cell>
        </row>
        <row r="733">
          <cell r="B733">
            <v>221311040651</v>
          </cell>
          <cell r="C733" t="str">
            <v>registrasi</v>
          </cell>
        </row>
        <row r="734">
          <cell r="B734">
            <v>221311050760</v>
          </cell>
          <cell r="C734" t="str">
            <v>registrasi</v>
          </cell>
        </row>
        <row r="735">
          <cell r="B735">
            <v>221311060014</v>
          </cell>
          <cell r="C735" t="str">
            <v>registrasi</v>
          </cell>
        </row>
        <row r="736">
          <cell r="B736">
            <v>221311080148</v>
          </cell>
          <cell r="C736" t="str">
            <v>registrasi</v>
          </cell>
        </row>
        <row r="737">
          <cell r="B737">
            <v>221311090415</v>
          </cell>
          <cell r="C737" t="str">
            <v>registrasi</v>
          </cell>
        </row>
        <row r="738">
          <cell r="B738">
            <v>221311120152</v>
          </cell>
          <cell r="C738" t="str">
            <v>registrasi</v>
          </cell>
        </row>
        <row r="739">
          <cell r="B739">
            <v>221311170112</v>
          </cell>
          <cell r="C739" t="str">
            <v>registrasi</v>
          </cell>
        </row>
        <row r="740">
          <cell r="B740">
            <v>321311010365</v>
          </cell>
          <cell r="C740" t="str">
            <v>registrasi</v>
          </cell>
        </row>
        <row r="741">
          <cell r="B741">
            <v>221321040469</v>
          </cell>
          <cell r="C741" t="str">
            <v>registrasi</v>
          </cell>
        </row>
        <row r="742">
          <cell r="B742">
            <v>221311020517</v>
          </cell>
          <cell r="C742" t="str">
            <v>registrasi</v>
          </cell>
        </row>
        <row r="743">
          <cell r="B743">
            <v>221311250050</v>
          </cell>
          <cell r="C743" t="str">
            <v>registrasi</v>
          </cell>
        </row>
        <row r="744">
          <cell r="B744">
            <v>221324060089</v>
          </cell>
          <cell r="C744" t="str">
            <v>registrasi</v>
          </cell>
        </row>
        <row r="745">
          <cell r="B745">
            <v>221311170646</v>
          </cell>
          <cell r="C745" t="str">
            <v>registrasi</v>
          </cell>
        </row>
        <row r="746">
          <cell r="B746">
            <v>221311020077</v>
          </cell>
          <cell r="C746" t="str">
            <v>registrasi</v>
          </cell>
        </row>
        <row r="747">
          <cell r="B747">
            <v>221311040204</v>
          </cell>
          <cell r="C747" t="str">
            <v>registrasi</v>
          </cell>
        </row>
        <row r="748">
          <cell r="B748">
            <v>221323020361</v>
          </cell>
          <cell r="C748" t="str">
            <v>registrasi</v>
          </cell>
        </row>
        <row r="749">
          <cell r="B749">
            <v>221311140633</v>
          </cell>
          <cell r="C749" t="str">
            <v>registrasi</v>
          </cell>
        </row>
        <row r="750">
          <cell r="B750">
            <v>221311030019</v>
          </cell>
          <cell r="C750" t="str">
            <v>registrasi</v>
          </cell>
        </row>
        <row r="751">
          <cell r="B751">
            <v>221311070140</v>
          </cell>
          <cell r="C751" t="str">
            <v>registrasi</v>
          </cell>
        </row>
        <row r="752">
          <cell r="B752">
            <v>221311080054</v>
          </cell>
          <cell r="C752" t="str">
            <v>registrasi</v>
          </cell>
        </row>
        <row r="753">
          <cell r="B753">
            <v>221311130093</v>
          </cell>
          <cell r="C753" t="str">
            <v>registrasi</v>
          </cell>
        </row>
        <row r="754">
          <cell r="B754">
            <v>221311140027</v>
          </cell>
          <cell r="C754" t="str">
            <v>registrasi</v>
          </cell>
        </row>
        <row r="755">
          <cell r="B755">
            <v>221311190071</v>
          </cell>
          <cell r="C755" t="str">
            <v>registrasi</v>
          </cell>
        </row>
        <row r="756">
          <cell r="B756">
            <v>221311240007</v>
          </cell>
          <cell r="C756" t="str">
            <v>registrasi</v>
          </cell>
        </row>
        <row r="757">
          <cell r="B757">
            <v>221311240022</v>
          </cell>
          <cell r="C757" t="str">
            <v>registrasi</v>
          </cell>
        </row>
        <row r="758">
          <cell r="B758">
            <v>221312020011</v>
          </cell>
          <cell r="C758" t="str">
            <v>registrasi</v>
          </cell>
        </row>
        <row r="759">
          <cell r="B759">
            <v>221312030169</v>
          </cell>
          <cell r="C759" t="str">
            <v>registrasi</v>
          </cell>
        </row>
        <row r="760">
          <cell r="B760">
            <v>221312050007</v>
          </cell>
          <cell r="C760" t="str">
            <v>registrasi</v>
          </cell>
        </row>
        <row r="761">
          <cell r="B761">
            <v>221312110360</v>
          </cell>
          <cell r="C761" t="str">
            <v>registrasi</v>
          </cell>
        </row>
        <row r="762">
          <cell r="B762">
            <v>221312210047</v>
          </cell>
          <cell r="C762" t="str">
            <v>registrasi</v>
          </cell>
        </row>
        <row r="763">
          <cell r="B763">
            <v>221321040279</v>
          </cell>
          <cell r="C763" t="str">
            <v>registrasi</v>
          </cell>
        </row>
        <row r="764">
          <cell r="B764">
            <v>221321170457</v>
          </cell>
          <cell r="C764" t="str">
            <v>registrasi</v>
          </cell>
        </row>
        <row r="765">
          <cell r="B765">
            <v>221323240107</v>
          </cell>
          <cell r="C765" t="str">
            <v>registrasi</v>
          </cell>
        </row>
        <row r="766">
          <cell r="B766">
            <v>221331260139</v>
          </cell>
          <cell r="C766" t="str">
            <v>registrasi</v>
          </cell>
        </row>
        <row r="767">
          <cell r="B767">
            <v>221341090426</v>
          </cell>
          <cell r="C767" t="str">
            <v>registrasi</v>
          </cell>
        </row>
        <row r="768">
          <cell r="B768">
            <v>321341030088</v>
          </cell>
          <cell r="C768" t="str">
            <v>registrasi</v>
          </cell>
        </row>
        <row r="769">
          <cell r="B769">
            <v>121362110197</v>
          </cell>
          <cell r="C769" t="str">
            <v>registrasi</v>
          </cell>
        </row>
        <row r="770">
          <cell r="B770">
            <v>121311010614</v>
          </cell>
          <cell r="C770" t="str">
            <v>registrasi</v>
          </cell>
        </row>
        <row r="771">
          <cell r="B771">
            <v>121312090369</v>
          </cell>
          <cell r="C771" t="str">
            <v>registrasi</v>
          </cell>
        </row>
        <row r="772">
          <cell r="B772">
            <v>121311050496</v>
          </cell>
          <cell r="C772" t="str">
            <v>registrasi</v>
          </cell>
        </row>
        <row r="773">
          <cell r="B773">
            <v>121312130031</v>
          </cell>
          <cell r="C773" t="str">
            <v>registrasi</v>
          </cell>
        </row>
        <row r="774">
          <cell r="B774">
            <v>121311230022</v>
          </cell>
          <cell r="C774" t="str">
            <v>registrasi</v>
          </cell>
        </row>
        <row r="775">
          <cell r="B775">
            <v>121311160148</v>
          </cell>
          <cell r="C775" t="str">
            <v>registrasi</v>
          </cell>
        </row>
        <row r="776">
          <cell r="B776">
            <v>121312030003</v>
          </cell>
          <cell r="C776" t="str">
            <v>registrasi</v>
          </cell>
        </row>
        <row r="777">
          <cell r="B777">
            <v>121311020363</v>
          </cell>
          <cell r="C777" t="str">
            <v>registrasi</v>
          </cell>
        </row>
        <row r="778">
          <cell r="B778">
            <v>121311010986</v>
          </cell>
          <cell r="C778" t="str">
            <v>registrasi</v>
          </cell>
        </row>
        <row r="779">
          <cell r="B779">
            <v>121311020045</v>
          </cell>
          <cell r="C779" t="str">
            <v>registrasi</v>
          </cell>
        </row>
        <row r="780">
          <cell r="B780">
            <v>121311020655</v>
          </cell>
          <cell r="C780" t="str">
            <v>registrasi</v>
          </cell>
        </row>
        <row r="781">
          <cell r="B781">
            <v>121311100524</v>
          </cell>
          <cell r="C781" t="str">
            <v>registrasi</v>
          </cell>
        </row>
        <row r="782">
          <cell r="B782">
            <v>121311170133</v>
          </cell>
          <cell r="C782" t="str">
            <v>registrasi</v>
          </cell>
        </row>
        <row r="783">
          <cell r="B783">
            <v>121311270044</v>
          </cell>
          <cell r="C783" t="str">
            <v>registrasi</v>
          </cell>
        </row>
        <row r="784">
          <cell r="B784">
            <v>121312060216</v>
          </cell>
          <cell r="C784" t="str">
            <v>registrasi</v>
          </cell>
        </row>
        <row r="785">
          <cell r="B785">
            <v>121312140241</v>
          </cell>
          <cell r="C785" t="str">
            <v>registrasi</v>
          </cell>
        </row>
        <row r="786">
          <cell r="B786">
            <v>121312240031</v>
          </cell>
          <cell r="C786" t="str">
            <v>registrasi</v>
          </cell>
        </row>
        <row r="787">
          <cell r="B787">
            <v>121323220073</v>
          </cell>
          <cell r="C787" t="str">
            <v>registrasi</v>
          </cell>
        </row>
        <row r="788">
          <cell r="B788">
            <v>121323250678</v>
          </cell>
          <cell r="C788" t="str">
            <v>registrasi</v>
          </cell>
        </row>
        <row r="789">
          <cell r="B789">
            <v>321311030325</v>
          </cell>
          <cell r="C789" t="str">
            <v>registrasi</v>
          </cell>
        </row>
        <row r="790">
          <cell r="B790">
            <v>321311130997</v>
          </cell>
          <cell r="C790" t="str">
            <v>registrasi</v>
          </cell>
        </row>
        <row r="791">
          <cell r="B791">
            <v>221311010907</v>
          </cell>
          <cell r="C791" t="str">
            <v>registrasi</v>
          </cell>
        </row>
        <row r="792">
          <cell r="B792">
            <v>221351070018</v>
          </cell>
          <cell r="C792" t="str">
            <v>registrasi</v>
          </cell>
        </row>
        <row r="793">
          <cell r="B793">
            <v>221341070234</v>
          </cell>
          <cell r="C793" t="str">
            <v>registrasi</v>
          </cell>
        </row>
        <row r="794">
          <cell r="B794">
            <v>221161020121</v>
          </cell>
          <cell r="C794" t="str">
            <v>registrasi</v>
          </cell>
        </row>
        <row r="795">
          <cell r="B795">
            <v>221181040008</v>
          </cell>
          <cell r="C795" t="str">
            <v>registrasi</v>
          </cell>
        </row>
        <row r="796">
          <cell r="B796">
            <v>221311011031</v>
          </cell>
          <cell r="C796" t="str">
            <v>registrasi</v>
          </cell>
        </row>
        <row r="797">
          <cell r="B797">
            <v>221311110882</v>
          </cell>
          <cell r="C797" t="str">
            <v>registrasi</v>
          </cell>
        </row>
        <row r="798">
          <cell r="B798">
            <v>221311160256</v>
          </cell>
          <cell r="C798" t="str">
            <v>registrasi</v>
          </cell>
        </row>
        <row r="799">
          <cell r="B799">
            <v>221311190200</v>
          </cell>
          <cell r="C799" t="str">
            <v>registrasi</v>
          </cell>
        </row>
        <row r="800">
          <cell r="B800">
            <v>221311190758</v>
          </cell>
          <cell r="C800" t="str">
            <v>registrasi</v>
          </cell>
        </row>
        <row r="801">
          <cell r="B801">
            <v>221311210104</v>
          </cell>
          <cell r="C801" t="str">
            <v>registrasi</v>
          </cell>
        </row>
        <row r="802">
          <cell r="B802">
            <v>221311220381</v>
          </cell>
          <cell r="C802" t="str">
            <v>registrasi</v>
          </cell>
        </row>
        <row r="803">
          <cell r="B803">
            <v>221311230051</v>
          </cell>
          <cell r="C803" t="str">
            <v>registrasi</v>
          </cell>
        </row>
        <row r="804">
          <cell r="B804">
            <v>221311240226</v>
          </cell>
          <cell r="C804" t="str">
            <v>registrasi</v>
          </cell>
        </row>
        <row r="805">
          <cell r="B805">
            <v>221312010036</v>
          </cell>
          <cell r="C805" t="str">
            <v>registrasi</v>
          </cell>
        </row>
        <row r="806">
          <cell r="B806">
            <v>221312010111</v>
          </cell>
          <cell r="C806" t="str">
            <v>registrasi</v>
          </cell>
        </row>
        <row r="807">
          <cell r="B807">
            <v>221312020304</v>
          </cell>
          <cell r="C807" t="str">
            <v>registrasi</v>
          </cell>
        </row>
        <row r="808">
          <cell r="B808">
            <v>221323090592</v>
          </cell>
          <cell r="C808" t="str">
            <v>registrasi</v>
          </cell>
        </row>
        <row r="809">
          <cell r="B809">
            <v>221334020434</v>
          </cell>
          <cell r="C809" t="str">
            <v>registrasi</v>
          </cell>
        </row>
        <row r="810">
          <cell r="B810">
            <v>221341010213</v>
          </cell>
          <cell r="C810" t="str">
            <v>registrasi</v>
          </cell>
        </row>
        <row r="811">
          <cell r="B811">
            <v>221341200006</v>
          </cell>
          <cell r="C811" t="str">
            <v>registrasi</v>
          </cell>
        </row>
        <row r="812">
          <cell r="B812">
            <v>221353200710</v>
          </cell>
          <cell r="C812" t="str">
            <v>registrasi</v>
          </cell>
        </row>
        <row r="813">
          <cell r="B813">
            <v>221354070043</v>
          </cell>
          <cell r="C813" t="str">
            <v>registrasi</v>
          </cell>
        </row>
        <row r="814">
          <cell r="B814">
            <v>221392130019</v>
          </cell>
          <cell r="C814" t="str">
            <v>registrasi</v>
          </cell>
        </row>
        <row r="815">
          <cell r="B815">
            <v>321181170094</v>
          </cell>
          <cell r="C815" t="str">
            <v>registrasi</v>
          </cell>
        </row>
        <row r="816">
          <cell r="B816">
            <v>121311270146</v>
          </cell>
          <cell r="C816" t="str">
            <v>registrasi</v>
          </cell>
        </row>
        <row r="817">
          <cell r="B817">
            <v>121311150313</v>
          </cell>
          <cell r="C817" t="str">
            <v>registrasi</v>
          </cell>
        </row>
        <row r="818">
          <cell r="B818">
            <v>121311030418</v>
          </cell>
          <cell r="C818" t="str">
            <v>registrasi</v>
          </cell>
        </row>
        <row r="819">
          <cell r="B819">
            <v>121311040329</v>
          </cell>
          <cell r="C819" t="str">
            <v>registrasi</v>
          </cell>
        </row>
        <row r="820">
          <cell r="B820">
            <v>121311010025</v>
          </cell>
          <cell r="C820" t="str">
            <v>registrasi</v>
          </cell>
        </row>
        <row r="821">
          <cell r="B821">
            <v>121312190223</v>
          </cell>
          <cell r="C821" t="str">
            <v>registrasi</v>
          </cell>
        </row>
        <row r="822">
          <cell r="B822">
            <v>121311180753</v>
          </cell>
          <cell r="C822" t="str">
            <v>registrasi</v>
          </cell>
        </row>
        <row r="823">
          <cell r="B823">
            <v>121311110084</v>
          </cell>
          <cell r="C823" t="str">
            <v>registrasi</v>
          </cell>
        </row>
        <row r="824">
          <cell r="B824">
            <v>121311180170</v>
          </cell>
          <cell r="C824" t="str">
            <v>registrasi</v>
          </cell>
        </row>
        <row r="825">
          <cell r="B825">
            <v>121312090255</v>
          </cell>
          <cell r="C825" t="str">
            <v>registrasi</v>
          </cell>
        </row>
        <row r="826">
          <cell r="B826">
            <v>121321130748</v>
          </cell>
          <cell r="C826" t="str">
            <v>registrasi</v>
          </cell>
        </row>
        <row r="827">
          <cell r="B827">
            <v>121311240045</v>
          </cell>
          <cell r="C827" t="str">
            <v>registrasi</v>
          </cell>
        </row>
        <row r="828">
          <cell r="B828">
            <v>121353030050</v>
          </cell>
          <cell r="C828" t="str">
            <v>registrasi</v>
          </cell>
        </row>
        <row r="829">
          <cell r="B829">
            <v>121311010666</v>
          </cell>
          <cell r="C829" t="str">
            <v>registrasi</v>
          </cell>
        </row>
        <row r="830">
          <cell r="B830">
            <v>121311020256</v>
          </cell>
          <cell r="C830" t="str">
            <v>registrasi</v>
          </cell>
        </row>
        <row r="831">
          <cell r="B831">
            <v>121311030826</v>
          </cell>
          <cell r="C831" t="str">
            <v>registrasi</v>
          </cell>
        </row>
        <row r="832">
          <cell r="B832">
            <v>121311060375</v>
          </cell>
          <cell r="C832" t="str">
            <v>registrasi</v>
          </cell>
        </row>
        <row r="833">
          <cell r="B833">
            <v>121311070099</v>
          </cell>
          <cell r="C833" t="str">
            <v>registrasi</v>
          </cell>
        </row>
        <row r="834">
          <cell r="B834">
            <v>121311070580</v>
          </cell>
          <cell r="C834" t="str">
            <v>registrasi</v>
          </cell>
        </row>
        <row r="835">
          <cell r="B835">
            <v>121311080248</v>
          </cell>
          <cell r="C835" t="str">
            <v>registrasi</v>
          </cell>
        </row>
        <row r="836">
          <cell r="B836">
            <v>121311170176</v>
          </cell>
          <cell r="C836" t="str">
            <v>registrasi</v>
          </cell>
        </row>
        <row r="837">
          <cell r="B837">
            <v>121311190551</v>
          </cell>
          <cell r="C837" t="str">
            <v>registrasi</v>
          </cell>
        </row>
        <row r="838">
          <cell r="B838">
            <v>121311250066</v>
          </cell>
          <cell r="C838" t="str">
            <v>registrasi</v>
          </cell>
        </row>
        <row r="839">
          <cell r="B839">
            <v>121311280107</v>
          </cell>
          <cell r="C839" t="str">
            <v>registrasi</v>
          </cell>
        </row>
        <row r="840">
          <cell r="B840">
            <v>121312190172</v>
          </cell>
          <cell r="C840" t="str">
            <v>registrasi</v>
          </cell>
        </row>
        <row r="841">
          <cell r="B841">
            <v>121311040098</v>
          </cell>
          <cell r="C841" t="str">
            <v>registrasi</v>
          </cell>
        </row>
        <row r="842">
          <cell r="B842">
            <v>121311180166</v>
          </cell>
          <cell r="C842" t="str">
            <v>registrasi</v>
          </cell>
        </row>
        <row r="843">
          <cell r="B843">
            <v>121311050125</v>
          </cell>
          <cell r="C843" t="str">
            <v>registrasi</v>
          </cell>
        </row>
        <row r="844">
          <cell r="B844">
            <v>121311240128</v>
          </cell>
          <cell r="C844" t="str">
            <v>registrasi</v>
          </cell>
        </row>
        <row r="845">
          <cell r="B845">
            <v>121312110228</v>
          </cell>
          <cell r="C845" t="str">
            <v>registrasi</v>
          </cell>
        </row>
        <row r="846">
          <cell r="B846">
            <v>121312240161</v>
          </cell>
          <cell r="C846" t="str">
            <v>registrasi</v>
          </cell>
        </row>
        <row r="847">
          <cell r="B847">
            <v>121311020499</v>
          </cell>
          <cell r="C847" t="str">
            <v>registrasi</v>
          </cell>
        </row>
        <row r="848">
          <cell r="B848">
            <v>121311150139</v>
          </cell>
          <cell r="C848" t="str">
            <v>registrasi</v>
          </cell>
        </row>
        <row r="849">
          <cell r="B849">
            <v>121392050006</v>
          </cell>
          <cell r="C849" t="str">
            <v>registrasi</v>
          </cell>
        </row>
        <row r="850">
          <cell r="B850">
            <v>121312150180</v>
          </cell>
          <cell r="C850" t="str">
            <v>registrasi</v>
          </cell>
        </row>
        <row r="851">
          <cell r="B851">
            <v>121311010615</v>
          </cell>
          <cell r="C851" t="str">
            <v>registrasi</v>
          </cell>
        </row>
        <row r="852">
          <cell r="B852">
            <v>121311011010</v>
          </cell>
          <cell r="C852" t="str">
            <v>registrasi</v>
          </cell>
        </row>
        <row r="853">
          <cell r="B853">
            <v>121311011026</v>
          </cell>
          <cell r="C853" t="str">
            <v>registrasi</v>
          </cell>
        </row>
        <row r="854">
          <cell r="B854">
            <v>121311020335</v>
          </cell>
          <cell r="C854" t="str">
            <v>registrasi</v>
          </cell>
        </row>
        <row r="855">
          <cell r="B855">
            <v>121311120065</v>
          </cell>
          <cell r="C855" t="str">
            <v>registrasi</v>
          </cell>
        </row>
        <row r="856">
          <cell r="B856">
            <v>121311130528</v>
          </cell>
          <cell r="C856" t="str">
            <v>registrasi</v>
          </cell>
        </row>
        <row r="857">
          <cell r="B857">
            <v>121311140130</v>
          </cell>
          <cell r="C857" t="str">
            <v>registrasi</v>
          </cell>
        </row>
        <row r="858">
          <cell r="B858">
            <v>121311150715</v>
          </cell>
          <cell r="C858" t="str">
            <v>registrasi</v>
          </cell>
        </row>
        <row r="859">
          <cell r="B859">
            <v>121311170079</v>
          </cell>
          <cell r="C859" t="str">
            <v>registrasi</v>
          </cell>
        </row>
        <row r="860">
          <cell r="B860">
            <v>121311170217</v>
          </cell>
          <cell r="C860" t="str">
            <v>registrasi</v>
          </cell>
        </row>
        <row r="861">
          <cell r="B861">
            <v>121311230193</v>
          </cell>
          <cell r="C861" t="str">
            <v>registrasi</v>
          </cell>
        </row>
        <row r="862">
          <cell r="B862">
            <v>121311230380</v>
          </cell>
          <cell r="C862" t="str">
            <v>registrasi</v>
          </cell>
        </row>
        <row r="863">
          <cell r="B863">
            <v>121312020362</v>
          </cell>
          <cell r="C863" t="str">
            <v>registrasi</v>
          </cell>
        </row>
        <row r="864">
          <cell r="B864">
            <v>121312060021</v>
          </cell>
          <cell r="C864" t="str">
            <v>registrasi</v>
          </cell>
        </row>
        <row r="865">
          <cell r="B865">
            <v>121312070379</v>
          </cell>
          <cell r="C865" t="str">
            <v>registrasi</v>
          </cell>
        </row>
        <row r="866">
          <cell r="B866">
            <v>121312090248</v>
          </cell>
          <cell r="C866" t="str">
            <v>registrasi</v>
          </cell>
        </row>
        <row r="867">
          <cell r="B867">
            <v>121312260245</v>
          </cell>
          <cell r="C867" t="str">
            <v>registrasi</v>
          </cell>
        </row>
        <row r="868">
          <cell r="B868">
            <v>121321220503</v>
          </cell>
          <cell r="C868" t="str">
            <v>registrasi</v>
          </cell>
        </row>
        <row r="869">
          <cell r="B869">
            <v>121323060659</v>
          </cell>
          <cell r="C869" t="str">
            <v>registrasi</v>
          </cell>
        </row>
        <row r="870">
          <cell r="B870">
            <v>121324220351</v>
          </cell>
          <cell r="C870" t="str">
            <v>registrasi</v>
          </cell>
        </row>
        <row r="871">
          <cell r="B871">
            <v>121332130082</v>
          </cell>
          <cell r="C871" t="str">
            <v>registrasi</v>
          </cell>
        </row>
        <row r="872">
          <cell r="B872">
            <v>121341130342</v>
          </cell>
          <cell r="C872" t="str">
            <v>registrasi</v>
          </cell>
        </row>
        <row r="873">
          <cell r="B873">
            <v>321311010294</v>
          </cell>
          <cell r="C873" t="str">
            <v>registrasi</v>
          </cell>
        </row>
        <row r="874">
          <cell r="B874">
            <v>321311010371</v>
          </cell>
          <cell r="C874" t="str">
            <v>registrasi</v>
          </cell>
        </row>
        <row r="875">
          <cell r="B875">
            <v>221323240617</v>
          </cell>
          <cell r="C875" t="str">
            <v>registrasi</v>
          </cell>
        </row>
        <row r="876">
          <cell r="B876">
            <v>221312020430</v>
          </cell>
          <cell r="C876" t="str">
            <v>registrasi</v>
          </cell>
        </row>
        <row r="877">
          <cell r="B877">
            <v>221323200539</v>
          </cell>
          <cell r="C877" t="str">
            <v>registrasi</v>
          </cell>
        </row>
        <row r="878">
          <cell r="B878">
            <v>221311150798</v>
          </cell>
          <cell r="C878" t="str">
            <v>registrasi</v>
          </cell>
        </row>
        <row r="879">
          <cell r="B879">
            <v>221311200620</v>
          </cell>
          <cell r="C879" t="str">
            <v>registrasi</v>
          </cell>
        </row>
        <row r="880">
          <cell r="B880">
            <v>221311030623</v>
          </cell>
          <cell r="C880" t="str">
            <v>registrasi</v>
          </cell>
        </row>
        <row r="881">
          <cell r="B881">
            <v>221311090800</v>
          </cell>
          <cell r="C881" t="str">
            <v>registrasi</v>
          </cell>
        </row>
        <row r="882">
          <cell r="B882">
            <v>221334060064</v>
          </cell>
          <cell r="C882" t="str">
            <v>registrasi</v>
          </cell>
        </row>
        <row r="883">
          <cell r="B883">
            <v>221341230377</v>
          </cell>
          <cell r="C883" t="str">
            <v>registrasi</v>
          </cell>
        </row>
        <row r="884">
          <cell r="B884">
            <v>221311160575</v>
          </cell>
          <cell r="C884" t="str">
            <v>registrasi</v>
          </cell>
        </row>
        <row r="885">
          <cell r="B885">
            <v>221324190460</v>
          </cell>
          <cell r="C885" t="str">
            <v>registrasi</v>
          </cell>
        </row>
        <row r="886">
          <cell r="B886">
            <v>221311010116</v>
          </cell>
          <cell r="C886" t="str">
            <v>registrasi</v>
          </cell>
        </row>
        <row r="887">
          <cell r="B887">
            <v>221311020515</v>
          </cell>
          <cell r="C887" t="str">
            <v>registrasi</v>
          </cell>
        </row>
        <row r="888">
          <cell r="B888">
            <v>221311050031</v>
          </cell>
          <cell r="C888" t="str">
            <v>registrasi</v>
          </cell>
        </row>
        <row r="889">
          <cell r="B889">
            <v>221311050736</v>
          </cell>
          <cell r="C889" t="str">
            <v>registrasi</v>
          </cell>
        </row>
        <row r="890">
          <cell r="B890">
            <v>221311100246</v>
          </cell>
          <cell r="C890" t="str">
            <v>registrasi</v>
          </cell>
        </row>
        <row r="891">
          <cell r="B891">
            <v>221311110442</v>
          </cell>
          <cell r="C891" t="str">
            <v>registrasi</v>
          </cell>
        </row>
        <row r="892">
          <cell r="B892">
            <v>221311110819</v>
          </cell>
          <cell r="C892" t="str">
            <v>registrasi</v>
          </cell>
        </row>
        <row r="893">
          <cell r="B893">
            <v>221311240509</v>
          </cell>
          <cell r="C893" t="str">
            <v>registrasi</v>
          </cell>
        </row>
        <row r="894">
          <cell r="B894">
            <v>221312140176</v>
          </cell>
          <cell r="C894" t="str">
            <v>registrasi</v>
          </cell>
        </row>
        <row r="895">
          <cell r="B895">
            <v>221312190275</v>
          </cell>
          <cell r="C895" t="str">
            <v>registrasi</v>
          </cell>
        </row>
        <row r="896">
          <cell r="B896">
            <v>221323100081</v>
          </cell>
          <cell r="C896" t="str">
            <v>registrasi</v>
          </cell>
        </row>
        <row r="897">
          <cell r="B897">
            <v>221323220121</v>
          </cell>
          <cell r="C897" t="str">
            <v>registrasi</v>
          </cell>
        </row>
        <row r="898">
          <cell r="B898">
            <v>221324030244</v>
          </cell>
          <cell r="C898" t="str">
            <v>registrasi</v>
          </cell>
        </row>
        <row r="899">
          <cell r="B899">
            <v>221324160218</v>
          </cell>
          <cell r="C899" t="str">
            <v>registrasi</v>
          </cell>
        </row>
        <row r="900">
          <cell r="B900">
            <v>221383140251</v>
          </cell>
          <cell r="C900" t="str">
            <v>registrasi</v>
          </cell>
        </row>
        <row r="901">
          <cell r="B901">
            <v>321311190804</v>
          </cell>
          <cell r="C901" t="str">
            <v>registrasi</v>
          </cell>
        </row>
        <row r="902">
          <cell r="B902">
            <v>221311110204</v>
          </cell>
          <cell r="C902" t="str">
            <v>registrasi</v>
          </cell>
        </row>
        <row r="903">
          <cell r="B903">
            <v>221311160568</v>
          </cell>
          <cell r="C903" t="str">
            <v>registrasi</v>
          </cell>
        </row>
        <row r="904">
          <cell r="B904">
            <v>221311020735</v>
          </cell>
          <cell r="C904" t="str">
            <v>registrasi</v>
          </cell>
        </row>
        <row r="905">
          <cell r="B905">
            <v>221321220686</v>
          </cell>
          <cell r="C905" t="str">
            <v>registrasi</v>
          </cell>
        </row>
        <row r="906">
          <cell r="B906">
            <v>221311100122</v>
          </cell>
          <cell r="C906" t="str">
            <v>registrasi</v>
          </cell>
        </row>
        <row r="907">
          <cell r="B907">
            <v>221311060749</v>
          </cell>
          <cell r="C907" t="str">
            <v>registrasi</v>
          </cell>
        </row>
        <row r="908">
          <cell r="B908">
            <v>221311030182</v>
          </cell>
          <cell r="C908" t="str">
            <v>registrasi</v>
          </cell>
        </row>
        <row r="909">
          <cell r="B909">
            <v>221311200099</v>
          </cell>
          <cell r="C909" t="str">
            <v>registrasi</v>
          </cell>
        </row>
        <row r="910">
          <cell r="B910">
            <v>221312070141</v>
          </cell>
          <cell r="C910" t="str">
            <v>registrasi</v>
          </cell>
        </row>
        <row r="911">
          <cell r="B911">
            <v>221311260046</v>
          </cell>
          <cell r="C911" t="str">
            <v>registrasi</v>
          </cell>
        </row>
        <row r="912">
          <cell r="B912">
            <v>221311020008</v>
          </cell>
          <cell r="C912" t="str">
            <v>registrasi</v>
          </cell>
        </row>
        <row r="913">
          <cell r="B913">
            <v>221324070425</v>
          </cell>
          <cell r="C913" t="str">
            <v>registrasi</v>
          </cell>
        </row>
        <row r="914">
          <cell r="B914">
            <v>221323100478</v>
          </cell>
          <cell r="C914" t="str">
            <v>registrasi</v>
          </cell>
        </row>
        <row r="915">
          <cell r="B915">
            <v>221311010140</v>
          </cell>
          <cell r="C915" t="str">
            <v>registrasi</v>
          </cell>
        </row>
        <row r="916">
          <cell r="B916">
            <v>221311010843</v>
          </cell>
          <cell r="C916" t="str">
            <v>registrasi</v>
          </cell>
        </row>
        <row r="917">
          <cell r="B917">
            <v>221311030949</v>
          </cell>
          <cell r="C917" t="str">
            <v>registrasi</v>
          </cell>
        </row>
        <row r="918">
          <cell r="B918">
            <v>221311090935</v>
          </cell>
          <cell r="C918" t="str">
            <v>registrasi</v>
          </cell>
        </row>
        <row r="919">
          <cell r="B919">
            <v>221311190439</v>
          </cell>
          <cell r="C919" t="str">
            <v>registrasi</v>
          </cell>
        </row>
        <row r="920">
          <cell r="B920">
            <v>221311190685</v>
          </cell>
          <cell r="C920" t="str">
            <v>registrasi</v>
          </cell>
        </row>
        <row r="921">
          <cell r="B921">
            <v>221311200269</v>
          </cell>
          <cell r="C921" t="str">
            <v>registrasi</v>
          </cell>
        </row>
        <row r="922">
          <cell r="B922">
            <v>221312040236</v>
          </cell>
          <cell r="C922" t="str">
            <v>registrasi</v>
          </cell>
        </row>
        <row r="923">
          <cell r="B923">
            <v>221312080052</v>
          </cell>
          <cell r="C923" t="str">
            <v>registrasi</v>
          </cell>
        </row>
        <row r="924">
          <cell r="B924">
            <v>221312090273</v>
          </cell>
          <cell r="C924" t="str">
            <v>registrasi</v>
          </cell>
        </row>
        <row r="925">
          <cell r="B925">
            <v>221323080022</v>
          </cell>
          <cell r="C925" t="str">
            <v>registrasi</v>
          </cell>
        </row>
        <row r="926">
          <cell r="B926">
            <v>221311020593</v>
          </cell>
          <cell r="C926" t="str">
            <v>registrasi</v>
          </cell>
        </row>
        <row r="927">
          <cell r="B927">
            <v>221311010001</v>
          </cell>
          <cell r="C927" t="str">
            <v>registrasi</v>
          </cell>
        </row>
        <row r="928">
          <cell r="B928">
            <v>221324030403</v>
          </cell>
          <cell r="C928" t="str">
            <v>registrasi</v>
          </cell>
        </row>
        <row r="929">
          <cell r="B929">
            <v>221312070089</v>
          </cell>
          <cell r="C929" t="str">
            <v>registrasi</v>
          </cell>
        </row>
        <row r="930">
          <cell r="B930">
            <v>221311160009</v>
          </cell>
          <cell r="C930" t="str">
            <v>registrasi</v>
          </cell>
        </row>
        <row r="931">
          <cell r="B931">
            <v>221311020005</v>
          </cell>
          <cell r="C931" t="str">
            <v>registrasi</v>
          </cell>
        </row>
        <row r="932">
          <cell r="B932">
            <v>221311180148</v>
          </cell>
          <cell r="C932" t="str">
            <v>registrasi</v>
          </cell>
        </row>
        <row r="933">
          <cell r="B933">
            <v>221312060179</v>
          </cell>
          <cell r="C933" t="str">
            <v>registrasi</v>
          </cell>
        </row>
        <row r="934">
          <cell r="B934">
            <v>221311010745</v>
          </cell>
          <cell r="C934" t="str">
            <v>registrasi</v>
          </cell>
        </row>
        <row r="935">
          <cell r="B935">
            <v>221356010232</v>
          </cell>
          <cell r="C935" t="str">
            <v>registrasi</v>
          </cell>
        </row>
        <row r="936">
          <cell r="B936">
            <v>221323190278</v>
          </cell>
          <cell r="C936" t="str">
            <v>registrasi</v>
          </cell>
        </row>
        <row r="937">
          <cell r="B937">
            <v>221311010793</v>
          </cell>
          <cell r="C937" t="str">
            <v>registrasi</v>
          </cell>
        </row>
        <row r="938">
          <cell r="B938">
            <v>221311070074</v>
          </cell>
          <cell r="C938" t="str">
            <v>registrasi</v>
          </cell>
        </row>
        <row r="939">
          <cell r="B939">
            <v>221311070370</v>
          </cell>
          <cell r="C939" t="str">
            <v>registrasi</v>
          </cell>
        </row>
        <row r="940">
          <cell r="B940">
            <v>221311080673</v>
          </cell>
          <cell r="C940" t="str">
            <v>registrasi</v>
          </cell>
        </row>
        <row r="941">
          <cell r="B941">
            <v>221311140683</v>
          </cell>
          <cell r="C941" t="str">
            <v>registrasi</v>
          </cell>
        </row>
        <row r="942">
          <cell r="B942">
            <v>221311170593</v>
          </cell>
          <cell r="C942" t="str">
            <v>registrasi</v>
          </cell>
        </row>
        <row r="943">
          <cell r="B943">
            <v>221311230106</v>
          </cell>
          <cell r="C943" t="str">
            <v>registrasi</v>
          </cell>
        </row>
        <row r="944">
          <cell r="B944">
            <v>221311230241</v>
          </cell>
          <cell r="C944" t="str">
            <v>registrasi</v>
          </cell>
        </row>
        <row r="945">
          <cell r="B945">
            <v>221312140094</v>
          </cell>
          <cell r="C945" t="str">
            <v>registrasi</v>
          </cell>
        </row>
        <row r="946">
          <cell r="B946">
            <v>221324010550</v>
          </cell>
          <cell r="C946" t="str">
            <v>registrasi</v>
          </cell>
        </row>
        <row r="947">
          <cell r="B947">
            <v>221311010670</v>
          </cell>
          <cell r="C947" t="str">
            <v>registrasi</v>
          </cell>
        </row>
        <row r="948">
          <cell r="B948">
            <v>221311250867</v>
          </cell>
          <cell r="C948" t="str">
            <v>registrasi</v>
          </cell>
        </row>
        <row r="949">
          <cell r="B949">
            <v>221311250514</v>
          </cell>
          <cell r="C949" t="str">
            <v>registrasi</v>
          </cell>
        </row>
        <row r="950">
          <cell r="B950">
            <v>221311010920</v>
          </cell>
          <cell r="C950" t="str">
            <v>registrasi</v>
          </cell>
        </row>
        <row r="951">
          <cell r="B951">
            <v>221311050132</v>
          </cell>
          <cell r="C951" t="str">
            <v>registrasi</v>
          </cell>
        </row>
        <row r="952">
          <cell r="B952">
            <v>221311060013</v>
          </cell>
          <cell r="C952" t="str">
            <v>registrasi</v>
          </cell>
        </row>
        <row r="953">
          <cell r="B953">
            <v>221311070068</v>
          </cell>
          <cell r="C953" t="str">
            <v>registrasi</v>
          </cell>
        </row>
        <row r="954">
          <cell r="B954">
            <v>221311070916</v>
          </cell>
          <cell r="C954" t="str">
            <v>registrasi</v>
          </cell>
        </row>
        <row r="955">
          <cell r="B955">
            <v>221311120643</v>
          </cell>
          <cell r="C955" t="str">
            <v>registrasi</v>
          </cell>
        </row>
        <row r="956">
          <cell r="B956">
            <v>221311200313</v>
          </cell>
          <cell r="C956" t="str">
            <v>registrasi</v>
          </cell>
        </row>
        <row r="957">
          <cell r="B957">
            <v>221311210701</v>
          </cell>
          <cell r="C957" t="str">
            <v>registrasi</v>
          </cell>
        </row>
        <row r="958">
          <cell r="B958">
            <v>221311220062</v>
          </cell>
          <cell r="C958" t="str">
            <v>registrasi</v>
          </cell>
        </row>
        <row r="959">
          <cell r="B959">
            <v>221311220072</v>
          </cell>
          <cell r="C959" t="str">
            <v>registrasi</v>
          </cell>
        </row>
        <row r="960">
          <cell r="B960">
            <v>221311220261</v>
          </cell>
          <cell r="C960" t="str">
            <v>registrasi</v>
          </cell>
        </row>
        <row r="961">
          <cell r="B961">
            <v>221311220737</v>
          </cell>
          <cell r="C961" t="str">
            <v>registrasi</v>
          </cell>
        </row>
        <row r="962">
          <cell r="B962">
            <v>221311230161</v>
          </cell>
          <cell r="C962" t="str">
            <v>registrasi</v>
          </cell>
        </row>
        <row r="963">
          <cell r="B963">
            <v>221312110148</v>
          </cell>
          <cell r="C963" t="str">
            <v>registrasi</v>
          </cell>
        </row>
        <row r="964">
          <cell r="B964">
            <v>221312180078</v>
          </cell>
          <cell r="C964" t="str">
            <v>registrasi</v>
          </cell>
        </row>
        <row r="965">
          <cell r="B965">
            <v>221312180111</v>
          </cell>
          <cell r="C965" t="str">
            <v>registrasi</v>
          </cell>
        </row>
        <row r="966">
          <cell r="B966">
            <v>321311130262</v>
          </cell>
          <cell r="C966" t="str">
            <v>registrasi</v>
          </cell>
        </row>
        <row r="967">
          <cell r="B967">
            <v>221391150023</v>
          </cell>
          <cell r="C967" t="str">
            <v>registrasi</v>
          </cell>
        </row>
        <row r="968">
          <cell r="B968">
            <v>221311230126</v>
          </cell>
          <cell r="C968" t="str">
            <v>registrasi</v>
          </cell>
        </row>
        <row r="969">
          <cell r="B969">
            <v>221311150065</v>
          </cell>
          <cell r="C969" t="str">
            <v>registrasi</v>
          </cell>
        </row>
        <row r="970">
          <cell r="B970">
            <v>221311120094</v>
          </cell>
          <cell r="C970" t="str">
            <v>registrasi</v>
          </cell>
        </row>
        <row r="971">
          <cell r="B971">
            <v>221311100024</v>
          </cell>
          <cell r="C971" t="str">
            <v>registrasi</v>
          </cell>
        </row>
        <row r="972">
          <cell r="B972">
            <v>221311120138</v>
          </cell>
          <cell r="C972" t="str">
            <v>registrasi</v>
          </cell>
        </row>
        <row r="973">
          <cell r="B973">
            <v>221341010434</v>
          </cell>
          <cell r="C973" t="str">
            <v>registrasi</v>
          </cell>
        </row>
        <row r="974">
          <cell r="B974">
            <v>221321240134</v>
          </cell>
          <cell r="C974" t="str">
            <v>registrasi</v>
          </cell>
        </row>
        <row r="975">
          <cell r="B975">
            <v>221311070274</v>
          </cell>
          <cell r="C975" t="str">
            <v>registrasi</v>
          </cell>
        </row>
        <row r="976">
          <cell r="B976">
            <v>221311010221</v>
          </cell>
          <cell r="C976" t="str">
            <v>registrasi</v>
          </cell>
        </row>
        <row r="977">
          <cell r="B977">
            <v>221311030156</v>
          </cell>
          <cell r="C977" t="str">
            <v>registrasi</v>
          </cell>
        </row>
        <row r="978">
          <cell r="B978">
            <v>221311090048</v>
          </cell>
          <cell r="C978" t="str">
            <v>registrasi</v>
          </cell>
        </row>
        <row r="979">
          <cell r="B979">
            <v>221311130417</v>
          </cell>
          <cell r="C979" t="str">
            <v>registrasi</v>
          </cell>
        </row>
        <row r="980">
          <cell r="B980">
            <v>221311140169</v>
          </cell>
          <cell r="C980" t="str">
            <v>registrasi</v>
          </cell>
        </row>
        <row r="981">
          <cell r="B981">
            <v>221311180407</v>
          </cell>
          <cell r="C981" t="str">
            <v>registrasi</v>
          </cell>
        </row>
        <row r="982">
          <cell r="B982">
            <v>221312160018</v>
          </cell>
          <cell r="C982" t="str">
            <v>registrasi</v>
          </cell>
        </row>
        <row r="983">
          <cell r="B983">
            <v>221324220177</v>
          </cell>
          <cell r="C983" t="str">
            <v>registrasi</v>
          </cell>
        </row>
        <row r="984">
          <cell r="B984">
            <v>121311010677</v>
          </cell>
          <cell r="C984" t="str">
            <v>registrasi</v>
          </cell>
        </row>
        <row r="985">
          <cell r="B985">
            <v>121311190047</v>
          </cell>
          <cell r="C985" t="str">
            <v>registrasi</v>
          </cell>
        </row>
        <row r="986">
          <cell r="B986">
            <v>121311190191</v>
          </cell>
          <cell r="C986" t="str">
            <v>registrasi</v>
          </cell>
        </row>
        <row r="987">
          <cell r="B987">
            <v>121311010526</v>
          </cell>
          <cell r="C987" t="str">
            <v>registrasi</v>
          </cell>
        </row>
        <row r="988">
          <cell r="B988">
            <v>121311110396</v>
          </cell>
          <cell r="C988" t="str">
            <v>registrasi</v>
          </cell>
        </row>
        <row r="989">
          <cell r="B989">
            <v>121312100105</v>
          </cell>
          <cell r="C989" t="str">
            <v>registrasi</v>
          </cell>
        </row>
        <row r="990">
          <cell r="B990">
            <v>121311150158</v>
          </cell>
          <cell r="C990" t="str">
            <v>registrasi</v>
          </cell>
        </row>
        <row r="991">
          <cell r="B991">
            <v>121311240378</v>
          </cell>
          <cell r="C991" t="str">
            <v>registrasi</v>
          </cell>
        </row>
        <row r="992">
          <cell r="B992">
            <v>121311160198</v>
          </cell>
          <cell r="C992" t="str">
            <v>registrasi</v>
          </cell>
        </row>
        <row r="993">
          <cell r="B993">
            <v>121311260056</v>
          </cell>
          <cell r="C993" t="str">
            <v>registrasi</v>
          </cell>
        </row>
        <row r="994">
          <cell r="B994">
            <v>121323050134</v>
          </cell>
          <cell r="C994" t="str">
            <v>registrasi</v>
          </cell>
        </row>
        <row r="995">
          <cell r="B995">
            <v>121311010601</v>
          </cell>
          <cell r="C995" t="str">
            <v>registrasi</v>
          </cell>
        </row>
        <row r="996">
          <cell r="B996">
            <v>121311020054</v>
          </cell>
          <cell r="C996" t="str">
            <v>registrasi</v>
          </cell>
        </row>
        <row r="997">
          <cell r="B997">
            <v>121311030067</v>
          </cell>
          <cell r="C997" t="str">
            <v>registrasi</v>
          </cell>
        </row>
        <row r="998">
          <cell r="B998">
            <v>121311030822</v>
          </cell>
          <cell r="C998" t="str">
            <v>registrasi</v>
          </cell>
        </row>
        <row r="999">
          <cell r="B999">
            <v>121311060169</v>
          </cell>
          <cell r="C999" t="str">
            <v>registrasi</v>
          </cell>
        </row>
        <row r="1000">
          <cell r="B1000">
            <v>121311130488</v>
          </cell>
          <cell r="C1000" t="str">
            <v>registrasi</v>
          </cell>
        </row>
        <row r="1001">
          <cell r="B1001">
            <v>121311140749</v>
          </cell>
          <cell r="C1001" t="str">
            <v>registrasi</v>
          </cell>
        </row>
        <row r="1002">
          <cell r="B1002">
            <v>121311250158</v>
          </cell>
          <cell r="C1002" t="str">
            <v>registrasi</v>
          </cell>
        </row>
        <row r="1003">
          <cell r="B1003">
            <v>121311260086</v>
          </cell>
          <cell r="C1003" t="str">
            <v>registrasi</v>
          </cell>
        </row>
        <row r="1004">
          <cell r="B1004">
            <v>121321160817</v>
          </cell>
          <cell r="C1004" t="str">
            <v>registrasi</v>
          </cell>
        </row>
        <row r="1005">
          <cell r="B1005">
            <v>121324190446</v>
          </cell>
          <cell r="C1005" t="str">
            <v>registrasi</v>
          </cell>
        </row>
        <row r="1006">
          <cell r="B1006">
            <v>121311040063</v>
          </cell>
          <cell r="C1006" t="str">
            <v>registrasi</v>
          </cell>
        </row>
        <row r="1007">
          <cell r="B1007">
            <v>121312090408</v>
          </cell>
          <cell r="C1007" t="str">
            <v>registrasi</v>
          </cell>
        </row>
        <row r="1008">
          <cell r="B1008">
            <v>121323200109</v>
          </cell>
          <cell r="C1008" t="str">
            <v>registrasi</v>
          </cell>
        </row>
        <row r="1009">
          <cell r="B1009">
            <v>121311040378</v>
          </cell>
          <cell r="C1009" t="str">
            <v>registrasi</v>
          </cell>
        </row>
        <row r="1010">
          <cell r="B1010">
            <v>121311250694</v>
          </cell>
          <cell r="C1010" t="str">
            <v>registrasi</v>
          </cell>
        </row>
        <row r="1011">
          <cell r="B1011">
            <v>121311190184</v>
          </cell>
          <cell r="C1011" t="str">
            <v>registrasi</v>
          </cell>
        </row>
        <row r="1012">
          <cell r="B1012">
            <v>121311010649</v>
          </cell>
          <cell r="C1012" t="str">
            <v>registrasi</v>
          </cell>
        </row>
        <row r="1013">
          <cell r="B1013">
            <v>121311150165</v>
          </cell>
          <cell r="C1013" t="str">
            <v>registrasi</v>
          </cell>
        </row>
        <row r="1014">
          <cell r="B1014">
            <v>121356050427</v>
          </cell>
          <cell r="C1014" t="str">
            <v>registrasi</v>
          </cell>
        </row>
        <row r="1015">
          <cell r="B1015">
            <v>121324250232</v>
          </cell>
          <cell r="C1015" t="str">
            <v>registrasi</v>
          </cell>
        </row>
        <row r="1016">
          <cell r="B1016">
            <v>121311030549</v>
          </cell>
          <cell r="C1016" t="str">
            <v>registrasi</v>
          </cell>
        </row>
        <row r="1017">
          <cell r="B1017">
            <v>121311060100</v>
          </cell>
          <cell r="C1017" t="str">
            <v>registrasi</v>
          </cell>
        </row>
        <row r="1018">
          <cell r="B1018">
            <v>121311140833</v>
          </cell>
          <cell r="C1018" t="str">
            <v>registrasi</v>
          </cell>
        </row>
        <row r="1019">
          <cell r="B1019">
            <v>121311200430</v>
          </cell>
          <cell r="C1019" t="str">
            <v>registrasi</v>
          </cell>
        </row>
        <row r="1020">
          <cell r="B1020">
            <v>121311210202</v>
          </cell>
          <cell r="C1020" t="str">
            <v>registrasi</v>
          </cell>
        </row>
        <row r="1021">
          <cell r="B1021">
            <v>121311230501</v>
          </cell>
          <cell r="C1021" t="str">
            <v>registrasi</v>
          </cell>
        </row>
        <row r="1022">
          <cell r="B1022">
            <v>121312020296</v>
          </cell>
          <cell r="C1022" t="str">
            <v>registrasi</v>
          </cell>
        </row>
        <row r="1023">
          <cell r="B1023">
            <v>121312060306</v>
          </cell>
          <cell r="C1023" t="str">
            <v>registrasi</v>
          </cell>
        </row>
        <row r="1024">
          <cell r="B1024">
            <v>121321020503</v>
          </cell>
          <cell r="C1024" t="str">
            <v>registrasi</v>
          </cell>
        </row>
        <row r="1025">
          <cell r="B1025">
            <v>121331270015</v>
          </cell>
          <cell r="C1025" t="str">
            <v>registrasi</v>
          </cell>
        </row>
        <row r="1026">
          <cell r="B1026">
            <v>321311010404</v>
          </cell>
          <cell r="C1026" t="str">
            <v>registrasi</v>
          </cell>
        </row>
        <row r="1027">
          <cell r="B1027">
            <v>321311190248</v>
          </cell>
          <cell r="C1027" t="str">
            <v>registrasi</v>
          </cell>
        </row>
        <row r="1028">
          <cell r="B1028">
            <v>121311200173</v>
          </cell>
          <cell r="C1028" t="str">
            <v>registrasi</v>
          </cell>
        </row>
        <row r="1029">
          <cell r="B1029">
            <v>121311040433</v>
          </cell>
          <cell r="C1029" t="str">
            <v>registrasi</v>
          </cell>
        </row>
        <row r="1030">
          <cell r="B1030">
            <v>321311010288</v>
          </cell>
          <cell r="C1030" t="str">
            <v>registrasi</v>
          </cell>
        </row>
        <row r="1031">
          <cell r="B1031">
            <v>121312110001</v>
          </cell>
          <cell r="C1031" t="str">
            <v>registrasi</v>
          </cell>
        </row>
        <row r="1032">
          <cell r="B1032">
            <v>121311240161</v>
          </cell>
          <cell r="C1032" t="str">
            <v>registrasi</v>
          </cell>
        </row>
        <row r="1033">
          <cell r="B1033">
            <v>121311150211</v>
          </cell>
          <cell r="C1033" t="str">
            <v>registrasi</v>
          </cell>
        </row>
        <row r="1034">
          <cell r="B1034">
            <v>121311010689</v>
          </cell>
          <cell r="C1034" t="str">
            <v>registrasi</v>
          </cell>
        </row>
        <row r="1035">
          <cell r="B1035">
            <v>121311070092</v>
          </cell>
          <cell r="C1035" t="str">
            <v>registrasi</v>
          </cell>
        </row>
        <row r="1036">
          <cell r="B1036">
            <v>121311070613</v>
          </cell>
          <cell r="C1036" t="str">
            <v>registrasi</v>
          </cell>
        </row>
        <row r="1037">
          <cell r="B1037">
            <v>121311080052</v>
          </cell>
          <cell r="C1037" t="str">
            <v>registrasi</v>
          </cell>
        </row>
        <row r="1038">
          <cell r="B1038">
            <v>121311090163</v>
          </cell>
          <cell r="C1038" t="str">
            <v>registrasi</v>
          </cell>
        </row>
        <row r="1039">
          <cell r="B1039">
            <v>121311120016</v>
          </cell>
          <cell r="C1039" t="str">
            <v>registrasi</v>
          </cell>
        </row>
        <row r="1040">
          <cell r="B1040">
            <v>121311160046</v>
          </cell>
          <cell r="C1040" t="str">
            <v>registrasi</v>
          </cell>
        </row>
        <row r="1041">
          <cell r="B1041">
            <v>121311170315</v>
          </cell>
          <cell r="C1041" t="str">
            <v>registrasi</v>
          </cell>
        </row>
        <row r="1042">
          <cell r="B1042">
            <v>121311180189</v>
          </cell>
          <cell r="C1042" t="str">
            <v>registrasi</v>
          </cell>
        </row>
        <row r="1043">
          <cell r="B1043">
            <v>121311190090</v>
          </cell>
          <cell r="C1043" t="str">
            <v>registrasi</v>
          </cell>
        </row>
        <row r="1044">
          <cell r="B1044">
            <v>121311200203</v>
          </cell>
          <cell r="C1044" t="str">
            <v>registrasi</v>
          </cell>
        </row>
        <row r="1045">
          <cell r="B1045">
            <v>121311200211</v>
          </cell>
          <cell r="C1045" t="str">
            <v>registrasi</v>
          </cell>
        </row>
        <row r="1046">
          <cell r="B1046">
            <v>121311250100</v>
          </cell>
          <cell r="C1046" t="str">
            <v>registrasi</v>
          </cell>
        </row>
        <row r="1047">
          <cell r="B1047">
            <v>121311260115</v>
          </cell>
          <cell r="C1047" t="str">
            <v>registrasi</v>
          </cell>
        </row>
        <row r="1048">
          <cell r="B1048">
            <v>121312030343</v>
          </cell>
          <cell r="C1048" t="str">
            <v>registrasi</v>
          </cell>
        </row>
        <row r="1049">
          <cell r="B1049">
            <v>121312130438</v>
          </cell>
          <cell r="C1049" t="str">
            <v>registrasi</v>
          </cell>
        </row>
        <row r="1050">
          <cell r="B1050">
            <v>121312150394</v>
          </cell>
          <cell r="C1050" t="str">
            <v>registrasi</v>
          </cell>
        </row>
        <row r="1051">
          <cell r="B1051">
            <v>121312220333</v>
          </cell>
          <cell r="C1051" t="str">
            <v>registrasi</v>
          </cell>
        </row>
        <row r="1052">
          <cell r="B1052">
            <v>121321280170</v>
          </cell>
          <cell r="C1052" t="str">
            <v>registrasi</v>
          </cell>
        </row>
        <row r="1053">
          <cell r="B1053">
            <v>121324140330</v>
          </cell>
          <cell r="C1053" t="str">
            <v>registrasi</v>
          </cell>
        </row>
        <row r="1054">
          <cell r="B1054">
            <v>121311140226</v>
          </cell>
          <cell r="C1054" t="str">
            <v>registrasi</v>
          </cell>
        </row>
        <row r="1055">
          <cell r="B1055">
            <v>121311060112</v>
          </cell>
          <cell r="C1055" t="str">
            <v>registrasi</v>
          </cell>
        </row>
        <row r="1056">
          <cell r="B1056">
            <v>121311240195</v>
          </cell>
          <cell r="C1056" t="str">
            <v>registrasi</v>
          </cell>
        </row>
        <row r="1057">
          <cell r="B1057">
            <v>121311010633</v>
          </cell>
          <cell r="C1057" t="str">
            <v>registrasi</v>
          </cell>
        </row>
        <row r="1058">
          <cell r="B1058">
            <v>121311140293</v>
          </cell>
          <cell r="C1058" t="str">
            <v>registrasi</v>
          </cell>
        </row>
        <row r="1059">
          <cell r="B1059">
            <v>121311020577</v>
          </cell>
          <cell r="C1059" t="str">
            <v>registrasi</v>
          </cell>
        </row>
        <row r="1060">
          <cell r="B1060">
            <v>121311010195</v>
          </cell>
          <cell r="C1060" t="str">
            <v>registrasi</v>
          </cell>
        </row>
        <row r="1061">
          <cell r="B1061">
            <v>121311010514</v>
          </cell>
          <cell r="C1061" t="str">
            <v>registrasi</v>
          </cell>
        </row>
        <row r="1062">
          <cell r="B1062">
            <v>121311020648</v>
          </cell>
          <cell r="C1062" t="str">
            <v>registrasi</v>
          </cell>
        </row>
        <row r="1063">
          <cell r="B1063">
            <v>121311030812</v>
          </cell>
          <cell r="C1063" t="str">
            <v>registrasi</v>
          </cell>
        </row>
        <row r="1064">
          <cell r="B1064">
            <v>121311060669</v>
          </cell>
          <cell r="C1064" t="str">
            <v>registrasi</v>
          </cell>
        </row>
        <row r="1065">
          <cell r="B1065">
            <v>121311080909</v>
          </cell>
          <cell r="C1065" t="str">
            <v>registrasi</v>
          </cell>
        </row>
        <row r="1066">
          <cell r="B1066">
            <v>121311110062</v>
          </cell>
          <cell r="C1066" t="str">
            <v>registrasi</v>
          </cell>
        </row>
        <row r="1067">
          <cell r="B1067">
            <v>121311130174</v>
          </cell>
          <cell r="C1067" t="str">
            <v>registrasi</v>
          </cell>
        </row>
        <row r="1068">
          <cell r="B1068">
            <v>121311150202</v>
          </cell>
          <cell r="C1068" t="str">
            <v>registrasi</v>
          </cell>
        </row>
        <row r="1069">
          <cell r="B1069">
            <v>121311190215</v>
          </cell>
          <cell r="C1069" t="str">
            <v>registrasi</v>
          </cell>
        </row>
        <row r="1070">
          <cell r="B1070">
            <v>121311220143</v>
          </cell>
          <cell r="C1070" t="str">
            <v>registrasi</v>
          </cell>
        </row>
        <row r="1071">
          <cell r="B1071">
            <v>121311230204</v>
          </cell>
          <cell r="C1071" t="str">
            <v>registrasi</v>
          </cell>
        </row>
        <row r="1072">
          <cell r="B1072">
            <v>121311240155</v>
          </cell>
          <cell r="C1072" t="str">
            <v>registrasi</v>
          </cell>
        </row>
        <row r="1073">
          <cell r="B1073">
            <v>121311240368</v>
          </cell>
          <cell r="C1073" t="str">
            <v>registrasi</v>
          </cell>
        </row>
        <row r="1074">
          <cell r="B1074">
            <v>121312040248</v>
          </cell>
          <cell r="C1074" t="str">
            <v>registrasi</v>
          </cell>
        </row>
        <row r="1075">
          <cell r="B1075">
            <v>121312050128</v>
          </cell>
          <cell r="C1075" t="str">
            <v>registrasi</v>
          </cell>
        </row>
        <row r="1076">
          <cell r="B1076">
            <v>121312070233</v>
          </cell>
          <cell r="C1076" t="str">
            <v>registrasi</v>
          </cell>
        </row>
        <row r="1077">
          <cell r="B1077">
            <v>121312180263</v>
          </cell>
          <cell r="C1077" t="str">
            <v>registrasi</v>
          </cell>
        </row>
        <row r="1078">
          <cell r="B1078">
            <v>121312190264</v>
          </cell>
          <cell r="C1078" t="str">
            <v>registrasi</v>
          </cell>
        </row>
        <row r="1079">
          <cell r="B1079">
            <v>121312250375</v>
          </cell>
          <cell r="C1079" t="str">
            <v>registrasi</v>
          </cell>
        </row>
        <row r="1080">
          <cell r="B1080">
            <v>121323170545</v>
          </cell>
          <cell r="C1080" t="str">
            <v>registrasi</v>
          </cell>
        </row>
        <row r="1081">
          <cell r="B1081">
            <v>121332140056</v>
          </cell>
          <cell r="C1081" t="str">
            <v>registrasi</v>
          </cell>
        </row>
        <row r="1082">
          <cell r="B1082">
            <v>121334060545</v>
          </cell>
          <cell r="C1082" t="str">
            <v>registrasi</v>
          </cell>
        </row>
        <row r="1083">
          <cell r="B1083">
            <v>121391260018</v>
          </cell>
          <cell r="C1083" t="str">
            <v>registrasi</v>
          </cell>
        </row>
        <row r="1084">
          <cell r="B1084">
            <v>121621210034</v>
          </cell>
          <cell r="C1084" t="str">
            <v>registrasi</v>
          </cell>
        </row>
        <row r="1085">
          <cell r="B1085">
            <v>121311200018</v>
          </cell>
          <cell r="C1085" t="str">
            <v>registrasi</v>
          </cell>
        </row>
        <row r="1086">
          <cell r="B1086">
            <v>121312110270</v>
          </cell>
          <cell r="C1086" t="str">
            <v>registrasi</v>
          </cell>
        </row>
        <row r="1087">
          <cell r="B1087">
            <v>121312090259</v>
          </cell>
          <cell r="C1087" t="str">
            <v>registrasi</v>
          </cell>
        </row>
        <row r="1088">
          <cell r="B1088">
            <v>121311030159</v>
          </cell>
          <cell r="C1088" t="str">
            <v>registrasi</v>
          </cell>
        </row>
        <row r="1089">
          <cell r="B1089">
            <v>121141010049</v>
          </cell>
          <cell r="C1089" t="str">
            <v>registrasi</v>
          </cell>
        </row>
        <row r="1090">
          <cell r="B1090">
            <v>121311010661</v>
          </cell>
          <cell r="C1090" t="str">
            <v>registrasi</v>
          </cell>
        </row>
        <row r="1091">
          <cell r="B1091">
            <v>121311020332</v>
          </cell>
          <cell r="C1091" t="str">
            <v>registrasi</v>
          </cell>
        </row>
        <row r="1092">
          <cell r="B1092">
            <v>121311020629</v>
          </cell>
          <cell r="C1092" t="str">
            <v>registrasi</v>
          </cell>
        </row>
        <row r="1093">
          <cell r="B1093">
            <v>121311020779</v>
          </cell>
          <cell r="C1093" t="str">
            <v>registrasi</v>
          </cell>
        </row>
        <row r="1094">
          <cell r="B1094">
            <v>121311030768</v>
          </cell>
          <cell r="C1094" t="str">
            <v>registrasi</v>
          </cell>
        </row>
        <row r="1095">
          <cell r="B1095">
            <v>121311060536</v>
          </cell>
          <cell r="C1095" t="str">
            <v>registrasi</v>
          </cell>
        </row>
        <row r="1096">
          <cell r="B1096">
            <v>121311060621</v>
          </cell>
          <cell r="C1096" t="str">
            <v>registrasi</v>
          </cell>
        </row>
        <row r="1097">
          <cell r="B1097">
            <v>121311070655</v>
          </cell>
          <cell r="C1097" t="str">
            <v>registrasi</v>
          </cell>
        </row>
        <row r="1098">
          <cell r="B1098">
            <v>121311080684</v>
          </cell>
          <cell r="C1098" t="str">
            <v>registrasi</v>
          </cell>
        </row>
        <row r="1099">
          <cell r="B1099">
            <v>121311090153</v>
          </cell>
          <cell r="C1099" t="str">
            <v>registrasi</v>
          </cell>
        </row>
        <row r="1100">
          <cell r="B1100">
            <v>121311090185</v>
          </cell>
          <cell r="C1100" t="str">
            <v>registrasi</v>
          </cell>
        </row>
        <row r="1101">
          <cell r="B1101">
            <v>121311110334</v>
          </cell>
          <cell r="C1101" t="str">
            <v>registrasi</v>
          </cell>
        </row>
        <row r="1102">
          <cell r="B1102">
            <v>121311120211</v>
          </cell>
          <cell r="C1102" t="str">
            <v>registrasi</v>
          </cell>
        </row>
        <row r="1103">
          <cell r="B1103">
            <v>121311140009</v>
          </cell>
          <cell r="C1103" t="str">
            <v>registrasi</v>
          </cell>
        </row>
        <row r="1104">
          <cell r="B1104">
            <v>121311140841</v>
          </cell>
          <cell r="C1104" t="str">
            <v>registrasi</v>
          </cell>
        </row>
        <row r="1105">
          <cell r="B1105">
            <v>121311150089</v>
          </cell>
          <cell r="C1105" t="str">
            <v>registrasi</v>
          </cell>
        </row>
        <row r="1106">
          <cell r="B1106">
            <v>121311150146</v>
          </cell>
          <cell r="C1106" t="str">
            <v>registrasi</v>
          </cell>
        </row>
        <row r="1107">
          <cell r="B1107">
            <v>121311180075</v>
          </cell>
          <cell r="C1107" t="str">
            <v>registrasi</v>
          </cell>
        </row>
        <row r="1108">
          <cell r="B1108">
            <v>121311210021</v>
          </cell>
          <cell r="C1108" t="str">
            <v>registrasi</v>
          </cell>
        </row>
        <row r="1109">
          <cell r="B1109">
            <v>121311220184</v>
          </cell>
          <cell r="C1109" t="str">
            <v>registrasi</v>
          </cell>
        </row>
        <row r="1110">
          <cell r="B1110">
            <v>121311280185</v>
          </cell>
          <cell r="C1110" t="str">
            <v>registrasi</v>
          </cell>
        </row>
        <row r="1111">
          <cell r="B1111">
            <v>121312070191</v>
          </cell>
          <cell r="C1111" t="str">
            <v>registrasi</v>
          </cell>
        </row>
        <row r="1112">
          <cell r="B1112">
            <v>121312160280</v>
          </cell>
          <cell r="C1112" t="str">
            <v>registrasi</v>
          </cell>
        </row>
        <row r="1113">
          <cell r="B1113">
            <v>121312260294</v>
          </cell>
          <cell r="C1113" t="str">
            <v>registrasi</v>
          </cell>
        </row>
        <row r="1114">
          <cell r="B1114">
            <v>121341010045</v>
          </cell>
          <cell r="C1114" t="str">
            <v>registrasi</v>
          </cell>
        </row>
        <row r="1115">
          <cell r="B1115">
            <v>121311060386</v>
          </cell>
          <cell r="C1115" t="str">
            <v>registrasi</v>
          </cell>
        </row>
        <row r="1116">
          <cell r="B1116">
            <v>121311160175</v>
          </cell>
          <cell r="C1116" t="str">
            <v>registrasi</v>
          </cell>
        </row>
        <row r="1117">
          <cell r="B1117">
            <v>121311030718</v>
          </cell>
          <cell r="C1117" t="str">
            <v>registrasi</v>
          </cell>
        </row>
        <row r="1118">
          <cell r="B1118">
            <v>121311010130</v>
          </cell>
          <cell r="C1118" t="str">
            <v>registrasi</v>
          </cell>
        </row>
        <row r="1119">
          <cell r="B1119">
            <v>121311010694</v>
          </cell>
          <cell r="C1119" t="str">
            <v>registrasi</v>
          </cell>
        </row>
        <row r="1120">
          <cell r="B1120">
            <v>121311010847</v>
          </cell>
          <cell r="C1120" t="str">
            <v>registrasi</v>
          </cell>
        </row>
        <row r="1121">
          <cell r="B1121">
            <v>121311020129</v>
          </cell>
          <cell r="C1121" t="str">
            <v>registrasi</v>
          </cell>
        </row>
        <row r="1122">
          <cell r="B1122">
            <v>121311060056</v>
          </cell>
          <cell r="C1122" t="str">
            <v>registrasi</v>
          </cell>
        </row>
        <row r="1123">
          <cell r="B1123">
            <v>121311070132</v>
          </cell>
          <cell r="C1123" t="str">
            <v>registrasi</v>
          </cell>
        </row>
        <row r="1124">
          <cell r="B1124">
            <v>121311110706</v>
          </cell>
          <cell r="C1124" t="str">
            <v>registrasi</v>
          </cell>
        </row>
        <row r="1125">
          <cell r="B1125">
            <v>121311160044</v>
          </cell>
          <cell r="C1125" t="str">
            <v>registrasi</v>
          </cell>
        </row>
        <row r="1126">
          <cell r="B1126">
            <v>121311170021</v>
          </cell>
          <cell r="C1126" t="str">
            <v>registrasi</v>
          </cell>
        </row>
        <row r="1127">
          <cell r="B1127">
            <v>121311180213</v>
          </cell>
          <cell r="C1127" t="str">
            <v>registrasi</v>
          </cell>
        </row>
        <row r="1128">
          <cell r="B1128">
            <v>121311190027</v>
          </cell>
          <cell r="C1128" t="str">
            <v>registrasi</v>
          </cell>
        </row>
        <row r="1129">
          <cell r="B1129">
            <v>121311190099</v>
          </cell>
          <cell r="C1129" t="str">
            <v>registrasi</v>
          </cell>
        </row>
        <row r="1130">
          <cell r="B1130">
            <v>121311200023</v>
          </cell>
          <cell r="C1130" t="str">
            <v>registrasi</v>
          </cell>
        </row>
        <row r="1131">
          <cell r="B1131">
            <v>121311210485</v>
          </cell>
          <cell r="C1131" t="str">
            <v>registrasi</v>
          </cell>
        </row>
        <row r="1132">
          <cell r="B1132">
            <v>121312020139</v>
          </cell>
          <cell r="C1132" t="str">
            <v>registrasi</v>
          </cell>
        </row>
        <row r="1133">
          <cell r="B1133">
            <v>121312060038</v>
          </cell>
          <cell r="C1133" t="str">
            <v>registrasi</v>
          </cell>
        </row>
        <row r="1134">
          <cell r="B1134">
            <v>121312070159</v>
          </cell>
          <cell r="C1134" t="str">
            <v>registrasi</v>
          </cell>
        </row>
        <row r="1135">
          <cell r="B1135">
            <v>121312110114</v>
          </cell>
          <cell r="C1135" t="str">
            <v>registrasi</v>
          </cell>
        </row>
        <row r="1136">
          <cell r="B1136">
            <v>121323050349</v>
          </cell>
          <cell r="C1136" t="str">
            <v>registrasi</v>
          </cell>
        </row>
        <row r="1137">
          <cell r="B1137">
            <v>121323060216</v>
          </cell>
          <cell r="C1137" t="str">
            <v>registrasi</v>
          </cell>
        </row>
        <row r="1138">
          <cell r="B1138">
            <v>121323300634</v>
          </cell>
          <cell r="C1138" t="str">
            <v>registrasi</v>
          </cell>
        </row>
        <row r="1139">
          <cell r="B1139">
            <v>121324160007</v>
          </cell>
          <cell r="C1139" t="str">
            <v>registrasi</v>
          </cell>
        </row>
        <row r="1140">
          <cell r="B1140">
            <v>121331080088</v>
          </cell>
          <cell r="C1140" t="str">
            <v>registrasi</v>
          </cell>
        </row>
        <row r="1141">
          <cell r="B1141">
            <v>121355200817</v>
          </cell>
          <cell r="C1141" t="str">
            <v>registrasi</v>
          </cell>
        </row>
        <row r="1142">
          <cell r="B1142">
            <v>121311020488</v>
          </cell>
          <cell r="C1142" t="str">
            <v>registrasi</v>
          </cell>
        </row>
        <row r="1143">
          <cell r="B1143">
            <v>121311160085</v>
          </cell>
          <cell r="C1143" t="str">
            <v>registrasi</v>
          </cell>
        </row>
        <row r="1144">
          <cell r="B1144">
            <v>121331220115</v>
          </cell>
          <cell r="C1144" t="str">
            <v>registrasi</v>
          </cell>
        </row>
        <row r="1145">
          <cell r="B1145">
            <v>121134060208</v>
          </cell>
          <cell r="C1145" t="str">
            <v>registrasi</v>
          </cell>
        </row>
        <row r="1146">
          <cell r="B1146">
            <v>121181010007</v>
          </cell>
          <cell r="C1146" t="str">
            <v>registrasi</v>
          </cell>
        </row>
        <row r="1147">
          <cell r="B1147">
            <v>121182040011</v>
          </cell>
          <cell r="C1147" t="str">
            <v>registrasi</v>
          </cell>
        </row>
        <row r="1148">
          <cell r="B1148">
            <v>121311040360</v>
          </cell>
          <cell r="C1148" t="str">
            <v>registrasi</v>
          </cell>
        </row>
        <row r="1149">
          <cell r="B1149">
            <v>121311040596</v>
          </cell>
          <cell r="C1149" t="str">
            <v>registrasi</v>
          </cell>
        </row>
        <row r="1150">
          <cell r="B1150">
            <v>121312090126</v>
          </cell>
          <cell r="C1150" t="str">
            <v>registrasi</v>
          </cell>
        </row>
        <row r="1151">
          <cell r="B1151">
            <v>121312150339</v>
          </cell>
          <cell r="C1151" t="str">
            <v>registrasi</v>
          </cell>
        </row>
        <row r="1152">
          <cell r="B1152">
            <v>121312230235</v>
          </cell>
          <cell r="C1152" t="str">
            <v>registrasi</v>
          </cell>
        </row>
        <row r="1153">
          <cell r="B1153">
            <v>121312240409</v>
          </cell>
          <cell r="C1153" t="str">
            <v>registrasi</v>
          </cell>
        </row>
        <row r="1154">
          <cell r="B1154">
            <v>121321150706</v>
          </cell>
          <cell r="C1154" t="str">
            <v>registrasi</v>
          </cell>
        </row>
        <row r="1155">
          <cell r="B1155">
            <v>121323040618</v>
          </cell>
          <cell r="C1155" t="str">
            <v>registrasi</v>
          </cell>
        </row>
        <row r="1156">
          <cell r="B1156">
            <v>121324020154</v>
          </cell>
          <cell r="C1156" t="str">
            <v>registrasi</v>
          </cell>
        </row>
        <row r="1157">
          <cell r="B1157">
            <v>121324230314</v>
          </cell>
          <cell r="C1157" t="str">
            <v>registrasi</v>
          </cell>
        </row>
        <row r="1158">
          <cell r="B1158">
            <v>121334250359</v>
          </cell>
          <cell r="C1158" t="str">
            <v>registrasi</v>
          </cell>
        </row>
        <row r="1159">
          <cell r="B1159">
            <v>121341090253</v>
          </cell>
          <cell r="C1159" t="str">
            <v>registrasi</v>
          </cell>
        </row>
        <row r="1160">
          <cell r="B1160">
            <v>121393040021</v>
          </cell>
          <cell r="C1160" t="str">
            <v>registrasi</v>
          </cell>
        </row>
        <row r="1161">
          <cell r="B1161">
            <v>121611130130</v>
          </cell>
          <cell r="C1161" t="str">
            <v>registrasi</v>
          </cell>
        </row>
        <row r="1162">
          <cell r="B1162">
            <v>121712050428</v>
          </cell>
          <cell r="C1162" t="str">
            <v>registrasi</v>
          </cell>
        </row>
        <row r="1163">
          <cell r="B1163">
            <v>121311020382</v>
          </cell>
          <cell r="C1163" t="str">
            <v>registrasi</v>
          </cell>
        </row>
        <row r="1164">
          <cell r="B1164">
            <v>121311180720</v>
          </cell>
          <cell r="C1164" t="str">
            <v>registrasi</v>
          </cell>
        </row>
        <row r="1165">
          <cell r="B1165">
            <v>121311200566</v>
          </cell>
          <cell r="C1165" t="str">
            <v>registrasi</v>
          </cell>
        </row>
        <row r="1166">
          <cell r="B1166">
            <v>121311010036</v>
          </cell>
          <cell r="C1166" t="str">
            <v>registrasi</v>
          </cell>
        </row>
        <row r="1167">
          <cell r="B1167">
            <v>121311010672</v>
          </cell>
          <cell r="C1167" t="str">
            <v>registrasi</v>
          </cell>
        </row>
        <row r="1168">
          <cell r="B1168">
            <v>121311020431</v>
          </cell>
          <cell r="C1168" t="str">
            <v>registrasi</v>
          </cell>
        </row>
        <row r="1169">
          <cell r="B1169">
            <v>121311030541</v>
          </cell>
          <cell r="C1169" t="str">
            <v>registrasi</v>
          </cell>
        </row>
        <row r="1170">
          <cell r="B1170">
            <v>121311040055</v>
          </cell>
          <cell r="C1170" t="str">
            <v>registrasi</v>
          </cell>
        </row>
        <row r="1171">
          <cell r="B1171">
            <v>121311050437</v>
          </cell>
          <cell r="C1171" t="str">
            <v>registrasi</v>
          </cell>
        </row>
        <row r="1172">
          <cell r="B1172">
            <v>121311050586</v>
          </cell>
          <cell r="C1172" t="str">
            <v>registrasi</v>
          </cell>
        </row>
        <row r="1173">
          <cell r="B1173">
            <v>121311070533</v>
          </cell>
          <cell r="C1173" t="str">
            <v>registrasi</v>
          </cell>
        </row>
        <row r="1174">
          <cell r="B1174">
            <v>121311100011</v>
          </cell>
          <cell r="C1174" t="str">
            <v>registrasi</v>
          </cell>
        </row>
        <row r="1175">
          <cell r="B1175">
            <v>121311110037</v>
          </cell>
          <cell r="C1175" t="str">
            <v>registrasi</v>
          </cell>
        </row>
        <row r="1176">
          <cell r="B1176">
            <v>121311110069</v>
          </cell>
          <cell r="C1176" t="str">
            <v>registrasi</v>
          </cell>
        </row>
        <row r="1177">
          <cell r="B1177">
            <v>121311120104</v>
          </cell>
          <cell r="C1177" t="str">
            <v>registrasi</v>
          </cell>
        </row>
        <row r="1178">
          <cell r="B1178">
            <v>121311170051</v>
          </cell>
          <cell r="C1178" t="str">
            <v>registrasi</v>
          </cell>
        </row>
        <row r="1179">
          <cell r="B1179">
            <v>121311170810</v>
          </cell>
          <cell r="C1179" t="str">
            <v>registrasi</v>
          </cell>
        </row>
        <row r="1180">
          <cell r="B1180">
            <v>121311180199</v>
          </cell>
          <cell r="C1180" t="str">
            <v>registrasi</v>
          </cell>
        </row>
        <row r="1181">
          <cell r="B1181">
            <v>121311240564</v>
          </cell>
          <cell r="C1181" t="str">
            <v>registrasi</v>
          </cell>
        </row>
        <row r="1182">
          <cell r="B1182">
            <v>121311250183</v>
          </cell>
          <cell r="C1182" t="str">
            <v>registrasi</v>
          </cell>
        </row>
        <row r="1183">
          <cell r="B1183">
            <v>121312070268</v>
          </cell>
          <cell r="C1183" t="str">
            <v>registrasi</v>
          </cell>
        </row>
        <row r="1184">
          <cell r="B1184">
            <v>121312210327</v>
          </cell>
          <cell r="C1184" t="str">
            <v>registrasi</v>
          </cell>
        </row>
        <row r="1185">
          <cell r="B1185">
            <v>121312280112</v>
          </cell>
          <cell r="C1185" t="str">
            <v>registrasi</v>
          </cell>
        </row>
        <row r="1186">
          <cell r="B1186">
            <v>121321240573</v>
          </cell>
          <cell r="C1186" t="str">
            <v>registrasi</v>
          </cell>
        </row>
        <row r="1187">
          <cell r="B1187">
            <v>121323140153</v>
          </cell>
          <cell r="C1187" t="str">
            <v>registrasi</v>
          </cell>
        </row>
        <row r="1188">
          <cell r="B1188">
            <v>121331230230</v>
          </cell>
          <cell r="C1188" t="str">
            <v>registrasi</v>
          </cell>
        </row>
        <row r="1189">
          <cell r="B1189">
            <v>121332170075</v>
          </cell>
          <cell r="C1189" t="str">
            <v>registrasi</v>
          </cell>
        </row>
        <row r="1190">
          <cell r="B1190">
            <v>121335160216</v>
          </cell>
          <cell r="C1190" t="str">
            <v>registrasi</v>
          </cell>
        </row>
        <row r="1191">
          <cell r="B1191">
            <v>321311010350</v>
          </cell>
          <cell r="C1191" t="str">
            <v>registrasi</v>
          </cell>
        </row>
        <row r="1192">
          <cell r="B1192">
            <v>121311020334</v>
          </cell>
          <cell r="C1192" t="str">
            <v>registrasi</v>
          </cell>
        </row>
        <row r="1193">
          <cell r="B1193">
            <v>121311250063</v>
          </cell>
          <cell r="C1193" t="str">
            <v>registrasi</v>
          </cell>
        </row>
        <row r="1194">
          <cell r="B1194">
            <v>321311010487</v>
          </cell>
          <cell r="C1194" t="str">
            <v>registrasi</v>
          </cell>
        </row>
        <row r="1195">
          <cell r="B1195">
            <v>121311110488</v>
          </cell>
          <cell r="C1195" t="str">
            <v>registrasi</v>
          </cell>
        </row>
        <row r="1196">
          <cell r="B1196">
            <v>121143140202</v>
          </cell>
          <cell r="C1196" t="str">
            <v>registrasi</v>
          </cell>
        </row>
        <row r="1197">
          <cell r="B1197">
            <v>121311010834</v>
          </cell>
          <cell r="C1197" t="str">
            <v>registrasi</v>
          </cell>
        </row>
        <row r="1198">
          <cell r="B1198">
            <v>121311020550</v>
          </cell>
          <cell r="C1198" t="str">
            <v>registrasi</v>
          </cell>
        </row>
        <row r="1199">
          <cell r="B1199">
            <v>121311030954</v>
          </cell>
          <cell r="C1199" t="str">
            <v>registrasi</v>
          </cell>
        </row>
        <row r="1200">
          <cell r="B1200">
            <v>121311060345</v>
          </cell>
          <cell r="C1200" t="str">
            <v>registrasi</v>
          </cell>
        </row>
        <row r="1201">
          <cell r="B1201">
            <v>121311110106</v>
          </cell>
          <cell r="C1201" t="str">
            <v>registrasi</v>
          </cell>
        </row>
        <row r="1202">
          <cell r="B1202">
            <v>121311120754</v>
          </cell>
          <cell r="C1202" t="str">
            <v>registrasi</v>
          </cell>
        </row>
        <row r="1203">
          <cell r="B1203">
            <v>121311150314</v>
          </cell>
          <cell r="C1203" t="str">
            <v>registrasi</v>
          </cell>
        </row>
        <row r="1204">
          <cell r="B1204">
            <v>121311210236</v>
          </cell>
          <cell r="C1204" t="str">
            <v>registrasi</v>
          </cell>
        </row>
        <row r="1205">
          <cell r="B1205">
            <v>121311220190</v>
          </cell>
          <cell r="C1205" t="str">
            <v>registrasi</v>
          </cell>
        </row>
        <row r="1206">
          <cell r="B1206">
            <v>121311220339</v>
          </cell>
          <cell r="C1206" t="str">
            <v>registrasi</v>
          </cell>
        </row>
        <row r="1207">
          <cell r="B1207">
            <v>121311230155</v>
          </cell>
          <cell r="C1207" t="str">
            <v>registrasi</v>
          </cell>
        </row>
        <row r="1208">
          <cell r="B1208">
            <v>121312070199</v>
          </cell>
          <cell r="C1208" t="str">
            <v>registrasi</v>
          </cell>
        </row>
        <row r="1209">
          <cell r="B1209">
            <v>121312250115</v>
          </cell>
          <cell r="C1209" t="str">
            <v>registrasi</v>
          </cell>
        </row>
        <row r="1210">
          <cell r="B1210">
            <v>121312250227</v>
          </cell>
          <cell r="C1210" t="str">
            <v>registrasi</v>
          </cell>
        </row>
        <row r="1211">
          <cell r="B1211">
            <v>121321060138</v>
          </cell>
          <cell r="C1211" t="str">
            <v>registrasi</v>
          </cell>
        </row>
        <row r="1212">
          <cell r="B1212">
            <v>121321220419</v>
          </cell>
          <cell r="C1212" t="str">
            <v>registrasi</v>
          </cell>
        </row>
        <row r="1213">
          <cell r="B1213">
            <v>121323130288</v>
          </cell>
          <cell r="C1213" t="str">
            <v>registrasi</v>
          </cell>
        </row>
        <row r="1214">
          <cell r="B1214">
            <v>121323150554</v>
          </cell>
          <cell r="C1214" t="str">
            <v>registrasi</v>
          </cell>
        </row>
        <row r="1215">
          <cell r="B1215">
            <v>121323230193</v>
          </cell>
          <cell r="C1215" t="str">
            <v>registrasi</v>
          </cell>
        </row>
        <row r="1216">
          <cell r="B1216">
            <v>121323230585</v>
          </cell>
          <cell r="C1216" t="str">
            <v>registrasi</v>
          </cell>
        </row>
        <row r="1217">
          <cell r="B1217">
            <v>121324220013</v>
          </cell>
          <cell r="C1217" t="str">
            <v>registrasi</v>
          </cell>
        </row>
        <row r="1218">
          <cell r="B1218">
            <v>121331150199</v>
          </cell>
          <cell r="C1218" t="str">
            <v>registrasi</v>
          </cell>
        </row>
        <row r="1219">
          <cell r="B1219">
            <v>121335070476</v>
          </cell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L1" workbookViewId="0">
      <selection activeCell="Z2" sqref="Z2:Z2465"/>
    </sheetView>
  </sheetViews>
  <sheetFormatPr defaultRowHeight="14.4" x14ac:dyDescent="0.3"/>
  <cols>
    <col min="1" max="1" width="13.1093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e">
        <f>VLOOKUP(A3,[1]nim!$A$2:$B$3000,2,FALSE)</f>
        <v>#N/A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e">
        <f>VLOOKUP(A4,[1]registrasi!$B$2:$C$3000,2,FALSE)</f>
        <v>#N/A</v>
      </c>
      <c r="AA4">
        <f>VLOOKUP(D4,[2]Sheet1!$B$2:$D$42,3,FALSE)</f>
        <v>352</v>
      </c>
      <c r="AB4" t="e">
        <f>VLOOKUP(A4,[1]nim!$A$2:$B$3000,2,FALSE)</f>
        <v>#N/A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e">
        <f>VLOOKUP(A5,[1]registrasi!$B$2:$C$3000,2,FALSE)</f>
        <v>#N/A</v>
      </c>
      <c r="AA5">
        <f>VLOOKUP(D5,[2]Sheet1!$B$2:$D$42,3,FALSE)</f>
        <v>282</v>
      </c>
      <c r="AB5" t="e">
        <f>VLOOKUP(A5,[1]nim!$A$2:$B$3000,2,FALSE)</f>
        <v>#N/A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e">
        <f>VLOOKUP(A6,[1]nim!$A$2:$B$3000,2,FALSE)</f>
        <v>#N/A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e">
        <f>VLOOKUP(A7,[1]registrasi!$B$2:$C$3000,2,FALSE)</f>
        <v>#N/A</v>
      </c>
      <c r="AA7">
        <f>VLOOKUP(D7,[2]Sheet1!$B$2:$D$42,3,FALSE)</f>
        <v>490</v>
      </c>
      <c r="AB7" t="e">
        <f>VLOOKUP(A7,[1]nim!$A$2:$B$3000,2,FALSE)</f>
        <v>#N/A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e">
        <f>VLOOKUP(A8,[1]registrasi!$B$2:$C$3000,2,FALSE)</f>
        <v>#N/A</v>
      </c>
      <c r="AA8">
        <f>VLOOKUP(D8,[2]Sheet1!$B$2:$D$42,3,FALSE)</f>
        <v>649</v>
      </c>
      <c r="AB8" t="e">
        <f>VLOOKUP(A8,[1]nim!$A$2:$B$3000,2,FALSE)</f>
        <v>#N/A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e">
        <f>VLOOKUP(A9,[1]registrasi!$B$2:$C$3000,2,FALSE)</f>
        <v>#N/A</v>
      </c>
      <c r="AA9">
        <f>VLOOKUP(D9,[2]Sheet1!$B$2:$D$42,3,FALSE)</f>
        <v>568</v>
      </c>
      <c r="AB9" t="e">
        <f>VLOOKUP(A9,[1]nim!$A$2:$B$3000,2,FALSE)</f>
        <v>#N/A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e">
        <f>VLOOKUP(A10,[1]nim!$A$2:$B$3000,2,FALSE)</f>
        <v>#N/A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e">
        <f>VLOOKUP(A11,[1]registrasi!$B$2:$C$3000,2,FALSE)</f>
        <v>#N/A</v>
      </c>
      <c r="AA11">
        <f>VLOOKUP(D11,[2]Sheet1!$B$2:$D$42,3,FALSE)</f>
        <v>649</v>
      </c>
      <c r="AB11" t="e">
        <f>VLOOKUP(A11,[1]nim!$A$2:$B$3000,2,FALSE)</f>
        <v>#N/A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e">
        <f>VLOOKUP(A12,[1]registrasi!$B$2:$C$3000,2,FALSE)</f>
        <v>#N/A</v>
      </c>
      <c r="AA12">
        <f>VLOOKUP(D12,[2]Sheet1!$B$2:$D$42,3,FALSE)</f>
        <v>49</v>
      </c>
      <c r="AB12" t="e">
        <f>VLOOKUP(A12,[1]nim!$A$2:$B$3000,2,FALSE)</f>
        <v>#N/A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e">
        <f>VLOOKUP(A14,[1]nim!$A$2:$B$3000,2,FALSE)</f>
        <v>#N/A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e">
        <f>VLOOKUP(A15,[1]nim!$A$2:$B$3000,2,FALSE)</f>
        <v>#N/A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e">
        <f>VLOOKUP(A16,[1]registrasi!$B$2:$C$3000,2,FALSE)</f>
        <v>#N/A</v>
      </c>
      <c r="AA16">
        <f>VLOOKUP(D16,[2]Sheet1!$B$2:$D$42,3,FALSE)</f>
        <v>387</v>
      </c>
      <c r="AB16" t="e">
        <f>VLOOKUP(A16,[1]nim!$A$2:$B$3000,2,FALSE)</f>
        <v>#N/A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e">
        <f>VLOOKUP(A17,[1]nim!$A$2:$B$3000,2,FALSE)</f>
        <v>#N/A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e">
        <f>VLOOKUP(A18,[1]registrasi!$B$2:$C$3000,2,FALSE)</f>
        <v>#N/A</v>
      </c>
      <c r="AA18">
        <f>VLOOKUP(D18,[2]Sheet1!$B$2:$D$42,3,FALSE)</f>
        <v>352</v>
      </c>
      <c r="AB18" t="e">
        <f>VLOOKUP(A18,[1]nim!$A$2:$B$3000,2,FALSE)</f>
        <v>#N/A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e">
        <f>VLOOKUP(A20,[1]nim!$A$2:$B$3000,2,FALSE)</f>
        <v>#N/A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e">
        <f>VLOOKUP(A21,[1]registrasi!$B$2:$C$3000,2,FALSE)</f>
        <v>#N/A</v>
      </c>
      <c r="AA21">
        <f>VLOOKUP(D21,[2]Sheet1!$B$2:$D$42,3,FALSE)</f>
        <v>649</v>
      </c>
      <c r="AB21" t="e">
        <f>VLOOKUP(A21,[1]nim!$A$2:$B$3000,2,FALSE)</f>
        <v>#N/A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e">
        <f>VLOOKUP(A23,[1]registrasi!$B$2:$C$3000,2,FALSE)</f>
        <v>#N/A</v>
      </c>
      <c r="AA23">
        <f>VLOOKUP(D23,[2]Sheet1!$B$2:$D$42,3,FALSE)</f>
        <v>282</v>
      </c>
      <c r="AB23" t="e">
        <f>VLOOKUP(A23,[1]nim!$A$2:$B$3000,2,FALSE)</f>
        <v>#N/A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e">
        <f>VLOOKUP(A24,[1]nim!$A$2:$B$3000,2,FALSE)</f>
        <v>#N/A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e">
        <f>VLOOKUP(A25,[1]registrasi!$B$2:$C$3000,2,FALSE)</f>
        <v>#N/A</v>
      </c>
      <c r="AA25">
        <f>VLOOKUP(D25,[2]Sheet1!$B$2:$D$42,3,FALSE)</f>
        <v>282</v>
      </c>
      <c r="AB25" t="e">
        <f>VLOOKUP(A25,[1]nim!$A$2:$B$3000,2,FALSE)</f>
        <v>#N/A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e">
        <f>VLOOKUP(A26,[1]registrasi!$B$2:$C$3000,2,FALSE)</f>
        <v>#N/A</v>
      </c>
      <c r="AA26">
        <f>VLOOKUP(D26,[2]Sheet1!$B$2:$D$42,3,FALSE)</f>
        <v>282</v>
      </c>
      <c r="AB26" t="e">
        <f>VLOOKUP(A26,[1]nim!$A$2:$B$3000,2,FALSE)</f>
        <v>#N/A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e">
        <f>VLOOKUP(A29,[1]registrasi!$B$2:$C$3000,2,FALSE)</f>
        <v>#N/A</v>
      </c>
      <c r="AA29">
        <f>VLOOKUP(D29,[2]Sheet1!$B$2:$D$42,3,FALSE)</f>
        <v>352</v>
      </c>
      <c r="AB29" t="e">
        <f>VLOOKUP(A29,[1]nim!$A$2:$B$3000,2,FALSE)</f>
        <v>#N/A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e">
        <f>VLOOKUP(A30,[1]registrasi!$B$2:$C$3000,2,FALSE)</f>
        <v>#N/A</v>
      </c>
      <c r="AA30">
        <f>VLOOKUP(D30,[2]Sheet1!$B$2:$D$42,3,FALSE)</f>
        <v>352</v>
      </c>
      <c r="AB30" t="e">
        <f>VLOOKUP(A30,[1]nim!$A$2:$B$3000,2,FALSE)</f>
        <v>#N/A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e">
        <f>VLOOKUP(A31,[1]registrasi!$B$2:$C$3000,2,FALSE)</f>
        <v>#N/A</v>
      </c>
      <c r="AA31">
        <f>VLOOKUP(D31,[2]Sheet1!$B$2:$D$42,3,FALSE)</f>
        <v>282</v>
      </c>
      <c r="AB31" t="e">
        <f>VLOOKUP(A31,[1]nim!$A$2:$B$3000,2,FALSE)</f>
        <v>#N/A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e">
        <f>VLOOKUP(A32,[1]registrasi!$B$2:$C$3000,2,FALSE)</f>
        <v>#N/A</v>
      </c>
      <c r="AA32">
        <f>VLOOKUP(D32,[2]Sheet1!$B$2:$D$42,3,FALSE)</f>
        <v>533</v>
      </c>
      <c r="AB32" t="e">
        <f>VLOOKUP(A32,[1]nim!$A$2:$B$3000,2,FALSE)</f>
        <v>#N/A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e">
        <f>VLOOKUP(A33,[1]nim!$A$2:$B$3000,2,FALSE)</f>
        <v>#N/A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e">
        <f>VLOOKUP(A34,[1]nim!$A$2:$B$3000,2,FALSE)</f>
        <v>#N/A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e">
        <f>VLOOKUP(A35,[1]registrasi!$B$2:$C$3000,2,FALSE)</f>
        <v>#N/A</v>
      </c>
      <c r="AA35">
        <f>VLOOKUP(D35,[2]Sheet1!$B$2:$D$42,3,FALSE)</f>
        <v>248</v>
      </c>
      <c r="AB35" t="e">
        <f>VLOOKUP(A35,[1]nim!$A$2:$B$3000,2,FALSE)</f>
        <v>#N/A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e">
        <f>VLOOKUP(A36,[1]nim!$A$2:$B$3000,2,FALSE)</f>
        <v>#N/A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e">
        <f>VLOOKUP(A37,[1]registrasi!$B$2:$C$3000,2,FALSE)</f>
        <v>#N/A</v>
      </c>
      <c r="AA37">
        <f>VLOOKUP(D37,[2]Sheet1!$B$2:$D$42,3,FALSE)</f>
        <v>649</v>
      </c>
      <c r="AB37" t="e">
        <f>VLOOKUP(A37,[1]nim!$A$2:$B$3000,2,FALSE)</f>
        <v>#N/A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e">
        <f>VLOOKUP(A38,[1]nim!$A$2:$B$3000,2,FALSE)</f>
        <v>#N/A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e">
        <f>VLOOKUP(A39,[1]nim!$A$2:$B$3000,2,FALSE)</f>
        <v>#N/A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e">
        <f>VLOOKUP(A40,[1]nim!$A$2:$B$3000,2,FALSE)</f>
        <v>#N/A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VLOOKUP(A41,[1]registrasi!$B$2:$C$3000,2,FALSE)</f>
        <v>#N/A</v>
      </c>
      <c r="AA41">
        <f>VLOOKUP(D41,[2]Sheet1!$B$2:$D$42,3,FALSE)</f>
        <v>778</v>
      </c>
      <c r="AB41" t="e">
        <f>VLOOKUP(A41,[1]nim!$A$2:$B$3000,2,FALSE)</f>
        <v>#N/A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e">
        <f>VLOOKUP(A42,[1]nim!$A$2:$B$3000,2,FALSE)</f>
        <v>#N/A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e">
        <f>VLOOKUP(A43,[1]registrasi!$B$2:$C$3000,2,FALSE)</f>
        <v>#N/A</v>
      </c>
      <c r="AA43">
        <f>VLOOKUP(D43,[2]Sheet1!$B$2:$D$42,3,FALSE)</f>
        <v>568</v>
      </c>
      <c r="AB43" t="e">
        <f>VLOOKUP(A43,[1]nim!$A$2:$B$3000,2,FALSE)</f>
        <v>#N/A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e">
        <f>VLOOKUP(A44,[1]nim!$A$2:$B$3000,2,FALSE)</f>
        <v>#N/A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e">
        <f>VLOOKUP(A45,[1]nim!$A$2:$B$3000,2,FALSE)</f>
        <v>#N/A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e">
        <f>VLOOKUP(A46,[1]nim!$A$2:$B$3000,2,FALSE)</f>
        <v>#N/A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e">
        <f>VLOOKUP(A47,[1]nim!$A$2:$B$3000,2,FALSE)</f>
        <v>#N/A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e">
        <f>VLOOKUP(A48,[1]nim!$A$2:$B$3000,2,FALSE)</f>
        <v>#N/A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e">
        <f>VLOOKUP(A49,[1]nim!$A$2:$B$3000,2,FALSE)</f>
        <v>#N/A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e">
        <f>VLOOKUP(A50,[1]nim!$A$2:$B$3000,2,FALSE)</f>
        <v>#N/A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e">
        <f>VLOOKUP(A51,[1]nim!$A$2:$B$3000,2,FALSE)</f>
        <v>#N/A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e">
        <f>VLOOKUP(A52,[1]nim!$A$2:$B$3000,2,FALSE)</f>
        <v>#N/A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e">
        <f>VLOOKUP(A53,[1]nim!$A$2:$B$3000,2,FALSE)</f>
        <v>#N/A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e">
        <f>VLOOKUP(A54,[1]nim!$A$2:$B$3000,2,FALSE)</f>
        <v>#N/A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e">
        <f>VLOOKUP(A55,[1]nim!$A$2:$B$3000,2,FALSE)</f>
        <v>#N/A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e">
        <f>VLOOKUP(A56,[1]registrasi!$B$2:$C$3000,2,FALSE)</f>
        <v>#N/A</v>
      </c>
      <c r="AA56">
        <f>VLOOKUP(D56,[2]Sheet1!$B$2:$D$42,3,FALSE)</f>
        <v>354</v>
      </c>
      <c r="AB56" t="e">
        <f>VLOOKUP(A56,[1]nim!$A$2:$B$3000,2,FALSE)</f>
        <v>#N/A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e">
        <f>VLOOKUP(A57,[1]registrasi!$B$2:$C$3000,2,FALSE)</f>
        <v>#N/A</v>
      </c>
      <c r="AA57">
        <f>VLOOKUP(D57,[2]Sheet1!$B$2:$D$42,3,FALSE)</f>
        <v>568</v>
      </c>
      <c r="AB57" t="e">
        <f>VLOOKUP(A57,[1]nim!$A$2:$B$3000,2,FALSE)</f>
        <v>#N/A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e">
        <f>VLOOKUP(A58,[1]nim!$A$2:$B$3000,2,FALSE)</f>
        <v>#N/A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e">
        <f>VLOOKUP(A59,[1]nim!$A$2:$B$3000,2,FALSE)</f>
        <v>#N/A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e">
        <f>VLOOKUP(A60,[1]registrasi!$B$2:$C$3000,2,FALSE)</f>
        <v>#N/A</v>
      </c>
      <c r="AA60">
        <f>VLOOKUP(D60,[2]Sheet1!$B$2:$D$42,3,FALSE)</f>
        <v>364</v>
      </c>
      <c r="AB60" t="e">
        <f>VLOOKUP(A60,[1]nim!$A$2:$B$3000,2,FALSE)</f>
        <v>#N/A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e">
        <f>VLOOKUP(A61,[1]nim!$A$2:$B$3000,2,FALSE)</f>
        <v>#N/A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e">
        <f>VLOOKUP(A62,[1]nim!$A$2:$B$3000,2,FALSE)</f>
        <v>#N/A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e">
        <f>VLOOKUP(A63,[1]nim!$A$2:$B$3000,2,FALSE)</f>
        <v>#N/A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e">
        <f>VLOOKUP(A64,[1]nim!$A$2:$B$3000,2,FALSE)</f>
        <v>#N/A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e">
        <f>VLOOKUP(A65,[1]nim!$A$2:$B$3000,2,FALSE)</f>
        <v>#N/A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e">
        <f>VLOOKUP(A66,[1]nim!$A$2:$B$3000,2,FALSE)</f>
        <v>#N/A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e">
        <f>VLOOKUP(A67,[1]nim!$A$2:$B$3000,2,FALSE)</f>
        <v>#N/A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e">
        <f>VLOOKUP(A68,[1]nim!$A$2:$B$3000,2,FALSE)</f>
        <v>#N/A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e">
        <f>VLOOKUP(A69,[1]nim!$A$2:$B$3000,2,FALSE)</f>
        <v>#N/A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e">
        <f>VLOOKUP(A70,[1]registrasi!$B$2:$C$3000,2,FALSE)</f>
        <v>#N/A</v>
      </c>
      <c r="AA70">
        <f>VLOOKUP(D70,[2]Sheet1!$B$2:$D$42,3,FALSE)</f>
        <v>179</v>
      </c>
      <c r="AB70" t="e">
        <f>VLOOKUP(A70,[1]nim!$A$2:$B$3000,2,FALSE)</f>
        <v>#N/A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e">
        <f>VLOOKUP(A71,[1]registrasi!$B$2:$C$3000,2,FALSE)</f>
        <v>#N/A</v>
      </c>
      <c r="AA71">
        <f>VLOOKUP(D71,[2]Sheet1!$B$2:$D$42,3,FALSE)</f>
        <v>930</v>
      </c>
      <c r="AB71" t="e">
        <f>VLOOKUP(A71,[1]nim!$A$2:$B$3000,2,FALSE)</f>
        <v>#N/A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e">
        <f>VLOOKUP(A72,[1]registrasi!$B$2:$C$3000,2,FALSE)</f>
        <v>#N/A</v>
      </c>
      <c r="AA72">
        <f>VLOOKUP(D72,[2]Sheet1!$B$2:$D$42,3,FALSE)</f>
        <v>53</v>
      </c>
      <c r="AB72" t="e">
        <f>VLOOKUP(A72,[1]nim!$A$2:$B$3000,2,FALSE)</f>
        <v>#N/A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e">
        <f>VLOOKUP(A74,[1]registrasi!$B$2:$C$3000,2,FALSE)</f>
        <v>#N/A</v>
      </c>
      <c r="AA74">
        <f>VLOOKUP(D74,[2]Sheet1!$B$2:$D$42,3,FALSE)</f>
        <v>490</v>
      </c>
      <c r="AB74" t="e">
        <f>VLOOKUP(A74,[1]nim!$A$2:$B$3000,2,FALSE)</f>
        <v>#N/A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e">
        <f>VLOOKUP(A75,[1]registrasi!$B$2:$C$3000,2,FALSE)</f>
        <v>#N/A</v>
      </c>
      <c r="AA75">
        <f>VLOOKUP(D75,[2]Sheet1!$B$2:$D$42,3,FALSE)</f>
        <v>568</v>
      </c>
      <c r="AB75" t="e">
        <f>VLOOKUP(A75,[1]nim!$A$2:$B$3000,2,FALSE)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e">
        <f>VLOOKUP(A76,[1]nim!$A$2:$B$3000,2,FALSE)</f>
        <v>#N/A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e">
        <f>VLOOKUP(A77,[1]nim!$A$2:$B$3000,2,FALSE)</f>
        <v>#N/A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e">
        <f>VLOOKUP(A78,[1]registrasi!$B$2:$C$3000,2,FALSE)</f>
        <v>#N/A</v>
      </c>
      <c r="AA78">
        <f>VLOOKUP(D78,[2]Sheet1!$B$2:$D$42,3,FALSE)</f>
        <v>649</v>
      </c>
      <c r="AB78" t="e">
        <f>VLOOKUP(A78,[1]nim!$A$2:$B$3000,2,FALSE)</f>
        <v>#N/A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e">
        <f>VLOOKUP(A79,[1]registrasi!$B$2:$C$3000,2,FALSE)</f>
        <v>#N/A</v>
      </c>
      <c r="AA79">
        <f>VLOOKUP(D79,[2]Sheet1!$B$2:$D$42,3,FALSE)</f>
        <v>778</v>
      </c>
      <c r="AB79" t="e">
        <f>VLOOKUP(A79,[1]nim!$A$2:$B$3000,2,FALSE)</f>
        <v>#N/A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e">
        <f>VLOOKUP(A80,[1]nim!$A$2:$B$3000,2,FALSE)</f>
        <v>#N/A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e">
        <f>VLOOKUP(A81,[1]nim!$A$2:$B$3000,2,FALSE)</f>
        <v>#N/A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e">
        <f>VLOOKUP(A82,[1]nim!$A$2:$B$3000,2,FALSE)</f>
        <v>#N/A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e">
        <f>VLOOKUP(A83,[1]registrasi!$B$2:$C$3000,2,FALSE)</f>
        <v>#N/A</v>
      </c>
      <c r="AA83">
        <f>VLOOKUP(D83,[2]Sheet1!$B$2:$D$42,3,FALSE)</f>
        <v>323</v>
      </c>
      <c r="AB83" t="e">
        <f>VLOOKUP(A83,[1]nim!$A$2:$B$3000,2,FALSE)</f>
        <v>#N/A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e">
        <f>VLOOKUP(A84,[1]registrasi!$B$2:$C$3000,2,FALSE)</f>
        <v>#N/A</v>
      </c>
      <c r="AA84">
        <f>VLOOKUP(D84,[2]Sheet1!$B$2:$D$42,3,FALSE)</f>
        <v>387</v>
      </c>
      <c r="AB84" t="e">
        <f>VLOOKUP(A84,[1]nim!$A$2:$B$3000,2,FALSE)</f>
        <v>#N/A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e">
        <f>VLOOKUP(A85,[1]nim!$A$2:$B$3000,2,FALSE)</f>
        <v>#N/A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e">
        <f>VLOOKUP(A86,[1]registrasi!$B$2:$C$3000,2,FALSE)</f>
        <v>#N/A</v>
      </c>
      <c r="AA86">
        <f>VLOOKUP(D86,[2]Sheet1!$B$2:$D$42,3,FALSE)</f>
        <v>352</v>
      </c>
      <c r="AB86" t="e">
        <f>VLOOKUP(A86,[1]nim!$A$2:$B$3000,2,FALSE)</f>
        <v>#N/A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e">
        <f>VLOOKUP(A87,[1]nim!$A$2:$B$3000,2,FALSE)</f>
        <v>#N/A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e">
        <f>VLOOKUP(A88,[1]registrasi!$B$2:$C$3000,2,FALSE)</f>
        <v>#N/A</v>
      </c>
      <c r="AA88">
        <f>VLOOKUP(D88,[2]Sheet1!$B$2:$D$42,3,FALSE)</f>
        <v>533</v>
      </c>
      <c r="AB88" t="e">
        <f>VLOOKUP(A88,[1]nim!$A$2:$B$3000,2,FALSE)</f>
        <v>#N/A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e">
        <f>VLOOKUP(A89,[1]nim!$A$2:$B$3000,2,FALSE)</f>
        <v>#N/A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e">
        <f>VLOOKUP(A90,[1]nim!$A$2:$B$3000,2,FALSE)</f>
        <v>#N/A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e">
        <f>VLOOKUP(A91,[1]nim!$A$2:$B$3000,2,FALSE)</f>
        <v>#N/A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e">
        <f>VLOOKUP(A92,[1]registrasi!$B$2:$C$3000,2,FALSE)</f>
        <v>#N/A</v>
      </c>
      <c r="AA92">
        <f>VLOOKUP(D92,[2]Sheet1!$B$2:$D$42,3,FALSE)</f>
        <v>648</v>
      </c>
      <c r="AB92" t="e">
        <f>VLOOKUP(A92,[1]nim!$A$2:$B$3000,2,FALSE)</f>
        <v>#N/A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e">
        <f>VLOOKUP(A93,[1]registrasi!$B$2:$C$3000,2,FALSE)</f>
        <v>#N/A</v>
      </c>
      <c r="AA93">
        <f>VLOOKUP(D93,[2]Sheet1!$B$2:$D$42,3,FALSE)</f>
        <v>364</v>
      </c>
      <c r="AB93" t="e">
        <f>VLOOKUP(A93,[1]nim!$A$2:$B$3000,2,FALSE)</f>
        <v>#N/A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e">
        <f>VLOOKUP(A94,[1]nim!$A$2:$B$3000,2,FALSE)</f>
        <v>#N/A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e">
        <f>VLOOKUP(A95,[1]registrasi!$B$2:$C$3000,2,FALSE)</f>
        <v>#N/A</v>
      </c>
      <c r="AA95">
        <f>VLOOKUP(D95,[2]Sheet1!$B$2:$D$42,3,FALSE)</f>
        <v>648</v>
      </c>
      <c r="AB95" t="e">
        <f>VLOOKUP(A95,[1]nim!$A$2:$B$3000,2,FALSE)</f>
        <v>#N/A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e">
        <f>VLOOKUP(A96,[1]registrasi!$B$2:$C$3000,2,FALSE)</f>
        <v>#N/A</v>
      </c>
      <c r="AA96">
        <f>VLOOKUP(D96,[2]Sheet1!$B$2:$D$42,3,FALSE)</f>
        <v>139</v>
      </c>
      <c r="AB96" t="e">
        <f>VLOOKUP(A96,[1]nim!$A$2:$B$3000,2,FALSE)</f>
        <v>#N/A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e">
        <f>VLOOKUP(A97,[1]registrasi!$B$2:$C$3000,2,FALSE)</f>
        <v>#N/A</v>
      </c>
      <c r="AA97">
        <f>VLOOKUP(D97,[2]Sheet1!$B$2:$D$42,3,FALSE)</f>
        <v>778</v>
      </c>
      <c r="AB97" t="e">
        <f>VLOOKUP(A97,[1]nim!$A$2:$B$3000,2,FALSE)</f>
        <v>#N/A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e">
        <f>VLOOKUP(A98,[1]nim!$A$2:$B$3000,2,FALSE)</f>
        <v>#N/A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e">
        <f>VLOOKUP(A99,[1]nim!$A$2:$B$3000,2,FALSE)</f>
        <v>#N/A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e">
        <f>VLOOKUP(A102,[1]nim!$A$2:$B$3000,2,FALSE)</f>
        <v>#N/A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e">
        <f>VLOOKUP(A103,[1]nim!$A$2:$B$3000,2,FALSE)</f>
        <v>#N/A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e">
        <f>VLOOKUP(A104,[1]registrasi!$B$2:$C$3000,2,FALSE)</f>
        <v>#N/A</v>
      </c>
      <c r="AA104">
        <f>VLOOKUP(D104,[2]Sheet1!$B$2:$D$42,3,FALSE)</f>
        <v>648</v>
      </c>
      <c r="AB104" t="e">
        <f>VLOOKUP(A104,[1]nim!$A$2:$B$3000,2,FALSE)</f>
        <v>#N/A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e">
        <f>VLOOKUP(A105,[1]registrasi!$B$2:$C$3000,2,FALSE)</f>
        <v>#N/A</v>
      </c>
      <c r="AA105">
        <f>VLOOKUP(D105,[2]Sheet1!$B$2:$D$42,3,FALSE)</f>
        <v>364</v>
      </c>
      <c r="AB105" t="e">
        <f>VLOOKUP(A105,[1]nim!$A$2:$B$3000,2,FALSE)</f>
        <v>#N/A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e">
        <f>VLOOKUP(A106,[1]nim!$A$2:$B$3000,2,FALSE)</f>
        <v>#N/A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e">
        <f>VLOOKUP(A107,[1]nim!$A$2:$B$3000,2,FALSE)</f>
        <v>#N/A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e">
        <f>VLOOKUP(A108,[1]registrasi!$B$2:$C$3000,2,FALSE)</f>
        <v>#N/A</v>
      </c>
      <c r="AA108">
        <f>VLOOKUP(D108,[2]Sheet1!$B$2:$D$42,3,FALSE)</f>
        <v>364</v>
      </c>
      <c r="AB108" t="e">
        <f>VLOOKUP(A108,[1]nim!$A$2:$B$3000,2,FALSE)</f>
        <v>#N/A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e">
        <f>VLOOKUP(A109,[1]registrasi!$B$2:$C$3000,2,FALSE)</f>
        <v>#N/A</v>
      </c>
      <c r="AA109">
        <f>VLOOKUP(D109,[2]Sheet1!$B$2:$D$42,3,FALSE)</f>
        <v>649</v>
      </c>
      <c r="AB109" t="e">
        <f>VLOOKUP(A109,[1]nim!$A$2:$B$3000,2,FALSE)</f>
        <v>#N/A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e">
        <f>VLOOKUP(A110,[1]registrasi!$B$2:$C$3000,2,FALSE)</f>
        <v>#N/A</v>
      </c>
      <c r="AA110">
        <f>VLOOKUP(D110,[2]Sheet1!$B$2:$D$42,3,FALSE)</f>
        <v>778</v>
      </c>
      <c r="AB110" t="e">
        <f>VLOOKUP(A110,[1]nim!$A$2:$B$3000,2,FALSE)</f>
        <v>#N/A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e">
        <f>VLOOKUP(A111,[1]nim!$A$2:$B$3000,2,FALSE)</f>
        <v>#N/A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e">
        <f>VLOOKUP(A112,[1]nim!$A$2:$B$3000,2,FALSE)</f>
        <v>#N/A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e">
        <f>VLOOKUP(A113,[1]nim!$A$2:$B$3000,2,FALSE)</f>
        <v>#N/A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e">
        <f>VLOOKUP(A115,[1]nim!$A$2:$B$3000,2,FALSE)</f>
        <v>#N/A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e">
        <f>VLOOKUP(A116,[1]registrasi!$B$2:$C$3000,2,FALSE)</f>
        <v>#N/A</v>
      </c>
      <c r="AA116">
        <f>VLOOKUP(D116,[2]Sheet1!$B$2:$D$42,3,FALSE)</f>
        <v>179</v>
      </c>
      <c r="AB116" t="e">
        <f>VLOOKUP(A116,[1]nim!$A$2:$B$3000,2,FALSE)</f>
        <v>#N/A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e">
        <f>VLOOKUP(A117,[1]nim!$A$2:$B$3000,2,FALSE)</f>
        <v>#N/A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e">
        <f>VLOOKUP(A118,[1]nim!$A$2:$B$3000,2,FALSE)</f>
        <v>#N/A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e">
        <f>VLOOKUP(A119,[1]nim!$A$2:$B$3000,2,FALSE)</f>
        <v>#N/A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e">
        <f>VLOOKUP(A121,[1]nim!$A$2:$B$3000,2,FALSE)</f>
        <v>#N/A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e">
        <f>VLOOKUP(A122,[1]nim!$A$2:$B$3000,2,FALSE)</f>
        <v>#N/A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e">
        <f>VLOOKUP(A123,[1]registrasi!$B$2:$C$3000,2,FALSE)</f>
        <v>#N/A</v>
      </c>
      <c r="AA123">
        <f>VLOOKUP(D123,[2]Sheet1!$B$2:$D$42,3,FALSE)</f>
        <v>111</v>
      </c>
      <c r="AB123" t="e">
        <f>VLOOKUP(A123,[1]nim!$A$2:$B$3000,2,FALSE)</f>
        <v>#N/A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e">
        <f>VLOOKUP(A124,[1]registrasi!$B$2:$C$3000,2,FALSE)</f>
        <v>#N/A</v>
      </c>
      <c r="AA124">
        <f>VLOOKUP(D124,[2]Sheet1!$B$2:$D$42,3,FALSE)</f>
        <v>568</v>
      </c>
      <c r="AB124" t="e">
        <f>VLOOKUP(A124,[1]nim!$A$2:$B$3000,2,FALSE)</f>
        <v>#N/A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e">
        <f>VLOOKUP(A126,[1]nim!$A$2:$B$3000,2,FALSE)</f>
        <v>#N/A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e">
        <f>VLOOKUP(A127,[1]nim!$A$2:$B$3000,2,FALSE)</f>
        <v>#N/A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e">
        <f>VLOOKUP(A129,[1]nim!$A$2:$B$3000,2,FALSE)</f>
        <v>#N/A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e">
        <f>VLOOKUP(A130,[1]nim!$A$2:$B$3000,2,FALSE)</f>
        <v>#N/A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e">
        <f>VLOOKUP(A131,[1]nim!$A$2:$B$3000,2,FALSE)</f>
        <v>#N/A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e">
        <f>VLOOKUP(A132,[1]nim!$A$2:$B$3000,2,FALSE)</f>
        <v>#N/A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e">
        <f>VLOOKUP(A133,[1]registrasi!$B$2:$C$3000,2,FALSE)</f>
        <v>#N/A</v>
      </c>
      <c r="AA133">
        <f>VLOOKUP(D133,[2]Sheet1!$B$2:$D$42,3,FALSE)</f>
        <v>649</v>
      </c>
      <c r="AB133" t="e">
        <f>VLOOKUP(A133,[1]nim!$A$2:$B$3000,2,FALSE)</f>
        <v>#N/A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e">
        <f>VLOOKUP(A134,[1]nim!$A$2:$B$3000,2,FALSE)</f>
        <v>#N/A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e">
        <f>VLOOKUP(A135,[1]registrasi!$B$2:$C$3000,2,FALSE)</f>
        <v>#N/A</v>
      </c>
      <c r="AA135">
        <f>VLOOKUP(D135,[2]Sheet1!$B$2:$D$42,3,FALSE)</f>
        <v>282</v>
      </c>
      <c r="AB135" t="e">
        <f>VLOOKUP(A135,[1]nim!$A$2:$B$3000,2,FALSE)</f>
        <v>#N/A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e">
        <f>VLOOKUP(A136,[1]registrasi!$B$2:$C$3000,2,FALSE)</f>
        <v>#N/A</v>
      </c>
      <c r="AA136">
        <f>VLOOKUP(D136,[2]Sheet1!$B$2:$D$42,3,FALSE)</f>
        <v>490</v>
      </c>
      <c r="AB136" t="e">
        <f>VLOOKUP(A136,[1]nim!$A$2:$B$3000,2,FALSE)</f>
        <v>#N/A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e">
        <f>VLOOKUP(A137,[1]nim!$A$2:$B$3000,2,FALSE)</f>
        <v>#N/A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e">
        <f>VLOOKUP(A138,[1]registrasi!$B$2:$C$3000,2,FALSE)</f>
        <v>#N/A</v>
      </c>
      <c r="AA138">
        <f>VLOOKUP(D138,[2]Sheet1!$B$2:$D$42,3,FALSE)</f>
        <v>649</v>
      </c>
      <c r="AB138" t="e">
        <f>VLOOKUP(A138,[1]nim!$A$2:$B$3000,2,FALSE)</f>
        <v>#N/A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e">
        <f>VLOOKUP(A139,[1]nim!$A$2:$B$3000,2,FALSE)</f>
        <v>#N/A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e">
        <f>VLOOKUP(A140,[1]registrasi!$B$2:$C$3000,2,FALSE)</f>
        <v>#N/A</v>
      </c>
      <c r="AA140">
        <f>VLOOKUP(D140,[2]Sheet1!$B$2:$D$42,3,FALSE)</f>
        <v>354</v>
      </c>
      <c r="AB140" t="e">
        <f>VLOOKUP(A140,[1]nim!$A$2:$B$3000,2,FALSE)</f>
        <v>#N/A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e">
        <f>VLOOKUP(A141,[1]nim!$A$2:$B$3000,2,FALSE)</f>
        <v>#N/A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e">
        <f>VLOOKUP(A142,[1]nim!$A$2:$B$3000,2,FALSE)</f>
        <v>#N/A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e">
        <f>VLOOKUP(A143,[1]nim!$A$2:$B$3000,2,FALSE)</f>
        <v>#N/A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e">
        <f>VLOOKUP(A144,[1]nim!$A$2:$B$3000,2,FALSE)</f>
        <v>#N/A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e">
        <f>VLOOKUP(A145,[1]nim!$A$2:$B$3000,2,FALSE)</f>
        <v>#N/A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e">
        <f>VLOOKUP(A146,[1]registrasi!$B$2:$C$3000,2,FALSE)</f>
        <v>#N/A</v>
      </c>
      <c r="AA146">
        <f>VLOOKUP(D146,[2]Sheet1!$B$2:$D$42,3,FALSE)</f>
        <v>533</v>
      </c>
      <c r="AB146" t="e">
        <f>VLOOKUP(A146,[1]nim!$A$2:$B$3000,2,FALSE)</f>
        <v>#N/A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e">
        <f>VLOOKUP(A147,[1]nim!$A$2:$B$3000,2,FALSE)</f>
        <v>#N/A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e">
        <f>VLOOKUP(A149,[1]nim!$A$2:$B$3000,2,FALSE)</f>
        <v>#N/A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e">
        <f>VLOOKUP(A150,[1]registrasi!$B$2:$C$3000,2,FALSE)</f>
        <v>#N/A</v>
      </c>
      <c r="AA150">
        <f>VLOOKUP(D150,[2]Sheet1!$B$2:$D$42,3,FALSE)</f>
        <v>53</v>
      </c>
      <c r="AB150" t="e">
        <f>VLOOKUP(A150,[1]nim!$A$2:$B$3000,2,FALSE)</f>
        <v>#N/A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e">
        <f>VLOOKUP(A151,[1]registrasi!$B$2:$C$3000,2,FALSE)</f>
        <v>#N/A</v>
      </c>
      <c r="AA151">
        <f>VLOOKUP(D151,[2]Sheet1!$B$2:$D$42,3,FALSE)</f>
        <v>649</v>
      </c>
      <c r="AB151" t="e">
        <f>VLOOKUP(A151,[1]nim!$A$2:$B$3000,2,FALSE)</f>
        <v>#N/A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e">
        <f>VLOOKUP(A152,[1]registrasi!$B$2:$C$3000,2,FALSE)</f>
        <v>#N/A</v>
      </c>
      <c r="AA152">
        <f>VLOOKUP(D152,[2]Sheet1!$B$2:$D$42,3,FALSE)</f>
        <v>568</v>
      </c>
      <c r="AB152" t="e">
        <f>VLOOKUP(A152,[1]nim!$A$2:$B$3000,2,FALSE)</f>
        <v>#N/A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e">
        <f>VLOOKUP(A153,[1]nim!$A$2:$B$3000,2,FALSE)</f>
        <v>#N/A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e">
        <f>VLOOKUP(A154,[1]registrasi!$B$2:$C$3000,2,FALSE)</f>
        <v>#N/A</v>
      </c>
      <c r="AA154">
        <f>VLOOKUP(D154,[2]Sheet1!$B$2:$D$42,3,FALSE)</f>
        <v>354</v>
      </c>
      <c r="AB154" t="e">
        <f>VLOOKUP(A154,[1]nim!$A$2:$B$3000,2,FALSE)</f>
        <v>#N/A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e">
        <f>VLOOKUP(A155,[1]nim!$A$2:$B$3000,2,FALSE)</f>
        <v>#N/A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e">
        <f>VLOOKUP(A156,[1]nim!$A$2:$B$3000,2,FALSE)</f>
        <v>#N/A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e">
        <f>VLOOKUP(A157,[1]registrasi!$B$2:$C$3000,2,FALSE)</f>
        <v>#N/A</v>
      </c>
      <c r="AA157">
        <f>VLOOKUP(D157,[2]Sheet1!$B$2:$D$42,3,FALSE)</f>
        <v>282</v>
      </c>
      <c r="AB157" t="e">
        <f>VLOOKUP(A157,[1]nim!$A$2:$B$3000,2,FALSE)</f>
        <v>#N/A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e">
        <f>VLOOKUP(A158,[1]registrasi!$B$2:$C$3000,2,FALSE)</f>
        <v>#N/A</v>
      </c>
      <c r="AA158">
        <f>VLOOKUP(D158,[2]Sheet1!$B$2:$D$42,3,FALSE)</f>
        <v>649</v>
      </c>
      <c r="AB158" t="e">
        <f>VLOOKUP(A158,[1]nim!$A$2:$B$3000,2,FALSE)</f>
        <v>#N/A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e">
        <f>VLOOKUP(A159,[1]nim!$A$2:$B$3000,2,FALSE)</f>
        <v>#N/A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e">
        <f>VLOOKUP(A160,[1]nim!$A$2:$B$3000,2,FALSE)</f>
        <v>#N/A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e">
        <f>VLOOKUP(A162,[1]nim!$A$2:$B$3000,2,FALSE)</f>
        <v>#N/A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e">
        <f>VLOOKUP(A163,[1]nim!$A$2:$B$3000,2,FALSE)</f>
        <v>#N/A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e">
        <f>VLOOKUP(A164,[1]registrasi!$B$2:$C$3000,2,FALSE)</f>
        <v>#N/A</v>
      </c>
      <c r="AA164">
        <f>VLOOKUP(D164,[2]Sheet1!$B$2:$D$42,3,FALSE)</f>
        <v>930</v>
      </c>
      <c r="AB164" t="e">
        <f>VLOOKUP(A164,[1]nim!$A$2:$B$3000,2,FALSE)</f>
        <v>#N/A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e">
        <f>VLOOKUP(A165,[1]registrasi!$B$2:$C$3000,2,FALSE)</f>
        <v>#N/A</v>
      </c>
      <c r="AA165">
        <f>VLOOKUP(D165,[2]Sheet1!$B$2:$D$42,3,FALSE)</f>
        <v>354</v>
      </c>
      <c r="AB165" t="e">
        <f>VLOOKUP(A165,[1]nim!$A$2:$B$3000,2,FALSE)</f>
        <v>#N/A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e">
        <f>VLOOKUP(A166,[1]nim!$A$2:$B$3000,2,FALSE)</f>
        <v>#N/A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e">
        <f>VLOOKUP(A167,[1]registrasi!$B$2:$C$3000,2,FALSE)</f>
        <v>#N/A</v>
      </c>
      <c r="AA167">
        <f>VLOOKUP(D167,[2]Sheet1!$B$2:$D$42,3,FALSE)</f>
        <v>179</v>
      </c>
      <c r="AB167" t="e">
        <f>VLOOKUP(A167,[1]nim!$A$2:$B$3000,2,FALSE)</f>
        <v>#N/A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e">
        <f>VLOOKUP(A168,[1]registrasi!$B$2:$C$3000,2,FALSE)</f>
        <v>#N/A</v>
      </c>
      <c r="AA168">
        <f>VLOOKUP(D168,[2]Sheet1!$B$2:$D$42,3,FALSE)</f>
        <v>387</v>
      </c>
      <c r="AB168" t="e">
        <f>VLOOKUP(A168,[1]nim!$A$2:$B$3000,2,FALSE)</f>
        <v>#N/A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e">
        <f>VLOOKUP(A170,[1]nim!$A$2:$B$3000,2,FALSE)</f>
        <v>#N/A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e">
        <f>VLOOKUP(A171,[1]nim!$A$2:$B$3000,2,FALSE)</f>
        <v>#N/A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e">
        <f>VLOOKUP(A172,[1]registrasi!$B$2:$C$3000,2,FALSE)</f>
        <v>#N/A</v>
      </c>
      <c r="AA172">
        <f>VLOOKUP(D172,[2]Sheet1!$B$2:$D$42,3,FALSE)</f>
        <v>111</v>
      </c>
      <c r="AB172" t="e">
        <f>VLOOKUP(A172,[1]nim!$A$2:$B$3000,2,FALSE)</f>
        <v>#N/A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e">
        <f>VLOOKUP(A173,[1]registrasi!$B$2:$C$3000,2,FALSE)</f>
        <v>#N/A</v>
      </c>
      <c r="AA173">
        <f>VLOOKUP(D173,[2]Sheet1!$B$2:$D$42,3,FALSE)</f>
        <v>490</v>
      </c>
      <c r="AB173" t="e">
        <f>VLOOKUP(A173,[1]nim!$A$2:$B$3000,2,FALSE)</f>
        <v>#N/A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e">
        <f>VLOOKUP(A175,[1]nim!$A$2:$B$3000,2,FALSE)</f>
        <v>#N/A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e">
        <f>VLOOKUP(A176,[1]nim!$A$2:$B$3000,2,FALSE)</f>
        <v>#N/A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e">
        <f>VLOOKUP(A177,[1]nim!$A$2:$B$3000,2,FALSE)</f>
        <v>#N/A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e">
        <f>VLOOKUP(A178,[1]registrasi!$B$2:$C$3000,2,FALSE)</f>
        <v>#N/A</v>
      </c>
      <c r="AA178">
        <f>VLOOKUP(D178,[2]Sheet1!$B$2:$D$42,3,FALSE)</f>
        <v>323</v>
      </c>
      <c r="AB178" t="e">
        <f>VLOOKUP(A178,[1]nim!$A$2:$B$3000,2,FALSE)</f>
        <v>#N/A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e">
        <f>VLOOKUP(A179,[1]nim!$A$2:$B$3000,2,FALSE)</f>
        <v>#N/A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e">
        <f>VLOOKUP(A180,[1]nim!$A$2:$B$3000,2,FALSE)</f>
        <v>#N/A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e">
        <f>VLOOKUP(A181,[1]nim!$A$2:$B$3000,2,FALSE)</f>
        <v>#N/A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e">
        <f>VLOOKUP(A182,[1]nim!$A$2:$B$3000,2,FALSE)</f>
        <v>#N/A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e">
        <f>VLOOKUP(A183,[1]registrasi!$B$2:$C$3000,2,FALSE)</f>
        <v>#N/A</v>
      </c>
      <c r="AA183">
        <f>VLOOKUP(D183,[2]Sheet1!$B$2:$D$42,3,FALSE)</f>
        <v>649</v>
      </c>
      <c r="AB183" t="e">
        <f>VLOOKUP(A183,[1]nim!$A$2:$B$3000,2,FALSE)</f>
        <v>#N/A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e">
        <f>VLOOKUP(A184,[1]registrasi!$B$2:$C$3000,2,FALSE)</f>
        <v>#N/A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e">
        <f>VLOOKUP(A185,[1]nim!$A$2:$B$3000,2,FALSE)</f>
        <v>#N/A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e">
        <f>VLOOKUP(A186,[1]registrasi!$B$2:$C$3000,2,FALSE)</f>
        <v>#N/A</v>
      </c>
      <c r="AA186">
        <f>VLOOKUP(D186,[2]Sheet1!$B$2:$D$42,3,FALSE)</f>
        <v>282</v>
      </c>
      <c r="AB186" t="e">
        <f>VLOOKUP(A186,[1]nim!$A$2:$B$3000,2,FALSE)</f>
        <v>#N/A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e">
        <f>VLOOKUP(A187,[1]nim!$A$2:$B$3000,2,FALSE)</f>
        <v>#N/A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e">
        <f>VLOOKUP(A188,[1]nim!$A$2:$B$3000,2,FALSE)</f>
        <v>#N/A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e">
        <f>VLOOKUP(A189,[1]nim!$A$2:$B$3000,2,FALSE)</f>
        <v>#N/A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e">
        <f>VLOOKUP(A190,[1]nim!$A$2:$B$3000,2,FALSE)</f>
        <v>#N/A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e">
        <f>VLOOKUP(A191,[1]nim!$A$2:$B$3000,2,FALSE)</f>
        <v>#N/A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e">
        <f>VLOOKUP(A192,[1]registrasi!$B$2:$C$3000,2,FALSE)</f>
        <v>#N/A</v>
      </c>
      <c r="AA192">
        <f>VLOOKUP(D192,[2]Sheet1!$B$2:$D$42,3,FALSE)</f>
        <v>649</v>
      </c>
      <c r="AB192" t="e">
        <f>VLOOKUP(A192,[1]nim!$A$2:$B$3000,2,FALSE)</f>
        <v>#N/A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e">
        <f>VLOOKUP(A193,[1]nim!$A$2:$B$3000,2,FALSE)</f>
        <v>#N/A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e">
        <f>VLOOKUP(A194,[1]nim!$A$2:$B$3000,2,FALSE)</f>
        <v>#N/A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e">
        <f>VLOOKUP(A195,[1]registrasi!$B$2:$C$3000,2,FALSE)</f>
        <v>#N/A</v>
      </c>
      <c r="AA195">
        <f>VLOOKUP(D195,[2]Sheet1!$B$2:$D$42,3,FALSE)</f>
        <v>354</v>
      </c>
      <c r="AB195" t="e">
        <f>VLOOKUP(A195,[1]nim!$A$2:$B$3000,2,FALSE)</f>
        <v>#N/A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e">
        <f>VLOOKUP(A196,[1]nim!$A$2:$B$3000,2,FALSE)</f>
        <v>#N/A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e">
        <f>VLOOKUP(A197,[1]nim!$A$2:$B$3000,2,FALSE)</f>
        <v>#N/A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e">
        <f>VLOOKUP(A198,[1]nim!$A$2:$B$3000,2,FALSE)</f>
        <v>#N/A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e">
        <f>VLOOKUP(A199,[1]nim!$A$2:$B$3000,2,FALSE)</f>
        <v>#N/A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e">
        <f>VLOOKUP(A200,[1]nim!$A$2:$B$3000,2,FALSE)</f>
        <v>#N/A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e">
        <f>VLOOKUP(A201,[1]nim!$A$2:$B$3000,2,FALSE)</f>
        <v>#N/A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e">
        <f>VLOOKUP(A203,[1]registrasi!$B$2:$C$3000,2,FALSE)</f>
        <v>#N/A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e">
        <f>VLOOKUP(A204,[1]registrasi!$B$2:$C$3000,2,FALSE)</f>
        <v>#N/A</v>
      </c>
      <c r="AA204">
        <f>VLOOKUP(D204,[2]Sheet1!$B$2:$D$42,3,FALSE)</f>
        <v>111</v>
      </c>
      <c r="AB204" t="e">
        <f>VLOOKUP(A204,[1]nim!$A$2:$B$3000,2,FALSE)</f>
        <v>#N/A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e">
        <f>VLOOKUP(A205,[1]nim!$A$2:$B$3000,2,FALSE)</f>
        <v>#N/A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e">
        <f>VLOOKUP(A206,[1]nim!$A$2:$B$3000,2,FALSE)</f>
        <v>#N/A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e">
        <f>VLOOKUP(A207,[1]registrasi!$B$2:$C$3000,2,FALSE)</f>
        <v>#N/A</v>
      </c>
      <c r="AA207">
        <f>VLOOKUP(D207,[2]Sheet1!$B$2:$D$42,3,FALSE)</f>
        <v>387</v>
      </c>
      <c r="AB207" t="e">
        <f>VLOOKUP(A207,[1]nim!$A$2:$B$3000,2,FALSE)</f>
        <v>#N/A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e">
        <f>VLOOKUP(A208,[1]registrasi!$B$2:$C$3000,2,FALSE)</f>
        <v>#N/A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e">
        <f>VLOOKUP(A209,[1]nim!$A$2:$B$3000,2,FALSE)</f>
        <v>#N/A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e">
        <f>VLOOKUP(A210,[1]registrasi!$B$2:$C$3000,2,FALSE)</f>
        <v>#N/A</v>
      </c>
      <c r="AA210">
        <f>VLOOKUP(D210,[2]Sheet1!$B$2:$D$42,3,FALSE)</f>
        <v>248</v>
      </c>
      <c r="AB210" t="e">
        <f>VLOOKUP(A210,[1]nim!$A$2:$B$3000,2,FALSE)</f>
        <v>#N/A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e">
        <f>VLOOKUP(A211,[1]nim!$A$2:$B$3000,2,FALSE)</f>
        <v>#N/A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e">
        <f>VLOOKUP(A212,[1]nim!$A$2:$B$3000,2,FALSE)</f>
        <v>#N/A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e">
        <f>VLOOKUP(A213,[1]registrasi!$B$2:$C$3000,2,FALSE)</f>
        <v>#N/A</v>
      </c>
      <c r="AA213">
        <f>VLOOKUP(D213,[2]Sheet1!$B$2:$D$42,3,FALSE)</f>
        <v>139</v>
      </c>
      <c r="AB213" t="e">
        <f>VLOOKUP(A213,[1]nim!$A$2:$B$3000,2,FALSE)</f>
        <v>#N/A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e">
        <f>VLOOKUP(A214,[1]registrasi!$B$2:$C$3000,2,FALSE)</f>
        <v>#N/A</v>
      </c>
      <c r="AA214">
        <f>VLOOKUP(D214,[2]Sheet1!$B$2:$D$42,3,FALSE)</f>
        <v>765</v>
      </c>
      <c r="AB214" t="e">
        <f>VLOOKUP(A214,[1]nim!$A$2:$B$3000,2,FALSE)</f>
        <v>#N/A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e">
        <f>VLOOKUP(A215,[1]nim!$A$2:$B$3000,2,FALSE)</f>
        <v>#N/A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e">
        <f>VLOOKUP(A216,[1]registrasi!$B$2:$C$3000,2,FALSE)</f>
        <v>#N/A</v>
      </c>
      <c r="AA216">
        <f>VLOOKUP(D216,[2]Sheet1!$B$2:$D$42,3,FALSE)</f>
        <v>387</v>
      </c>
      <c r="AB216" t="e">
        <f>VLOOKUP(A216,[1]nim!$A$2:$B$3000,2,FALSE)</f>
        <v>#N/A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e">
        <f>VLOOKUP(A217,[1]registrasi!$B$2:$C$3000,2,FALSE)</f>
        <v>#N/A</v>
      </c>
      <c r="AA217">
        <f>VLOOKUP(D217,[2]Sheet1!$B$2:$D$42,3,FALSE)</f>
        <v>490</v>
      </c>
      <c r="AB217" t="e">
        <f>VLOOKUP(A217,[1]nim!$A$2:$B$3000,2,FALSE)</f>
        <v>#N/A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e">
        <f>VLOOKUP(A218,[1]nim!$A$2:$B$3000,2,FALSE)</f>
        <v>#N/A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e">
        <f>VLOOKUP(A219,[1]registrasi!$B$2:$C$3000,2,FALSE)</f>
        <v>#N/A</v>
      </c>
      <c r="AA219">
        <f>VLOOKUP(D219,[2]Sheet1!$B$2:$D$42,3,FALSE)</f>
        <v>323</v>
      </c>
      <c r="AB219" t="e">
        <f>VLOOKUP(A219,[1]nim!$A$2:$B$3000,2,FALSE)</f>
        <v>#N/A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e">
        <f>VLOOKUP(A220,[1]registrasi!$B$2:$C$3000,2,FALSE)</f>
        <v>#N/A</v>
      </c>
      <c r="AA220">
        <f>VLOOKUP(D220,[2]Sheet1!$B$2:$D$42,3,FALSE)</f>
        <v>533</v>
      </c>
      <c r="AB220" t="e">
        <f>VLOOKUP(A220,[1]nim!$A$2:$B$3000,2,FALSE)</f>
        <v>#N/A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e">
        <f>VLOOKUP(A221,[1]nim!$A$2:$B$3000,2,FALSE)</f>
        <v>#N/A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e">
        <f>VLOOKUP(A222,[1]nim!$A$2:$B$3000,2,FALSE)</f>
        <v>#N/A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e">
        <f>VLOOKUP(A223,[1]registrasi!$B$2:$C$3000,2,FALSE)</f>
        <v>#N/A</v>
      </c>
      <c r="AA223">
        <f>VLOOKUP(D223,[2]Sheet1!$B$2:$D$42,3,FALSE)</f>
        <v>649</v>
      </c>
      <c r="AB223" t="e">
        <f>VLOOKUP(A223,[1]nim!$A$2:$B$3000,2,FALSE)</f>
        <v>#N/A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e">
        <f>VLOOKUP(A224,[1]nim!$A$2:$B$3000,2,FALSE)</f>
        <v>#N/A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e">
        <f>VLOOKUP(A225,[1]registrasi!$B$2:$C$3000,2,FALSE)</f>
        <v>#N/A</v>
      </c>
      <c r="AA225">
        <f>VLOOKUP(D225,[2]Sheet1!$B$2:$D$42,3,FALSE)</f>
        <v>490</v>
      </c>
      <c r="AB225" t="e">
        <f>VLOOKUP(A225,[1]nim!$A$2:$B$3000,2,FALSE)</f>
        <v>#N/A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e">
        <f>VLOOKUP(A226,[1]registrasi!$B$2:$C$3000,2,FALSE)</f>
        <v>#N/A</v>
      </c>
      <c r="AA226">
        <f>VLOOKUP(D226,[2]Sheet1!$B$2:$D$42,3,FALSE)</f>
        <v>778</v>
      </c>
      <c r="AB226" t="e">
        <f>VLOOKUP(A226,[1]nim!$A$2:$B$3000,2,FALSE)</f>
        <v>#N/A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e">
        <f>VLOOKUP(A227,[1]registrasi!$B$2:$C$3000,2,FALSE)</f>
        <v>#N/A</v>
      </c>
      <c r="AA227">
        <f>VLOOKUP(D227,[2]Sheet1!$B$2:$D$42,3,FALSE)</f>
        <v>282</v>
      </c>
      <c r="AB227" t="e">
        <f>VLOOKUP(A227,[1]nim!$A$2:$B$3000,2,FALSE)</f>
        <v>#N/A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e">
        <f>VLOOKUP(A228,[1]nim!$A$2:$B$3000,2,FALSE)</f>
        <v>#N/A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e">
        <f>VLOOKUP(A229,[1]registrasi!$B$2:$C$3000,2,FALSE)</f>
        <v>#N/A</v>
      </c>
      <c r="AA229">
        <f>VLOOKUP(D229,[2]Sheet1!$B$2:$D$42,3,FALSE)</f>
        <v>282</v>
      </c>
      <c r="AB229" t="e">
        <f>VLOOKUP(A229,[1]nim!$A$2:$B$3000,2,FALSE)</f>
        <v>#N/A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e">
        <f>VLOOKUP(A230,[1]registrasi!$B$2:$C$3000,2,FALSE)</f>
        <v>#N/A</v>
      </c>
      <c r="AA230">
        <f>VLOOKUP(D230,[2]Sheet1!$B$2:$D$42,3,FALSE)</f>
        <v>354</v>
      </c>
      <c r="AB230" t="e">
        <f>VLOOKUP(A230,[1]nim!$A$2:$B$3000,2,FALSE)</f>
        <v>#N/A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e">
        <f>VLOOKUP(A231,[1]registrasi!$B$2:$C$3000,2,FALSE)</f>
        <v>#N/A</v>
      </c>
      <c r="AA231">
        <f>VLOOKUP(D231,[2]Sheet1!$B$2:$D$42,3,FALSE)</f>
        <v>139</v>
      </c>
      <c r="AB231" t="e">
        <f>VLOOKUP(A231,[1]nim!$A$2:$B$3000,2,FALSE)</f>
        <v>#N/A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e">
        <f>VLOOKUP(A232,[1]registrasi!$B$2:$C$3000,2,FALSE)</f>
        <v>#N/A</v>
      </c>
      <c r="AA232">
        <f>VLOOKUP(D232,[2]Sheet1!$B$2:$D$42,3,FALSE)</f>
        <v>282</v>
      </c>
      <c r="AB232" t="e">
        <f>VLOOKUP(A232,[1]nim!$A$2:$B$3000,2,FALSE)</f>
        <v>#N/A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e">
        <f>VLOOKUP(A233,[1]nim!$A$2:$B$3000,2,FALSE)</f>
        <v>#N/A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e">
        <f>VLOOKUP(A234,[1]nim!$A$2:$B$3000,2,FALSE)</f>
        <v>#N/A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e">
        <f>VLOOKUP(A235,[1]nim!$A$2:$B$3000,2,FALSE)</f>
        <v>#N/A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e">
        <f>VLOOKUP(A236,[1]nim!$A$2:$B$3000,2,FALSE)</f>
        <v>#N/A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e">
        <f>VLOOKUP(A237,[1]nim!$A$2:$B$3000,2,FALSE)</f>
        <v>#N/A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e">
        <f>VLOOKUP(A238,[1]registrasi!$B$2:$C$3000,2,FALSE)</f>
        <v>#N/A</v>
      </c>
      <c r="AA238">
        <f>VLOOKUP(D238,[2]Sheet1!$B$2:$D$42,3,FALSE)</f>
        <v>323</v>
      </c>
      <c r="AB238" t="e">
        <f>VLOOKUP(A238,[1]nim!$A$2:$B$3000,2,FALSE)</f>
        <v>#N/A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e">
        <f>VLOOKUP(A239,[1]nim!$A$2:$B$3000,2,FALSE)</f>
        <v>#N/A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e">
        <f>VLOOKUP(A241,[1]registrasi!$B$2:$C$3000,2,FALSE)</f>
        <v>#N/A</v>
      </c>
      <c r="AA241">
        <f>VLOOKUP(D241,[2]Sheet1!$B$2:$D$42,3,FALSE)</f>
        <v>354</v>
      </c>
      <c r="AB241" t="e">
        <f>VLOOKUP(A241,[1]nim!$A$2:$B$3000,2,FALSE)</f>
        <v>#N/A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e">
        <f>VLOOKUP(A243,[1]nim!$A$2:$B$3000,2,FALSE)</f>
        <v>#N/A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e">
        <f>VLOOKUP(A244,[1]nim!$A$2:$B$3000,2,FALSE)</f>
        <v>#N/A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e">
        <f>VLOOKUP(A245,[1]nim!$A$2:$B$3000,2,FALSE)</f>
        <v>#N/A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e">
        <f>VLOOKUP(A246,[1]nim!$A$2:$B$3000,2,FALSE)</f>
        <v>#N/A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e">
        <f>VLOOKUP(A247,[1]nim!$A$2:$B$3000,2,FALSE)</f>
        <v>#N/A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e">
        <f>VLOOKUP(A248,[1]nim!$A$2:$B$3000,2,FALSE)</f>
        <v>#N/A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e">
        <f>VLOOKUP(A249,[1]registrasi!$B$2:$C$3000,2,FALSE)</f>
        <v>#N/A</v>
      </c>
      <c r="AA249">
        <f>VLOOKUP(D249,[2]Sheet1!$B$2:$D$42,3,FALSE)</f>
        <v>352</v>
      </c>
      <c r="AB249" t="e">
        <f>VLOOKUP(A249,[1]nim!$A$2:$B$3000,2,FALSE)</f>
        <v>#N/A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e">
        <f>VLOOKUP(A251,[1]registrasi!$B$2:$C$3000,2,FALSE)</f>
        <v>#N/A</v>
      </c>
      <c r="AA251">
        <f>VLOOKUP(D251,[2]Sheet1!$B$2:$D$42,3,FALSE)</f>
        <v>323</v>
      </c>
      <c r="AB251" t="e">
        <f>VLOOKUP(A251,[1]nim!$A$2:$B$3000,2,FALSE)</f>
        <v>#N/A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e">
        <f>VLOOKUP(A252,[1]nim!$A$2:$B$3000,2,FALSE)</f>
        <v>#N/A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e">
        <f>VLOOKUP(A254,[1]registrasi!$B$2:$C$3000,2,FALSE)</f>
        <v>#N/A</v>
      </c>
      <c r="AA254">
        <f>VLOOKUP(D254,[2]Sheet1!$B$2:$D$42,3,FALSE)</f>
        <v>364</v>
      </c>
      <c r="AB254" t="e">
        <f>VLOOKUP(A254,[1]nim!$A$2:$B$3000,2,FALSE)</f>
        <v>#N/A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e">
        <f>VLOOKUP(A255,[1]registrasi!$B$2:$C$3000,2,FALSE)</f>
        <v>#N/A</v>
      </c>
      <c r="AA255">
        <f>VLOOKUP(D255,[2]Sheet1!$B$2:$D$42,3,FALSE)</f>
        <v>490</v>
      </c>
      <c r="AB255" t="e">
        <f>VLOOKUP(A255,[1]nim!$A$2:$B$3000,2,FALSE)</f>
        <v>#N/A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e">
        <f>VLOOKUP(A256,[1]registrasi!$B$2:$C$3000,2,FALSE)</f>
        <v>#N/A</v>
      </c>
      <c r="AA256">
        <f>VLOOKUP(D256,[2]Sheet1!$B$2:$D$42,3,FALSE)</f>
        <v>778</v>
      </c>
      <c r="AB256" t="e">
        <f>VLOOKUP(A256,[1]nim!$A$2:$B$3000,2,FALSE)</f>
        <v>#N/A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e">
        <f>VLOOKUP(A257,[1]registrasi!$B$2:$C$3000,2,FALSE)</f>
        <v>#N/A</v>
      </c>
      <c r="AA257">
        <f>VLOOKUP(D257,[2]Sheet1!$B$2:$D$42,3,FALSE)</f>
        <v>778</v>
      </c>
      <c r="AB257" t="e">
        <f>VLOOKUP(A257,[1]nim!$A$2:$B$3000,2,FALSE)</f>
        <v>#N/A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e">
        <f>VLOOKUP(A258,[1]nim!$A$2:$B$3000,2,FALSE)</f>
        <v>#N/A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e">
        <f>VLOOKUP(A259,[1]nim!$A$2:$B$3000,2,FALSE)</f>
        <v>#N/A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e">
        <f>VLOOKUP(A260,[1]nim!$A$2:$B$3000,2,FALSE)</f>
        <v>#N/A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e">
        <f>VLOOKUP(A261,[1]nim!$A$2:$B$3000,2,FALSE)</f>
        <v>#N/A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e">
        <f>VLOOKUP(A262,[1]registrasi!$B$2:$C$3000,2,FALSE)</f>
        <v>#N/A</v>
      </c>
      <c r="AA262">
        <f>VLOOKUP(D262,[2]Sheet1!$B$2:$D$42,3,FALSE)</f>
        <v>649</v>
      </c>
      <c r="AB262" t="e">
        <f>VLOOKUP(A262,[1]nim!$A$2:$B$3000,2,FALSE)</f>
        <v>#N/A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e">
        <f>VLOOKUP(A263,[1]nim!$A$2:$B$3000,2,FALSE)</f>
        <v>#N/A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e">
        <f>VLOOKUP(A264,[1]nim!$A$2:$B$3000,2,FALSE)</f>
        <v>#N/A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e">
        <f>VLOOKUP(A266,[1]nim!$A$2:$B$3000,2,FALSE)</f>
        <v>#N/A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e">
        <f>VLOOKUP(A267,[1]registrasi!$B$2:$C$3000,2,FALSE)</f>
        <v>#N/A</v>
      </c>
      <c r="AA267">
        <f>VLOOKUP(D267,[2]Sheet1!$B$2:$D$42,3,FALSE)</f>
        <v>282</v>
      </c>
      <c r="AB267" t="e">
        <f>VLOOKUP(A267,[1]nim!$A$2:$B$3000,2,FALSE)</f>
        <v>#N/A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e">
        <f>VLOOKUP(A268,[1]registrasi!$B$2:$C$3000,2,FALSE)</f>
        <v>#N/A</v>
      </c>
      <c r="AA268">
        <f>VLOOKUP(D268,[2]Sheet1!$B$2:$D$42,3,FALSE)</f>
        <v>352</v>
      </c>
      <c r="AB268" t="e">
        <f>VLOOKUP(A268,[1]nim!$A$2:$B$3000,2,FALSE)</f>
        <v>#N/A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e">
        <f>VLOOKUP(A269,[1]registrasi!$B$2:$C$3000,2,FALSE)</f>
        <v>#N/A</v>
      </c>
      <c r="AA269">
        <f>VLOOKUP(D269,[2]Sheet1!$B$2:$D$42,3,FALSE)</f>
        <v>779</v>
      </c>
      <c r="AB269" t="e">
        <f>VLOOKUP(A269,[1]nim!$A$2:$B$3000,2,FALSE)</f>
        <v>#N/A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e">
        <f>VLOOKUP(A270,[1]registrasi!$B$2:$C$3000,2,FALSE)</f>
        <v>#N/A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e">
        <f>VLOOKUP(A271,[1]registrasi!$B$2:$C$3000,2,FALSE)</f>
        <v>#N/A</v>
      </c>
      <c r="AA271">
        <f>VLOOKUP(D271,[2]Sheet1!$B$2:$D$42,3,FALSE)</f>
        <v>649</v>
      </c>
      <c r="AB271" t="e">
        <f>VLOOKUP(A271,[1]nim!$A$2:$B$3000,2,FALSE)</f>
        <v>#N/A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e">
        <f>VLOOKUP(A272,[1]registrasi!$B$2:$C$3000,2,FALSE)</f>
        <v>#N/A</v>
      </c>
      <c r="AA272">
        <f>VLOOKUP(D272,[2]Sheet1!$B$2:$D$42,3,FALSE)</f>
        <v>323</v>
      </c>
      <c r="AB272" t="e">
        <f>VLOOKUP(A272,[1]nim!$A$2:$B$3000,2,FALSE)</f>
        <v>#N/A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e">
        <f>VLOOKUP(A273,[1]registrasi!$B$2:$C$3000,2,FALSE)</f>
        <v>#N/A</v>
      </c>
      <c r="AA273">
        <f>VLOOKUP(D273,[2]Sheet1!$B$2:$D$42,3,FALSE)</f>
        <v>649</v>
      </c>
      <c r="AB273" t="e">
        <f>VLOOKUP(A273,[1]nim!$A$2:$B$3000,2,FALSE)</f>
        <v>#N/A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e">
        <f>VLOOKUP(A274,[1]nim!$A$2:$B$3000,2,FALSE)</f>
        <v>#N/A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e">
        <f>VLOOKUP(A275,[1]nim!$A$2:$B$3000,2,FALSE)</f>
        <v>#N/A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e">
        <f>VLOOKUP(A276,[1]nim!$A$2:$B$3000,2,FALSE)</f>
        <v>#N/A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e">
        <f>VLOOKUP(A278,[1]nim!$A$2:$B$3000,2,FALSE)</f>
        <v>#N/A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e">
        <f>VLOOKUP(A279,[1]nim!$A$2:$B$3000,2,FALSE)</f>
        <v>#N/A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e">
        <f>VLOOKUP(A280,[1]registrasi!$B$2:$C$3000,2,FALSE)</f>
        <v>#N/A</v>
      </c>
      <c r="AA280">
        <f>VLOOKUP(D280,[2]Sheet1!$B$2:$D$42,3,FALSE)</f>
        <v>648</v>
      </c>
      <c r="AB280" t="e">
        <f>VLOOKUP(A280,[1]nim!$A$2:$B$3000,2,FALSE)</f>
        <v>#N/A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e">
        <f>VLOOKUP(A281,[1]nim!$A$2:$B$3000,2,FALSE)</f>
        <v>#N/A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e">
        <f>VLOOKUP(A282,[1]nim!$A$2:$B$3000,2,FALSE)</f>
        <v>#N/A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e">
        <f>VLOOKUP(A283,[1]nim!$A$2:$B$3000,2,FALSE)</f>
        <v>#N/A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e">
        <f>VLOOKUP(A284,[1]registrasi!$B$2:$C$3000,2,FALSE)</f>
        <v>#N/A</v>
      </c>
      <c r="AA284">
        <f>VLOOKUP(D284,[2]Sheet1!$B$2:$D$42,3,FALSE)</f>
        <v>779</v>
      </c>
      <c r="AB284" t="e">
        <f>VLOOKUP(A284,[1]nim!$A$2:$B$3000,2,FALSE)</f>
        <v>#N/A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e">
        <f>VLOOKUP(A285,[1]nim!$A$2:$B$3000,2,FALSE)</f>
        <v>#N/A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e">
        <f>VLOOKUP(A286,[1]nim!$A$2:$B$3000,2,FALSE)</f>
        <v>#N/A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e">
        <f>VLOOKUP(A287,[1]registrasi!$B$2:$C$3000,2,FALSE)</f>
        <v>#N/A</v>
      </c>
      <c r="AA287">
        <f>VLOOKUP(D287,[2]Sheet1!$B$2:$D$42,3,FALSE)</f>
        <v>490</v>
      </c>
      <c r="AB287" t="e">
        <f>VLOOKUP(A287,[1]nim!$A$2:$B$3000,2,FALSE)</f>
        <v>#N/A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e">
        <f>VLOOKUP(A288,[1]nim!$A$2:$B$3000,2,FALSE)</f>
        <v>#N/A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e">
        <f>VLOOKUP(A289,[1]nim!$A$2:$B$3000,2,FALSE)</f>
        <v>#N/A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e">
        <f>VLOOKUP(A290,[1]registrasi!$B$2:$C$3000,2,FALSE)</f>
        <v>#N/A</v>
      </c>
      <c r="AA290">
        <f>VLOOKUP(D290,[2]Sheet1!$B$2:$D$42,3,FALSE)</f>
        <v>55</v>
      </c>
      <c r="AB290" t="e">
        <f>VLOOKUP(A290,[1]nim!$A$2:$B$3000,2,FALSE)</f>
        <v>#N/A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e">
        <f>VLOOKUP(A291,[1]registrasi!$B$2:$C$3000,2,FALSE)</f>
        <v>#N/A</v>
      </c>
      <c r="AA291">
        <f>VLOOKUP(D291,[2]Sheet1!$B$2:$D$42,3,FALSE)</f>
        <v>649</v>
      </c>
      <c r="AB291" t="e">
        <f>VLOOKUP(A291,[1]nim!$A$2:$B$3000,2,FALSE)</f>
        <v>#N/A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e">
        <f>VLOOKUP(A292,[1]registrasi!$B$2:$C$3000,2,FALSE)</f>
        <v>#N/A</v>
      </c>
      <c r="AA292">
        <f>VLOOKUP(D292,[2]Sheet1!$B$2:$D$42,3,FALSE)</f>
        <v>779</v>
      </c>
      <c r="AB292" t="e">
        <f>VLOOKUP(A292,[1]nim!$A$2:$B$3000,2,FALSE)</f>
        <v>#N/A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e">
        <f>VLOOKUP(A293,[1]registrasi!$B$2:$C$3000,2,FALSE)</f>
        <v>#N/A</v>
      </c>
      <c r="AA293">
        <f>VLOOKUP(D293,[2]Sheet1!$B$2:$D$42,3,FALSE)</f>
        <v>387</v>
      </c>
      <c r="AB293" t="e">
        <f>VLOOKUP(A293,[1]nim!$A$2:$B$3000,2,FALSE)</f>
        <v>#N/A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e">
        <f>VLOOKUP(A294,[1]nim!$A$2:$B$3000,2,FALSE)</f>
        <v>#N/A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e">
        <f>VLOOKUP(A295,[1]registrasi!$B$2:$C$3000,2,FALSE)</f>
        <v>#N/A</v>
      </c>
      <c r="AA295">
        <f>VLOOKUP(D295,[2]Sheet1!$B$2:$D$42,3,FALSE)</f>
        <v>779</v>
      </c>
      <c r="AB295" t="e">
        <f>VLOOKUP(A295,[1]nim!$A$2:$B$3000,2,FALSE)</f>
        <v>#N/A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e">
        <f>VLOOKUP(A296,[1]registrasi!$B$2:$C$3000,2,FALSE)</f>
        <v>#N/A</v>
      </c>
      <c r="AA296">
        <f>VLOOKUP(D296,[2]Sheet1!$B$2:$D$42,3,FALSE)</f>
        <v>179</v>
      </c>
      <c r="AB296" t="e">
        <f>VLOOKUP(A296,[1]nim!$A$2:$B$3000,2,FALSE)</f>
        <v>#N/A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e">
        <f>VLOOKUP(A297,[1]registrasi!$B$2:$C$3000,2,FALSE)</f>
        <v>#N/A</v>
      </c>
      <c r="AA297">
        <f>VLOOKUP(D297,[2]Sheet1!$B$2:$D$42,3,FALSE)</f>
        <v>779</v>
      </c>
      <c r="AB297" t="e">
        <f>VLOOKUP(A297,[1]nim!$A$2:$B$3000,2,FALSE)</f>
        <v>#N/A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e">
        <f>VLOOKUP(A298,[1]nim!$A$2:$B$3000,2,FALSE)</f>
        <v>#N/A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e">
        <f>VLOOKUP(A299,[1]nim!$A$2:$B$3000,2,FALSE)</f>
        <v>#N/A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e">
        <f>VLOOKUP(A300,[1]registrasi!$B$2:$C$3000,2,FALSE)</f>
        <v>#N/A</v>
      </c>
      <c r="AA300">
        <f>VLOOKUP(D300,[2]Sheet1!$B$2:$D$42,3,FALSE)</f>
        <v>778</v>
      </c>
      <c r="AB300" t="e">
        <f>VLOOKUP(A300,[1]nim!$A$2:$B$3000,2,FALSE)</f>
        <v>#N/A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e">
        <f>VLOOKUP(A301,[1]nim!$A$2:$B$3000,2,FALSE)</f>
        <v>#N/A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e">
        <f>VLOOKUP(A302,[1]nim!$A$2:$B$3000,2,FALSE)</f>
        <v>#N/A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e">
        <f>VLOOKUP(A303,[1]registrasi!$B$2:$C$3000,2,FALSE)</f>
        <v>#N/A</v>
      </c>
      <c r="AA303">
        <f>VLOOKUP(D303,[2]Sheet1!$B$2:$D$42,3,FALSE)</f>
        <v>282</v>
      </c>
      <c r="AB303" t="e">
        <f>VLOOKUP(A303,[1]nim!$A$2:$B$3000,2,FALSE)</f>
        <v>#N/A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e">
        <f>VLOOKUP(A304,[1]nim!$A$2:$B$3000,2,FALSE)</f>
        <v>#N/A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e">
        <f>VLOOKUP(A305,[1]nim!$A$2:$B$3000,2,FALSE)</f>
        <v>#N/A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e">
        <f>VLOOKUP(A306,[1]nim!$A$2:$B$3000,2,FALSE)</f>
        <v>#N/A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e">
        <f>VLOOKUP(A307,[1]nim!$A$2:$B$3000,2,FALSE)</f>
        <v>#N/A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e">
        <f>VLOOKUP(A309,[1]registrasi!$B$2:$C$3000,2,FALSE)</f>
        <v>#N/A</v>
      </c>
      <c r="AA309">
        <f>VLOOKUP(D309,[2]Sheet1!$B$2:$D$42,3,FALSE)</f>
        <v>490</v>
      </c>
      <c r="AB309" t="e">
        <f>VLOOKUP(A309,[1]nim!$A$2:$B$3000,2,FALSE)</f>
        <v>#N/A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e">
        <f>VLOOKUP(A310,[1]nim!$A$2:$B$3000,2,FALSE)</f>
        <v>#N/A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e">
        <f>VLOOKUP(A311,[1]registrasi!$B$2:$C$3000,2,FALSE)</f>
        <v>#N/A</v>
      </c>
      <c r="AA311">
        <f>VLOOKUP(D311,[2]Sheet1!$B$2:$D$42,3,FALSE)</f>
        <v>352</v>
      </c>
      <c r="AB311" t="e">
        <f>VLOOKUP(A311,[1]nim!$A$2:$B$3000,2,FALSE)</f>
        <v>#N/A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e">
        <f>VLOOKUP(A312,[1]registrasi!$B$2:$C$3000,2,FALSE)</f>
        <v>#N/A</v>
      </c>
      <c r="AA312">
        <f>VLOOKUP(D312,[2]Sheet1!$B$2:$D$42,3,FALSE)</f>
        <v>248</v>
      </c>
      <c r="AB312" t="e">
        <f>VLOOKUP(A312,[1]nim!$A$2:$B$3000,2,FALSE)</f>
        <v>#N/A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e">
        <f>VLOOKUP(A313,[1]registrasi!$B$2:$C$3000,2,FALSE)</f>
        <v>#N/A</v>
      </c>
      <c r="AA313">
        <f>VLOOKUP(D313,[2]Sheet1!$B$2:$D$42,3,FALSE)</f>
        <v>387</v>
      </c>
      <c r="AB313" t="e">
        <f>VLOOKUP(A313,[1]nim!$A$2:$B$3000,2,FALSE)</f>
        <v>#N/A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e">
        <f>VLOOKUP(A314,[1]nim!$A$2:$B$3000,2,FALSE)</f>
        <v>#N/A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e">
        <f>VLOOKUP(A316,[1]nim!$A$2:$B$3000,2,FALSE)</f>
        <v>#N/A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e">
        <f>VLOOKUP(A317,[1]nim!$A$2:$B$3000,2,FALSE)</f>
        <v>#N/A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e">
        <f>VLOOKUP(A319,[1]registrasi!$B$2:$C$3000,2,FALSE)</f>
        <v>#N/A</v>
      </c>
      <c r="AA319">
        <f>VLOOKUP(D319,[2]Sheet1!$B$2:$D$42,3,FALSE)</f>
        <v>53</v>
      </c>
      <c r="AB319" t="e">
        <f>VLOOKUP(A319,[1]nim!$A$2:$B$3000,2,FALSE)</f>
        <v>#N/A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e">
        <f>VLOOKUP(A321,[1]nim!$A$2:$B$3000,2,FALSE)</f>
        <v>#N/A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e">
        <f>VLOOKUP(A323,[1]nim!$A$2:$B$3000,2,FALSE)</f>
        <v>#N/A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e">
        <f>VLOOKUP(A324,[1]registrasi!$B$2:$C$3000,2,FALSE)</f>
        <v>#N/A</v>
      </c>
      <c r="AA324">
        <f>VLOOKUP(D324,[2]Sheet1!$B$2:$D$42,3,FALSE)</f>
        <v>111</v>
      </c>
      <c r="AB324" t="e">
        <f>VLOOKUP(A324,[1]nim!$A$2:$B$3000,2,FALSE)</f>
        <v>#N/A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e">
        <f>VLOOKUP(A325,[1]registrasi!$B$2:$C$3000,2,FALSE)</f>
        <v>#N/A</v>
      </c>
      <c r="AA325">
        <f>VLOOKUP(D325,[2]Sheet1!$B$2:$D$42,3,FALSE)</f>
        <v>53</v>
      </c>
      <c r="AB325" t="e">
        <f>VLOOKUP(A325,[1]nim!$A$2:$B$3000,2,FALSE)</f>
        <v>#N/A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e">
        <f>VLOOKUP(A326,[1]registrasi!$B$2:$C$3000,2,FALSE)</f>
        <v>#N/A</v>
      </c>
      <c r="AA326">
        <f>VLOOKUP(D326,[2]Sheet1!$B$2:$D$42,3,FALSE)</f>
        <v>139</v>
      </c>
      <c r="AB326" t="e">
        <f>VLOOKUP(A326,[1]nim!$A$2:$B$3000,2,FALSE)</f>
        <v>#N/A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e">
        <f>VLOOKUP(A327,[1]registrasi!$B$2:$C$3000,2,FALSE)</f>
        <v>#N/A</v>
      </c>
      <c r="AA327">
        <f>VLOOKUP(D327,[2]Sheet1!$B$2:$D$42,3,FALSE)</f>
        <v>111</v>
      </c>
      <c r="AB327" t="e">
        <f>VLOOKUP(A327,[1]nim!$A$2:$B$3000,2,FALSE)</f>
        <v>#N/A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e">
        <f>VLOOKUP(A328,[1]nim!$A$2:$B$3000,2,FALSE)</f>
        <v>#N/A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e">
        <f>VLOOKUP(A329,[1]nim!$A$2:$B$3000,2,FALSE)</f>
        <v>#N/A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e">
        <f>VLOOKUP(A330,[1]nim!$A$2:$B$3000,2,FALSE)</f>
        <v>#N/A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e">
        <f>VLOOKUP(A331,[1]nim!$A$2:$B$3000,2,FALSE)</f>
        <v>#N/A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e">
        <f>VLOOKUP(A332,[1]nim!$A$2:$B$3000,2,FALSE)</f>
        <v>#N/A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e">
        <f>VLOOKUP(A333,[1]nim!$A$2:$B$3000,2,FALSE)</f>
        <v>#N/A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e">
        <f>VLOOKUP(A334,[1]nim!$A$2:$B$3000,2,FALSE)</f>
        <v>#N/A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e">
        <f>VLOOKUP(A335,[1]nim!$A$2:$B$3000,2,FALSE)</f>
        <v>#N/A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e">
        <f>VLOOKUP(A336,[1]nim!$A$2:$B$3000,2,FALSE)</f>
        <v>#N/A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e">
        <f>VLOOKUP(A337,[1]registrasi!$B$2:$C$3000,2,FALSE)</f>
        <v>#N/A</v>
      </c>
      <c r="AA337">
        <f>VLOOKUP(D337,[2]Sheet1!$B$2:$D$42,3,FALSE)</f>
        <v>387</v>
      </c>
      <c r="AB337" t="e">
        <f>VLOOKUP(A337,[1]nim!$A$2:$B$3000,2,FALSE)</f>
        <v>#N/A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e">
        <f>VLOOKUP(A338,[1]registrasi!$B$2:$C$3000,2,FALSE)</f>
        <v>#N/A</v>
      </c>
      <c r="AA338">
        <f>VLOOKUP(D338,[2]Sheet1!$B$2:$D$42,3,FALSE)</f>
        <v>179</v>
      </c>
      <c r="AB338" t="e">
        <f>VLOOKUP(A338,[1]nim!$A$2:$B$3000,2,FALSE)</f>
        <v>#N/A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e">
        <f>VLOOKUP(A339,[1]nim!$A$2:$B$3000,2,FALSE)</f>
        <v>#N/A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e">
        <f>VLOOKUP(A341,[1]nim!$A$2:$B$3000,2,FALSE)</f>
        <v>#N/A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e">
        <f>VLOOKUP(A342,[1]nim!$A$2:$B$3000,2,FALSE)</f>
        <v>#N/A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e">
        <f>VLOOKUP(A343,[1]nim!$A$2:$B$3000,2,FALSE)</f>
        <v>#N/A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e">
        <f>VLOOKUP(A344,[1]nim!$A$2:$B$3000,2,FALSE)</f>
        <v>#N/A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e">
        <f>VLOOKUP(A345,[1]nim!$A$2:$B$3000,2,FALSE)</f>
        <v>#N/A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e">
        <f>VLOOKUP(A346,[1]nim!$A$2:$B$3000,2,FALSE)</f>
        <v>#N/A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e">
        <f>VLOOKUP(A347,[1]registrasi!$B$2:$C$3000,2,FALSE)</f>
        <v>#N/A</v>
      </c>
      <c r="AA347">
        <f>VLOOKUP(D347,[2]Sheet1!$B$2:$D$42,3,FALSE)</f>
        <v>490</v>
      </c>
      <c r="AB347" t="e">
        <f>VLOOKUP(A347,[1]nim!$A$2:$B$3000,2,FALSE)</f>
        <v>#N/A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e">
        <f>VLOOKUP(A348,[1]nim!$A$2:$B$3000,2,FALSE)</f>
        <v>#N/A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e">
        <f>VLOOKUP(A349,[1]registrasi!$B$2:$C$3000,2,FALSE)</f>
        <v>#N/A</v>
      </c>
      <c r="AA349">
        <f>VLOOKUP(D349,[2]Sheet1!$B$2:$D$42,3,FALSE)</f>
        <v>490</v>
      </c>
      <c r="AB349" t="e">
        <f>VLOOKUP(A349,[1]nim!$A$2:$B$3000,2,FALSE)</f>
        <v>#N/A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e">
        <f>VLOOKUP(A350,[1]nim!$A$2:$B$3000,2,FALSE)</f>
        <v>#N/A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e">
        <f>VLOOKUP(A351,[1]nim!$A$2:$B$3000,2,FALSE)</f>
        <v>#N/A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e">
        <f>VLOOKUP(A352,[1]nim!$A$2:$B$3000,2,FALSE)</f>
        <v>#N/A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e">
        <f>VLOOKUP(A353,[1]nim!$A$2:$B$3000,2,FALSE)</f>
        <v>#N/A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e">
        <f>VLOOKUP(A354,[1]registrasi!$B$2:$C$3000,2,FALSE)</f>
        <v>#N/A</v>
      </c>
      <c r="AA354">
        <f>VLOOKUP(D354,[2]Sheet1!$B$2:$D$42,3,FALSE)</f>
        <v>352</v>
      </c>
      <c r="AB354" t="e">
        <f>VLOOKUP(A354,[1]nim!$A$2:$B$3000,2,FALSE)</f>
        <v>#N/A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e">
        <f>VLOOKUP(A355,[1]nim!$A$2:$B$3000,2,FALSE)</f>
        <v>#N/A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e">
        <f>VLOOKUP(A356,[1]registrasi!$B$2:$C$3000,2,FALSE)</f>
        <v>#N/A</v>
      </c>
      <c r="AA356">
        <f>VLOOKUP(D356,[2]Sheet1!$B$2:$D$42,3,FALSE)</f>
        <v>778</v>
      </c>
      <c r="AB356" t="e">
        <f>VLOOKUP(A356,[1]nim!$A$2:$B$3000,2,FALSE)</f>
        <v>#N/A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e">
        <f>VLOOKUP(A357,[1]nim!$A$2:$B$3000,2,FALSE)</f>
        <v>#N/A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e">
        <f>VLOOKUP(A358,[1]nim!$A$2:$B$3000,2,FALSE)</f>
        <v>#N/A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e">
        <f>VLOOKUP(A359,[1]nim!$A$2:$B$3000,2,FALSE)</f>
        <v>#N/A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e">
        <f>VLOOKUP(A360,[1]nim!$A$2:$B$3000,2,FALSE)</f>
        <v>#N/A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e">
        <f>VLOOKUP(A362,[1]registrasi!$B$2:$C$3000,2,FALSE)</f>
        <v>#N/A</v>
      </c>
      <c r="AA362">
        <f>VLOOKUP(D362,[2]Sheet1!$B$2:$D$42,3,FALSE)</f>
        <v>352</v>
      </c>
      <c r="AB362" t="e">
        <f>VLOOKUP(A362,[1]nim!$A$2:$B$3000,2,FALSE)</f>
        <v>#N/A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e">
        <f>VLOOKUP(A363,[1]registrasi!$B$2:$C$3000,2,FALSE)</f>
        <v>#N/A</v>
      </c>
      <c r="AA363">
        <f>VLOOKUP(D363,[2]Sheet1!$B$2:$D$42,3,FALSE)</f>
        <v>352</v>
      </c>
      <c r="AB363" t="e">
        <f>VLOOKUP(A363,[1]nim!$A$2:$B$3000,2,FALSE)</f>
        <v>#N/A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e">
        <f>VLOOKUP(A365,[1]registrasi!$B$2:$C$3000,2,FALSE)</f>
        <v>#N/A</v>
      </c>
      <c r="AA365">
        <f>VLOOKUP(D365,[2]Sheet1!$B$2:$D$42,3,FALSE)</f>
        <v>778</v>
      </c>
      <c r="AB365" t="e">
        <f>VLOOKUP(A365,[1]nim!$A$2:$B$3000,2,FALSE)</f>
        <v>#N/A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e">
        <f>VLOOKUP(A366,[1]nim!$A$2:$B$3000,2,FALSE)</f>
        <v>#N/A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e">
        <f>VLOOKUP(A367,[1]registrasi!$B$2:$C$3000,2,FALSE)</f>
        <v>#N/A</v>
      </c>
      <c r="AA367">
        <f>VLOOKUP(D367,[2]Sheet1!$B$2:$D$42,3,FALSE)</f>
        <v>649</v>
      </c>
      <c r="AB367" t="e">
        <f>VLOOKUP(A367,[1]nim!$A$2:$B$3000,2,FALSE)</f>
        <v>#N/A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e">
        <f>VLOOKUP(A368,[1]registrasi!$B$2:$C$3000,2,FALSE)</f>
        <v>#N/A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e">
        <f>VLOOKUP(A369,[1]registrasi!$B$2:$C$3000,2,FALSE)</f>
        <v>#N/A</v>
      </c>
      <c r="AA369">
        <f>VLOOKUP(D369,[2]Sheet1!$B$2:$D$42,3,FALSE)</f>
        <v>490</v>
      </c>
      <c r="AB369" t="e">
        <f>VLOOKUP(A369,[1]nim!$A$2:$B$3000,2,FALSE)</f>
        <v>#N/A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e">
        <f>VLOOKUP(A370,[1]registrasi!$B$2:$C$3000,2,FALSE)</f>
        <v>#N/A</v>
      </c>
      <c r="AA370">
        <f>VLOOKUP(D370,[2]Sheet1!$B$2:$D$42,3,FALSE)</f>
        <v>490</v>
      </c>
      <c r="AB370" t="e">
        <f>VLOOKUP(A370,[1]nim!$A$2:$B$3000,2,FALSE)</f>
        <v>#N/A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e">
        <f>VLOOKUP(A371,[1]nim!$A$2:$B$3000,2,FALSE)</f>
        <v>#N/A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e">
        <f>VLOOKUP(A372,[1]nim!$A$2:$B$3000,2,FALSE)</f>
        <v>#N/A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e">
        <f>VLOOKUP(A373,[1]registrasi!$B$2:$C$3000,2,FALSE)</f>
        <v>#N/A</v>
      </c>
      <c r="AA373">
        <f>VLOOKUP(D373,[2]Sheet1!$B$2:$D$42,3,FALSE)</f>
        <v>354</v>
      </c>
      <c r="AB373" t="e">
        <f>VLOOKUP(A373,[1]nim!$A$2:$B$3000,2,FALSE)</f>
        <v>#N/A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e">
        <f>VLOOKUP(A375,[1]nim!$A$2:$B$3000,2,FALSE)</f>
        <v>#N/A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e">
        <f>VLOOKUP(A376,[1]nim!$A$2:$B$3000,2,FALSE)</f>
        <v>#N/A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e">
        <f>VLOOKUP(A378,[1]registrasi!$B$2:$C$3000,2,FALSE)</f>
        <v>#N/A</v>
      </c>
      <c r="AA378">
        <f>VLOOKUP(D378,[2]Sheet1!$B$2:$D$42,3,FALSE)</f>
        <v>649</v>
      </c>
      <c r="AB378" t="e">
        <f>VLOOKUP(A378,[1]nim!$A$2:$B$3000,2,FALSE)</f>
        <v>#N/A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e">
        <f>VLOOKUP(A379,[1]registrasi!$B$2:$C$3000,2,FALSE)</f>
        <v>#N/A</v>
      </c>
      <c r="AA379">
        <f>VLOOKUP(D379,[2]Sheet1!$B$2:$D$42,3,FALSE)</f>
        <v>248</v>
      </c>
      <c r="AB379" t="e">
        <f>VLOOKUP(A379,[1]nim!$A$2:$B$3000,2,FALSE)</f>
        <v>#N/A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e">
        <f>VLOOKUP(A380,[1]registrasi!$B$2:$C$3000,2,FALSE)</f>
        <v>#N/A</v>
      </c>
      <c r="AA380">
        <f>VLOOKUP(D380,[2]Sheet1!$B$2:$D$42,3,FALSE)</f>
        <v>490</v>
      </c>
      <c r="AB380" t="e">
        <f>VLOOKUP(A380,[1]nim!$A$2:$B$3000,2,FALSE)</f>
        <v>#N/A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e">
        <f>VLOOKUP(A381,[1]nim!$A$2:$B$3000,2,FALSE)</f>
        <v>#N/A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e">
        <f>VLOOKUP(A382,[1]registrasi!$B$2:$C$3000,2,FALSE)</f>
        <v>#N/A</v>
      </c>
      <c r="AA382">
        <f>VLOOKUP(D382,[2]Sheet1!$B$2:$D$42,3,FALSE)</f>
        <v>387</v>
      </c>
      <c r="AB382" t="e">
        <f>VLOOKUP(A382,[1]nim!$A$2:$B$3000,2,FALSE)</f>
        <v>#N/A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e">
        <f>VLOOKUP(A383,[1]registrasi!$B$2:$C$3000,2,FALSE)</f>
        <v>#N/A</v>
      </c>
      <c r="AA383">
        <f>VLOOKUP(D383,[2]Sheet1!$B$2:$D$42,3,FALSE)</f>
        <v>55</v>
      </c>
      <c r="AB383" t="e">
        <f>VLOOKUP(A383,[1]nim!$A$2:$B$3000,2,FALSE)</f>
        <v>#N/A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e">
        <f>VLOOKUP(A384,[1]nim!$A$2:$B$3000,2,FALSE)</f>
        <v>#N/A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e">
        <f>VLOOKUP(A385,[1]registrasi!$B$2:$C$3000,2,FALSE)</f>
        <v>#N/A</v>
      </c>
      <c r="AA385">
        <f>VLOOKUP(D385,[2]Sheet1!$B$2:$D$42,3,FALSE)</f>
        <v>49</v>
      </c>
      <c r="AB385" t="e">
        <f>VLOOKUP(A385,[1]nim!$A$2:$B$3000,2,FALSE)</f>
        <v>#N/A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e">
        <f>VLOOKUP(A386,[1]nim!$A$2:$B$3000,2,FALSE)</f>
        <v>#N/A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e">
        <f>VLOOKUP(A387,[1]nim!$A$2:$B$3000,2,FALSE)</f>
        <v>#N/A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e">
        <f>VLOOKUP(A388,[1]registrasi!$B$2:$C$3000,2,FALSE)</f>
        <v>#N/A</v>
      </c>
      <c r="AA388">
        <f>VLOOKUP(D388,[2]Sheet1!$B$2:$D$42,3,FALSE)</f>
        <v>490</v>
      </c>
      <c r="AB388" t="e">
        <f>VLOOKUP(A388,[1]nim!$A$2:$B$3000,2,FALSE)</f>
        <v>#N/A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e">
        <f>VLOOKUP(A389,[1]registrasi!$B$2:$C$3000,2,FALSE)</f>
        <v>#N/A</v>
      </c>
      <c r="AA389">
        <f>VLOOKUP(D389,[2]Sheet1!$B$2:$D$42,3,FALSE)</f>
        <v>490</v>
      </c>
      <c r="AB389" t="e">
        <f>VLOOKUP(A389,[1]nim!$A$2:$B$3000,2,FALSE)</f>
        <v>#N/A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e">
        <f>VLOOKUP(A390,[1]registrasi!$B$2:$C$3000,2,FALSE)</f>
        <v>#N/A</v>
      </c>
      <c r="AA390">
        <f>VLOOKUP(D390,[2]Sheet1!$B$2:$D$42,3,FALSE)</f>
        <v>387</v>
      </c>
      <c r="AB390" t="e">
        <f>VLOOKUP(A390,[1]nim!$A$2:$B$3000,2,FALSE)</f>
        <v>#N/A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e">
        <f>VLOOKUP(A391,[1]registrasi!$B$2:$C$3000,2,FALSE)</f>
        <v>#N/A</v>
      </c>
      <c r="AA391">
        <f>VLOOKUP(D391,[2]Sheet1!$B$2:$D$42,3,FALSE)</f>
        <v>568</v>
      </c>
      <c r="AB391" t="e">
        <f>VLOOKUP(A391,[1]nim!$A$2:$B$3000,2,FALSE)</f>
        <v>#N/A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e">
        <f>VLOOKUP(A392,[1]nim!$A$2:$B$3000,2,FALSE)</f>
        <v>#N/A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e">
        <f>VLOOKUP(A393,[1]registrasi!$B$2:$C$3000,2,FALSE)</f>
        <v>#N/A</v>
      </c>
      <c r="AA393">
        <f>VLOOKUP(D393,[2]Sheet1!$B$2:$D$42,3,FALSE)</f>
        <v>139</v>
      </c>
      <c r="AB393" t="e">
        <f>VLOOKUP(A393,[1]nim!$A$2:$B$3000,2,FALSE)</f>
        <v>#N/A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e">
        <f>VLOOKUP(A394,[1]registrasi!$B$2:$C$3000,2,FALSE)</f>
        <v>#N/A</v>
      </c>
      <c r="AA394">
        <f>VLOOKUP(D394,[2]Sheet1!$B$2:$D$42,3,FALSE)</f>
        <v>248</v>
      </c>
      <c r="AB394" t="e">
        <f>VLOOKUP(A394,[1]nim!$A$2:$B$3000,2,FALSE)</f>
        <v>#N/A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e">
        <f>VLOOKUP(A396,[1]registrasi!$B$2:$C$3000,2,FALSE)</f>
        <v>#N/A</v>
      </c>
      <c r="AA396">
        <f>VLOOKUP(D396,[2]Sheet1!$B$2:$D$42,3,FALSE)</f>
        <v>387</v>
      </c>
      <c r="AB396" t="e">
        <f>VLOOKUP(A396,[1]nim!$A$2:$B$3000,2,FALSE)</f>
        <v>#N/A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e">
        <f>VLOOKUP(A397,[1]registrasi!$B$2:$C$3000,2,FALSE)</f>
        <v>#N/A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e">
        <f>VLOOKUP(A398,[1]registrasi!$B$2:$C$3000,2,FALSE)</f>
        <v>#N/A</v>
      </c>
      <c r="AA398">
        <f>VLOOKUP(D398,[2]Sheet1!$B$2:$D$42,3,FALSE)</f>
        <v>354</v>
      </c>
      <c r="AB398" t="e">
        <f>VLOOKUP(A398,[1]nim!$A$2:$B$3000,2,FALSE)</f>
        <v>#N/A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e">
        <f>VLOOKUP(A399,[1]registrasi!$B$2:$C$3000,2,FALSE)</f>
        <v>#N/A</v>
      </c>
      <c r="AA399">
        <f>VLOOKUP(D399,[2]Sheet1!$B$2:$D$42,3,FALSE)</f>
        <v>490</v>
      </c>
      <c r="AB399" t="e">
        <f>VLOOKUP(A399,[1]nim!$A$2:$B$3000,2,FALSE)</f>
        <v>#N/A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e">
        <f>VLOOKUP(A400,[1]registrasi!$B$2:$C$3000,2,FALSE)</f>
        <v>#N/A</v>
      </c>
      <c r="AA400">
        <f>VLOOKUP(D400,[2]Sheet1!$B$2:$D$42,3,FALSE)</f>
        <v>282</v>
      </c>
      <c r="AB400" t="e">
        <f>VLOOKUP(A400,[1]nim!$A$2:$B$3000,2,FALSE)</f>
        <v>#N/A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e">
        <f>VLOOKUP(A401,[1]nim!$A$2:$B$3000,2,FALSE)</f>
        <v>#N/A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e">
        <f>VLOOKUP(A402,[1]nim!$A$2:$B$3000,2,FALSE)</f>
        <v>#N/A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e">
        <f>VLOOKUP(A403,[1]nim!$A$2:$B$3000,2,FALSE)</f>
        <v>#N/A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e">
        <f>VLOOKUP(A404,[1]nim!$A$2:$B$3000,2,FALSE)</f>
        <v>#N/A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e">
        <f>VLOOKUP(A405,[1]nim!$A$2:$B$3000,2,FALSE)</f>
        <v>#N/A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e">
        <f>VLOOKUP(A407,[1]nim!$A$2:$B$3000,2,FALSE)</f>
        <v>#N/A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e">
        <f>VLOOKUP(A408,[1]nim!$A$2:$B$3000,2,FALSE)</f>
        <v>#N/A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e">
        <f>VLOOKUP(A409,[1]nim!$A$2:$B$3000,2,FALSE)</f>
        <v>#N/A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e">
        <f>VLOOKUP(A410,[1]nim!$A$2:$B$3000,2,FALSE)</f>
        <v>#N/A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e">
        <f>VLOOKUP(A411,[1]registrasi!$B$2:$C$3000,2,FALSE)</f>
        <v>#N/A</v>
      </c>
      <c r="AA411">
        <f>VLOOKUP(D411,[2]Sheet1!$B$2:$D$42,3,FALSE)</f>
        <v>490</v>
      </c>
      <c r="AB411" t="e">
        <f>VLOOKUP(A411,[1]nim!$A$2:$B$3000,2,FALSE)</f>
        <v>#N/A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e">
        <f>VLOOKUP(A412,[1]registrasi!$B$2:$C$3000,2,FALSE)</f>
        <v>#N/A</v>
      </c>
      <c r="AA412">
        <f>VLOOKUP(D412,[2]Sheet1!$B$2:$D$42,3,FALSE)</f>
        <v>364</v>
      </c>
      <c r="AB412" t="e">
        <f>VLOOKUP(A412,[1]nim!$A$2:$B$3000,2,FALSE)</f>
        <v>#N/A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e">
        <f>VLOOKUP(A413,[1]registrasi!$B$2:$C$3000,2,FALSE)</f>
        <v>#N/A</v>
      </c>
      <c r="AA413">
        <f>VLOOKUP(D413,[2]Sheet1!$B$2:$D$42,3,FALSE)</f>
        <v>779</v>
      </c>
      <c r="AB413" t="e">
        <f>VLOOKUP(A413,[1]nim!$A$2:$B$3000,2,FALSE)</f>
        <v>#N/A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e">
        <f>VLOOKUP(A414,[1]registrasi!$B$2:$C$3000,2,FALSE)</f>
        <v>#N/A</v>
      </c>
      <c r="AA414">
        <f>VLOOKUP(D414,[2]Sheet1!$B$2:$D$42,3,FALSE)</f>
        <v>49</v>
      </c>
      <c r="AB414" t="e">
        <f>VLOOKUP(A414,[1]nim!$A$2:$B$3000,2,FALSE)</f>
        <v>#N/A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e">
        <f>VLOOKUP(A415,[1]nim!$A$2:$B$3000,2,FALSE)</f>
        <v>#N/A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e">
        <f>VLOOKUP(A416,[1]registrasi!$B$2:$C$3000,2,FALSE)</f>
        <v>#N/A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e">
        <f>VLOOKUP(A417,[1]nim!$A$2:$B$3000,2,FALSE)</f>
        <v>#N/A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e">
        <f>VLOOKUP(A418,[1]nim!$A$2:$B$3000,2,FALSE)</f>
        <v>#N/A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e">
        <f>VLOOKUP(A419,[1]nim!$A$2:$B$3000,2,FALSE)</f>
        <v>#N/A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e">
        <f>VLOOKUP(A420,[1]nim!$A$2:$B$3000,2,FALSE)</f>
        <v>#N/A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e">
        <f>VLOOKUP(A422,[1]nim!$A$2:$B$3000,2,FALSE)</f>
        <v>#N/A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e">
        <f>VLOOKUP(A423,[1]registrasi!$B$2:$C$3000,2,FALSE)</f>
        <v>#N/A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e">
        <f>VLOOKUP(A424,[1]nim!$A$2:$B$3000,2,FALSE)</f>
        <v>#N/A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e">
        <f>VLOOKUP(A426,[1]nim!$A$2:$B$3000,2,FALSE)</f>
        <v>#N/A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e">
        <f>VLOOKUP(A427,[1]nim!$A$2:$B$3000,2,FALSE)</f>
        <v>#N/A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e">
        <f>VLOOKUP(A428,[1]nim!$A$2:$B$3000,2,FALSE)</f>
        <v>#N/A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e">
        <f>VLOOKUP(A430,[1]nim!$A$2:$B$3000,2,FALSE)</f>
        <v>#N/A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e">
        <f>VLOOKUP(A431,[1]registrasi!$B$2:$C$3000,2,FALSE)</f>
        <v>#N/A</v>
      </c>
      <c r="AA431">
        <f>VLOOKUP(D431,[2]Sheet1!$B$2:$D$42,3,FALSE)</f>
        <v>139</v>
      </c>
      <c r="AB431" t="e">
        <f>VLOOKUP(A431,[1]nim!$A$2:$B$3000,2,FALSE)</f>
        <v>#N/A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e">
        <f>VLOOKUP(A432,[1]nim!$A$2:$B$3000,2,FALSE)</f>
        <v>#N/A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e">
        <f>VLOOKUP(A433,[1]nim!$A$2:$B$3000,2,FALSE)</f>
        <v>#N/A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e">
        <f>VLOOKUP(A434,[1]registrasi!$B$2:$C$3000,2,FALSE)</f>
        <v>#N/A</v>
      </c>
      <c r="AA434">
        <f>VLOOKUP(D434,[2]Sheet1!$B$2:$D$42,3,FALSE)</f>
        <v>352</v>
      </c>
      <c r="AB434" t="e">
        <f>VLOOKUP(A434,[1]nim!$A$2:$B$3000,2,FALSE)</f>
        <v>#N/A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e">
        <f>VLOOKUP(A435,[1]registrasi!$B$2:$C$3000,2,FALSE)</f>
        <v>#N/A</v>
      </c>
      <c r="AA435">
        <f>VLOOKUP(D435,[2]Sheet1!$B$2:$D$42,3,FALSE)</f>
        <v>49</v>
      </c>
      <c r="AB435" t="e">
        <f>VLOOKUP(A435,[1]nim!$A$2:$B$3000,2,FALSE)</f>
        <v>#N/A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e">
        <f>VLOOKUP(A436,[1]registrasi!$B$2:$C$3000,2,FALSE)</f>
        <v>#N/A</v>
      </c>
      <c r="AA436">
        <f>VLOOKUP(D436,[2]Sheet1!$B$2:$D$42,3,FALSE)</f>
        <v>930</v>
      </c>
      <c r="AB436" t="e">
        <f>VLOOKUP(A436,[1]nim!$A$2:$B$3000,2,FALSE)</f>
        <v>#N/A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e">
        <f>VLOOKUP(A437,[1]nim!$A$2:$B$3000,2,FALSE)</f>
        <v>#N/A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e">
        <f>VLOOKUP(A438,[1]nim!$A$2:$B$3000,2,FALSE)</f>
        <v>#N/A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e">
        <f>VLOOKUP(A439,[1]registrasi!$B$2:$C$3000,2,FALSE)</f>
        <v>#N/A</v>
      </c>
      <c r="AA439">
        <f>VLOOKUP(D439,[2]Sheet1!$B$2:$D$42,3,FALSE)</f>
        <v>779</v>
      </c>
      <c r="AB439" t="e">
        <f>VLOOKUP(A439,[1]nim!$A$2:$B$3000,2,FALSE)</f>
        <v>#N/A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e">
        <f>VLOOKUP(A440,[1]nim!$A$2:$B$3000,2,FALSE)</f>
        <v>#N/A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e">
        <f>VLOOKUP(A441,[1]registrasi!$B$2:$C$3000,2,FALSE)</f>
        <v>#N/A</v>
      </c>
      <c r="AA441">
        <f>VLOOKUP(D441,[2]Sheet1!$B$2:$D$42,3,FALSE)</f>
        <v>649</v>
      </c>
      <c r="AB441" t="e">
        <f>VLOOKUP(A441,[1]nim!$A$2:$B$3000,2,FALSE)</f>
        <v>#N/A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e">
        <f>VLOOKUP(A442,[1]registrasi!$B$2:$C$3000,2,FALSE)</f>
        <v>#N/A</v>
      </c>
      <c r="AA442">
        <f>VLOOKUP(D442,[2]Sheet1!$B$2:$D$42,3,FALSE)</f>
        <v>533</v>
      </c>
      <c r="AB442" t="e">
        <f>VLOOKUP(A442,[1]nim!$A$2:$B$3000,2,FALSE)</f>
        <v>#N/A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e">
        <f>VLOOKUP(A443,[1]registrasi!$B$2:$C$3000,2,FALSE)</f>
        <v>#N/A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e">
        <f>VLOOKUP(A444,[1]nim!$A$2:$B$3000,2,FALSE)</f>
        <v>#N/A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e">
        <f>VLOOKUP(A445,[1]registrasi!$B$2:$C$3000,2,FALSE)</f>
        <v>#N/A</v>
      </c>
      <c r="AA445">
        <f>VLOOKUP(D445,[2]Sheet1!$B$2:$D$42,3,FALSE)</f>
        <v>568</v>
      </c>
      <c r="AB445" t="e">
        <f>VLOOKUP(A445,[1]nim!$A$2:$B$3000,2,FALSE)</f>
        <v>#N/A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e">
        <f>VLOOKUP(A446,[1]nim!$A$2:$B$3000,2,FALSE)</f>
        <v>#N/A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e">
        <f>VLOOKUP(A447,[1]nim!$A$2:$B$3000,2,FALSE)</f>
        <v>#N/A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e">
        <f>VLOOKUP(A448,[1]nim!$A$2:$B$3000,2,FALSE)</f>
        <v>#N/A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e">
        <f>VLOOKUP(A449,[1]nim!$A$2:$B$3000,2,FALSE)</f>
        <v>#N/A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e">
        <f>VLOOKUP(A450,[1]registrasi!$B$2:$C$3000,2,FALSE)</f>
        <v>#N/A</v>
      </c>
      <c r="AA450">
        <f>VLOOKUP(D450,[2]Sheet1!$B$2:$D$42,3,FALSE)</f>
        <v>248</v>
      </c>
      <c r="AB450" t="e">
        <f>VLOOKUP(A450,[1]nim!$A$2:$B$3000,2,FALSE)</f>
        <v>#N/A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e">
        <f>VLOOKUP(A451,[1]nim!$A$2:$B$3000,2,FALSE)</f>
        <v>#N/A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e">
        <f>VLOOKUP(A452,[1]registrasi!$B$2:$C$3000,2,FALSE)</f>
        <v>#N/A</v>
      </c>
      <c r="AA452">
        <f>VLOOKUP(D452,[2]Sheet1!$B$2:$D$42,3,FALSE)</f>
        <v>387</v>
      </c>
      <c r="AB452" t="e">
        <f>VLOOKUP(A452,[1]nim!$A$2:$B$3000,2,FALSE)</f>
        <v>#N/A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e">
        <f>VLOOKUP(A453,[1]nim!$A$2:$B$3000,2,FALSE)</f>
        <v>#N/A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e">
        <f>VLOOKUP(A454,[1]nim!$A$2:$B$3000,2,FALSE)</f>
        <v>#N/A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e">
        <f>VLOOKUP(A455,[1]registrasi!$B$2:$C$3000,2,FALSE)</f>
        <v>#N/A</v>
      </c>
      <c r="AA455">
        <f>VLOOKUP(D455,[2]Sheet1!$B$2:$D$42,3,FALSE)</f>
        <v>387</v>
      </c>
      <c r="AB455" t="e">
        <f>VLOOKUP(A455,[1]nim!$A$2:$B$3000,2,FALSE)</f>
        <v>#N/A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e">
        <f>VLOOKUP(A456,[1]nim!$A$2:$B$3000,2,FALSE)</f>
        <v>#N/A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e">
        <f>VLOOKUP(A457,[1]registrasi!$B$2:$C$3000,2,FALSE)</f>
        <v>#N/A</v>
      </c>
      <c r="AA457">
        <f>VLOOKUP(D457,[2]Sheet1!$B$2:$D$42,3,FALSE)</f>
        <v>533</v>
      </c>
      <c r="AB457" t="e">
        <f>VLOOKUP(A457,[1]nim!$A$2:$B$3000,2,FALSE)</f>
        <v>#N/A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e">
        <f>VLOOKUP(A458,[1]registrasi!$B$2:$C$3000,2,FALSE)</f>
        <v>#N/A</v>
      </c>
      <c r="AA458">
        <f>VLOOKUP(D458,[2]Sheet1!$B$2:$D$42,3,FALSE)</f>
        <v>179</v>
      </c>
      <c r="AB458" t="e">
        <f>VLOOKUP(A458,[1]nim!$A$2:$B$3000,2,FALSE)</f>
        <v>#N/A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e">
        <f>VLOOKUP(A459,[1]registrasi!$B$2:$C$3000,2,FALSE)</f>
        <v>#N/A</v>
      </c>
      <c r="AA459">
        <f>VLOOKUP(D459,[2]Sheet1!$B$2:$D$42,3,FALSE)</f>
        <v>354</v>
      </c>
      <c r="AB459" t="e">
        <f>VLOOKUP(A459,[1]nim!$A$2:$B$3000,2,FALSE)</f>
        <v>#N/A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e">
        <f>VLOOKUP(A460,[1]registrasi!$B$2:$C$3000,2,FALSE)</f>
        <v>#N/A</v>
      </c>
      <c r="AA460">
        <f>VLOOKUP(D460,[2]Sheet1!$B$2:$D$42,3,FALSE)</f>
        <v>49</v>
      </c>
      <c r="AB460" t="e">
        <f>VLOOKUP(A460,[1]nim!$A$2:$B$3000,2,FALSE)</f>
        <v>#N/A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e">
        <f>VLOOKUP(A461,[1]registrasi!$B$2:$C$3000,2,FALSE)</f>
        <v>#N/A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e">
        <f>VLOOKUP(A462,[1]registrasi!$B$2:$C$3000,2,FALSE)</f>
        <v>#N/A</v>
      </c>
      <c r="AA462">
        <f>VLOOKUP(D462,[2]Sheet1!$B$2:$D$42,3,FALSE)</f>
        <v>282</v>
      </c>
      <c r="AB462" t="e">
        <f>VLOOKUP(A462,[1]nim!$A$2:$B$3000,2,FALSE)</f>
        <v>#N/A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e">
        <f>VLOOKUP(A463,[1]nim!$A$2:$B$3000,2,FALSE)</f>
        <v>#N/A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e">
        <f>VLOOKUP(A464,[1]registrasi!$B$2:$C$3000,2,FALSE)</f>
        <v>#N/A</v>
      </c>
      <c r="AA464">
        <f>VLOOKUP(D464,[2]Sheet1!$B$2:$D$42,3,FALSE)</f>
        <v>354</v>
      </c>
      <c r="AB464" t="e">
        <f>VLOOKUP(A464,[1]nim!$A$2:$B$3000,2,FALSE)</f>
        <v>#N/A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e">
        <f>VLOOKUP(A465,[1]registrasi!$B$2:$C$3000,2,FALSE)</f>
        <v>#N/A</v>
      </c>
      <c r="AA465">
        <f>VLOOKUP(D465,[2]Sheet1!$B$2:$D$42,3,FALSE)</f>
        <v>282</v>
      </c>
      <c r="AB465" t="e">
        <f>VLOOKUP(A465,[1]nim!$A$2:$B$3000,2,FALSE)</f>
        <v>#N/A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e">
        <f>VLOOKUP(A466,[1]nim!$A$2:$B$3000,2,FALSE)</f>
        <v>#N/A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e">
        <f>VLOOKUP(A467,[1]nim!$A$2:$B$3000,2,FALSE)</f>
        <v>#N/A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e">
        <f>VLOOKUP(A468,[1]nim!$A$2:$B$3000,2,FALSE)</f>
        <v>#N/A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e">
        <f>VLOOKUP(A469,[1]registrasi!$B$2:$C$3000,2,FALSE)</f>
        <v>#N/A</v>
      </c>
      <c r="AA469">
        <f>VLOOKUP(D469,[2]Sheet1!$B$2:$D$42,3,FALSE)</f>
        <v>55</v>
      </c>
      <c r="AB469" t="e">
        <f>VLOOKUP(A469,[1]nim!$A$2:$B$3000,2,FALSE)</f>
        <v>#N/A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e">
        <f>VLOOKUP(A470,[1]nim!$A$2:$B$3000,2,FALSE)</f>
        <v>#N/A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e">
        <f>VLOOKUP(A471,[1]registrasi!$B$2:$C$3000,2,FALSE)</f>
        <v>#N/A</v>
      </c>
      <c r="AA471">
        <f>VLOOKUP(D471,[2]Sheet1!$B$2:$D$42,3,FALSE)</f>
        <v>648</v>
      </c>
      <c r="AB471" t="e">
        <f>VLOOKUP(A471,[1]nim!$A$2:$B$3000,2,FALSE)</f>
        <v>#N/A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e">
        <f>VLOOKUP(A472,[1]registrasi!$B$2:$C$3000,2,FALSE)</f>
        <v>#N/A</v>
      </c>
      <c r="AA472">
        <f>VLOOKUP(D472,[2]Sheet1!$B$2:$D$42,3,FALSE)</f>
        <v>111</v>
      </c>
      <c r="AB472" t="e">
        <f>VLOOKUP(A472,[1]nim!$A$2:$B$3000,2,FALSE)</f>
        <v>#N/A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e">
        <f>VLOOKUP(A473,[1]registrasi!$B$2:$C$3000,2,FALSE)</f>
        <v>#N/A</v>
      </c>
      <c r="AA473">
        <f>VLOOKUP(D473,[2]Sheet1!$B$2:$D$42,3,FALSE)</f>
        <v>352</v>
      </c>
      <c r="AB473" t="e">
        <f>VLOOKUP(A473,[1]nim!$A$2:$B$3000,2,FALSE)</f>
        <v>#N/A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e">
        <f>VLOOKUP(A474,[1]nim!$A$2:$B$3000,2,FALSE)</f>
        <v>#N/A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e">
        <f>VLOOKUP(A475,[1]nim!$A$2:$B$3000,2,FALSE)</f>
        <v>#N/A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e">
        <f>VLOOKUP(A476,[1]registrasi!$B$2:$C$3000,2,FALSE)</f>
        <v>#N/A</v>
      </c>
      <c r="AA476">
        <f>VLOOKUP(D476,[2]Sheet1!$B$2:$D$42,3,FALSE)</f>
        <v>779</v>
      </c>
      <c r="AB476" t="e">
        <f>VLOOKUP(A476,[1]nim!$A$2:$B$3000,2,FALSE)</f>
        <v>#N/A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e">
        <f>VLOOKUP(A477,[1]registrasi!$B$2:$C$3000,2,FALSE)</f>
        <v>#N/A</v>
      </c>
      <c r="AA477">
        <f>VLOOKUP(D477,[2]Sheet1!$B$2:$D$42,3,FALSE)</f>
        <v>648</v>
      </c>
      <c r="AB477" t="e">
        <f>VLOOKUP(A477,[1]nim!$A$2:$B$3000,2,FALSE)</f>
        <v>#N/A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e">
        <f>VLOOKUP(A478,[1]nim!$A$2:$B$3000,2,FALSE)</f>
        <v>#N/A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e">
        <f>VLOOKUP(A479,[1]registrasi!$B$2:$C$3000,2,FALSE)</f>
        <v>#N/A</v>
      </c>
      <c r="AA479">
        <f>VLOOKUP(D479,[2]Sheet1!$B$2:$D$42,3,FALSE)</f>
        <v>649</v>
      </c>
      <c r="AB479" t="e">
        <f>VLOOKUP(A479,[1]nim!$A$2:$B$3000,2,FALSE)</f>
        <v>#N/A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e">
        <f>VLOOKUP(A480,[1]registrasi!$B$2:$C$3000,2,FALSE)</f>
        <v>#N/A</v>
      </c>
      <c r="AA480">
        <f>VLOOKUP(D480,[2]Sheet1!$B$2:$D$42,3,FALSE)</f>
        <v>352</v>
      </c>
      <c r="AB480" t="e">
        <f>VLOOKUP(A480,[1]nim!$A$2:$B$3000,2,FALSE)</f>
        <v>#N/A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e">
        <f>VLOOKUP(A481,[1]registrasi!$B$2:$C$3000,2,FALSE)</f>
        <v>#N/A</v>
      </c>
      <c r="AA481">
        <f>VLOOKUP(D481,[2]Sheet1!$B$2:$D$42,3,FALSE)</f>
        <v>387</v>
      </c>
      <c r="AB481" t="e">
        <f>VLOOKUP(A481,[1]nim!$A$2:$B$3000,2,FALSE)</f>
        <v>#N/A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e">
        <f>VLOOKUP(A482,[1]nim!$A$2:$B$3000,2,FALSE)</f>
        <v>#N/A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e">
        <f>VLOOKUP(A483,[1]registrasi!$B$2:$C$3000,2,FALSE)</f>
        <v>#N/A</v>
      </c>
      <c r="AA483">
        <f>VLOOKUP(D483,[2]Sheet1!$B$2:$D$42,3,FALSE)</f>
        <v>49</v>
      </c>
      <c r="AB483" t="e">
        <f>VLOOKUP(A483,[1]nim!$A$2:$B$3000,2,FALSE)</f>
        <v>#N/A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e">
        <f>VLOOKUP(A485,[1]nim!$A$2:$B$3000,2,FALSE)</f>
        <v>#N/A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e">
        <f>VLOOKUP(A486,[1]nim!$A$2:$B$3000,2,FALSE)</f>
        <v>#N/A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e">
        <f>VLOOKUP(A487,[1]registrasi!$B$2:$C$3000,2,FALSE)</f>
        <v>#N/A</v>
      </c>
      <c r="AA487">
        <f>VLOOKUP(D487,[2]Sheet1!$B$2:$D$42,3,FALSE)</f>
        <v>111</v>
      </c>
      <c r="AB487" t="e">
        <f>VLOOKUP(A487,[1]nim!$A$2:$B$3000,2,FALSE)</f>
        <v>#N/A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e">
        <f>VLOOKUP(A488,[1]registrasi!$B$2:$C$3000,2,FALSE)</f>
        <v>#N/A</v>
      </c>
      <c r="AA488">
        <f>VLOOKUP(D488,[2]Sheet1!$B$2:$D$42,3,FALSE)</f>
        <v>490</v>
      </c>
      <c r="AB488" t="e">
        <f>VLOOKUP(A488,[1]nim!$A$2:$B$3000,2,FALSE)</f>
        <v>#N/A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e">
        <f>VLOOKUP(A489,[1]nim!$A$2:$B$3000,2,FALSE)</f>
        <v>#N/A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e">
        <f>VLOOKUP(A490,[1]nim!$A$2:$B$3000,2,FALSE)</f>
        <v>#N/A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e">
        <f>VLOOKUP(A491,[1]nim!$A$2:$B$3000,2,FALSE)</f>
        <v>#N/A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e">
        <f>VLOOKUP(A492,[1]nim!$A$2:$B$3000,2,FALSE)</f>
        <v>#N/A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e">
        <f>VLOOKUP(A493,[1]registrasi!$B$2:$C$3000,2,FALSE)</f>
        <v>#N/A</v>
      </c>
      <c r="AA493">
        <f>VLOOKUP(D493,[2]Sheet1!$B$2:$D$42,3,FALSE)</f>
        <v>179</v>
      </c>
      <c r="AB493" t="e">
        <f>VLOOKUP(A493,[1]nim!$A$2:$B$3000,2,FALSE)</f>
        <v>#N/A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e">
        <f>VLOOKUP(A494,[1]nim!$A$2:$B$3000,2,FALSE)</f>
        <v>#N/A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e">
        <f>VLOOKUP(A495,[1]registrasi!$B$2:$C$3000,2,FALSE)</f>
        <v>#N/A</v>
      </c>
      <c r="AA495">
        <f>VLOOKUP(D495,[2]Sheet1!$B$2:$D$42,3,FALSE)</f>
        <v>490</v>
      </c>
      <c r="AB495" t="e">
        <f>VLOOKUP(A495,[1]nim!$A$2:$B$3000,2,FALSE)</f>
        <v>#N/A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e">
        <f>VLOOKUP(A496,[1]registrasi!$B$2:$C$3000,2,FALSE)</f>
        <v>#N/A</v>
      </c>
      <c r="AA496">
        <f>VLOOKUP(D496,[2]Sheet1!$B$2:$D$42,3,FALSE)</f>
        <v>387</v>
      </c>
      <c r="AB496" t="e">
        <f>VLOOKUP(A496,[1]nim!$A$2:$B$3000,2,FALSE)</f>
        <v>#N/A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e">
        <f>VLOOKUP(A497,[1]nim!$A$2:$B$3000,2,FALSE)</f>
        <v>#N/A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e">
        <f>VLOOKUP(A498,[1]nim!$A$2:$B$3000,2,FALSE)</f>
        <v>#N/A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e">
        <f>VLOOKUP(A499,[1]nim!$A$2:$B$3000,2,FALSE)</f>
        <v>#N/A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e">
        <f>VLOOKUP(A500,[1]nim!$A$2:$B$3000,2,FALSE)</f>
        <v>#N/A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e">
        <f>VLOOKUP(A501,[1]nim!$A$2:$B$3000,2,FALSE)</f>
        <v>#N/A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e">
        <f>VLOOKUP(A502,[1]nim!$A$2:$B$3000,2,FALSE)</f>
        <v>#N/A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e">
        <f>VLOOKUP(A503,[1]nim!$A$2:$B$3000,2,FALSE)</f>
        <v>#N/A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e">
        <f>VLOOKUP(A504,[1]nim!$A$2:$B$3000,2,FALSE)</f>
        <v>#N/A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e">
        <f>VLOOKUP(A505,[1]registrasi!$B$2:$C$3000,2,FALSE)</f>
        <v>#N/A</v>
      </c>
      <c r="AA505">
        <f>VLOOKUP(D505,[2]Sheet1!$B$2:$D$42,3,FALSE)</f>
        <v>354</v>
      </c>
      <c r="AB505" t="e">
        <f>VLOOKUP(A505,[1]nim!$A$2:$B$3000,2,FALSE)</f>
        <v>#N/A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e">
        <f>VLOOKUP(A506,[1]nim!$A$2:$B$3000,2,FALSE)</f>
        <v>#N/A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e">
        <f>VLOOKUP(A507,[1]registrasi!$B$2:$C$3000,2,FALSE)</f>
        <v>#N/A</v>
      </c>
      <c r="AA507">
        <f>VLOOKUP(D507,[2]Sheet1!$B$2:$D$42,3,FALSE)</f>
        <v>53</v>
      </c>
      <c r="AB507" t="e">
        <f>VLOOKUP(A507,[1]nim!$A$2:$B$3000,2,FALSE)</f>
        <v>#N/A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e">
        <f>VLOOKUP(A510,[1]registrasi!$B$2:$C$3000,2,FALSE)</f>
        <v>#N/A</v>
      </c>
      <c r="AA510">
        <f>VLOOKUP(D510,[2]Sheet1!$B$2:$D$42,3,FALSE)</f>
        <v>53</v>
      </c>
      <c r="AB510" t="e">
        <f>VLOOKUP(A510,[1]nim!$A$2:$B$3000,2,FALSE)</f>
        <v>#N/A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e">
        <f>VLOOKUP(A511,[1]registrasi!$B$2:$C$3000,2,FALSE)</f>
        <v>#N/A</v>
      </c>
      <c r="AA511">
        <f>VLOOKUP(D511,[2]Sheet1!$B$2:$D$42,3,FALSE)</f>
        <v>139</v>
      </c>
      <c r="AB511" t="e">
        <f>VLOOKUP(A511,[1]nim!$A$2:$B$3000,2,FALSE)</f>
        <v>#N/A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e">
        <f>VLOOKUP(A512,[1]registrasi!$B$2:$C$3000,2,FALSE)</f>
        <v>#N/A</v>
      </c>
      <c r="AA512">
        <f>VLOOKUP(D512,[2]Sheet1!$B$2:$D$42,3,FALSE)</f>
        <v>778</v>
      </c>
      <c r="AB512" t="e">
        <f>VLOOKUP(A512,[1]nim!$A$2:$B$3000,2,FALSE)</f>
        <v>#N/A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e">
        <f>VLOOKUP(A513,[1]nim!$A$2:$B$3000,2,FALSE)</f>
        <v>#N/A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e">
        <f>VLOOKUP(A514,[1]nim!$A$2:$B$3000,2,FALSE)</f>
        <v>#N/A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e">
        <f>VLOOKUP(A515,[1]registrasi!$B$2:$C$3000,2,FALSE)</f>
        <v>#N/A</v>
      </c>
      <c r="AA515">
        <f>VLOOKUP(D515,[2]Sheet1!$B$2:$D$42,3,FALSE)</f>
        <v>568</v>
      </c>
      <c r="AB515" t="e">
        <f>VLOOKUP(A515,[1]nim!$A$2:$B$3000,2,FALSE)</f>
        <v>#N/A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e">
        <f>VLOOKUP(A516,[1]registrasi!$B$2:$C$3000,2,FALSE)</f>
        <v>#N/A</v>
      </c>
      <c r="AA516">
        <f>VLOOKUP(D516,[2]Sheet1!$B$2:$D$42,3,FALSE)</f>
        <v>649</v>
      </c>
      <c r="AB516" t="e">
        <f>VLOOKUP(A516,[1]nim!$A$2:$B$3000,2,FALSE)</f>
        <v>#N/A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e">
        <f>VLOOKUP(A517,[1]nim!$A$2:$B$3000,2,FALSE)</f>
        <v>#N/A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e">
        <f>VLOOKUP(A518,[1]nim!$A$2:$B$3000,2,FALSE)</f>
        <v>#N/A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e">
        <f>VLOOKUP(A519,[1]registrasi!$B$2:$C$3000,2,FALSE)</f>
        <v>#N/A</v>
      </c>
      <c r="AA519">
        <f>VLOOKUP(D519,[2]Sheet1!$B$2:$D$42,3,FALSE)</f>
        <v>111</v>
      </c>
      <c r="AB519" t="e">
        <f>VLOOKUP(A519,[1]nim!$A$2:$B$3000,2,FALSE)</f>
        <v>#N/A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e">
        <f>VLOOKUP(A521,[1]registrasi!$B$2:$C$3000,2,FALSE)</f>
        <v>#N/A</v>
      </c>
      <c r="AA521">
        <f>VLOOKUP(D521,[2]Sheet1!$B$2:$D$42,3,FALSE)</f>
        <v>490</v>
      </c>
      <c r="AB521" t="e">
        <f>VLOOKUP(A521,[1]nim!$A$2:$B$3000,2,FALSE)</f>
        <v>#N/A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e">
        <f>VLOOKUP(A522,[1]nim!$A$2:$B$3000,2,FALSE)</f>
        <v>#N/A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e">
        <f>VLOOKUP(A523,[1]nim!$A$2:$B$3000,2,FALSE)</f>
        <v>#N/A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e">
        <f>VLOOKUP(A524,[1]nim!$A$2:$B$3000,2,FALSE)</f>
        <v>#N/A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e">
        <f>VLOOKUP(A525,[1]registrasi!$B$2:$C$3000,2,FALSE)</f>
        <v>#N/A</v>
      </c>
      <c r="AA525">
        <f>VLOOKUP(D525,[2]Sheet1!$B$2:$D$42,3,FALSE)</f>
        <v>139</v>
      </c>
      <c r="AB525" t="e">
        <f>VLOOKUP(A525,[1]nim!$A$2:$B$3000,2,FALSE)</f>
        <v>#N/A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e">
        <f>VLOOKUP(A526,[1]nim!$A$2:$B$3000,2,FALSE)</f>
        <v>#N/A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e">
        <f>VLOOKUP(A527,[1]registrasi!$B$2:$C$3000,2,FALSE)</f>
        <v>#N/A</v>
      </c>
      <c r="AA527">
        <f>VLOOKUP(D527,[2]Sheet1!$B$2:$D$42,3,FALSE)</f>
        <v>649</v>
      </c>
      <c r="AB527" t="e">
        <f>VLOOKUP(A527,[1]nim!$A$2:$B$3000,2,FALSE)</f>
        <v>#N/A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e">
        <f>VLOOKUP(A530,[1]nim!$A$2:$B$3000,2,FALSE)</f>
        <v>#N/A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e">
        <f>VLOOKUP(A531,[1]registrasi!$B$2:$C$3000,2,FALSE)</f>
        <v>#N/A</v>
      </c>
      <c r="AA531">
        <f>VLOOKUP(D531,[2]Sheet1!$B$2:$D$42,3,FALSE)</f>
        <v>323</v>
      </c>
      <c r="AB531" t="e">
        <f>VLOOKUP(A531,[1]nim!$A$2:$B$3000,2,FALSE)</f>
        <v>#N/A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e">
        <f>VLOOKUP(A533,[1]nim!$A$2:$B$3000,2,FALSE)</f>
        <v>#N/A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e">
        <f>VLOOKUP(A535,[1]registrasi!$B$2:$C$3000,2,FALSE)</f>
        <v>#N/A</v>
      </c>
      <c r="AA535">
        <f>VLOOKUP(D535,[2]Sheet1!$B$2:$D$42,3,FALSE)</f>
        <v>779</v>
      </c>
      <c r="AB535" t="e">
        <f>VLOOKUP(A535,[1]nim!$A$2:$B$3000,2,FALSE)</f>
        <v>#N/A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e">
        <f>VLOOKUP(A536,[1]registrasi!$B$2:$C$3000,2,FALSE)</f>
        <v>#N/A</v>
      </c>
      <c r="AA536">
        <f>VLOOKUP(D536,[2]Sheet1!$B$2:$D$42,3,FALSE)</f>
        <v>352</v>
      </c>
      <c r="AB536" t="e">
        <f>VLOOKUP(A536,[1]nim!$A$2:$B$3000,2,FALSE)</f>
        <v>#N/A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e">
        <f>VLOOKUP(A537,[1]nim!$A$2:$B$3000,2,FALSE)</f>
        <v>#N/A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e">
        <f>VLOOKUP(A538,[1]nim!$A$2:$B$3000,2,FALSE)</f>
        <v>#N/A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e">
        <f>VLOOKUP(A539,[1]registrasi!$B$2:$C$3000,2,FALSE)</f>
        <v>#N/A</v>
      </c>
      <c r="AA539">
        <f>VLOOKUP(D539,[2]Sheet1!$B$2:$D$42,3,FALSE)</f>
        <v>354</v>
      </c>
      <c r="AB539" t="e">
        <f>VLOOKUP(A539,[1]nim!$A$2:$B$3000,2,FALSE)</f>
        <v>#N/A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e">
        <f>VLOOKUP(A540,[1]registrasi!$B$2:$C$3000,2,FALSE)</f>
        <v>#N/A</v>
      </c>
      <c r="AA540">
        <f>VLOOKUP(D540,[2]Sheet1!$B$2:$D$42,3,FALSE)</f>
        <v>649</v>
      </c>
      <c r="AB540" t="e">
        <f>VLOOKUP(A540,[1]nim!$A$2:$B$3000,2,FALSE)</f>
        <v>#N/A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e">
        <f>VLOOKUP(A541,[1]nim!$A$2:$B$3000,2,FALSE)</f>
        <v>#N/A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e">
        <f>VLOOKUP(A542,[1]nim!$A$2:$B$3000,2,FALSE)</f>
        <v>#N/A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e">
        <f>VLOOKUP(A543,[1]registrasi!$B$2:$C$3000,2,FALSE)</f>
        <v>#N/A</v>
      </c>
      <c r="AA543">
        <f>VLOOKUP(D543,[2]Sheet1!$B$2:$D$42,3,FALSE)</f>
        <v>139</v>
      </c>
      <c r="AB543" t="e">
        <f>VLOOKUP(A543,[1]nim!$A$2:$B$3000,2,FALSE)</f>
        <v>#N/A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e">
        <f>VLOOKUP(A545,[1]nim!$A$2:$B$3000,2,FALSE)</f>
        <v>#N/A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e">
        <f>VLOOKUP(A547,[1]registrasi!$B$2:$C$3000,2,FALSE)</f>
        <v>#N/A</v>
      </c>
      <c r="AA547">
        <f>VLOOKUP(D547,[2]Sheet1!$B$2:$D$42,3,FALSE)</f>
        <v>352</v>
      </c>
      <c r="AB547" t="e">
        <f>VLOOKUP(A547,[1]nim!$A$2:$B$3000,2,FALSE)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e">
        <f>VLOOKUP(A548,[1]registrasi!$B$2:$C$3000,2,FALSE)</f>
        <v>#N/A</v>
      </c>
      <c r="AA548">
        <f>VLOOKUP(D548,[2]Sheet1!$B$2:$D$42,3,FALSE)</f>
        <v>930</v>
      </c>
      <c r="AB548" t="e">
        <f>VLOOKUP(A548,[1]nim!$A$2:$B$3000,2,FALSE)</f>
        <v>#N/A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e">
        <f>VLOOKUP(A549,[1]nim!$A$2:$B$3000,2,FALSE)</f>
        <v>#N/A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e">
        <f>VLOOKUP(A550,[1]registrasi!$B$2:$C$3000,2,FALSE)</f>
        <v>#N/A</v>
      </c>
      <c r="AA550">
        <f>VLOOKUP(D550,[2]Sheet1!$B$2:$D$42,3,FALSE)</f>
        <v>49</v>
      </c>
      <c r="AB550" t="e">
        <f>VLOOKUP(A550,[1]nim!$A$2:$B$3000,2,FALSE)</f>
        <v>#N/A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e">
        <f>VLOOKUP(A551,[1]nim!$A$2:$B$3000,2,FALSE)</f>
        <v>#N/A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e">
        <f>VLOOKUP(A552,[1]registrasi!$B$2:$C$3000,2,FALSE)</f>
        <v>#N/A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e">
        <f>VLOOKUP(A554,[1]nim!$A$2:$B$3000,2,FALSE)</f>
        <v>#N/A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e">
        <f>VLOOKUP(A555,[1]nim!$A$2:$B$3000,2,FALSE)</f>
        <v>#N/A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e">
        <f>VLOOKUP(A556,[1]nim!$A$2:$B$3000,2,FALSE)</f>
        <v>#N/A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e">
        <f>VLOOKUP(A557,[1]nim!$A$2:$B$3000,2,FALSE)</f>
        <v>#N/A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e">
        <f>VLOOKUP(A558,[1]nim!$A$2:$B$3000,2,FALSE)</f>
        <v>#N/A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e">
        <f>VLOOKUP(A559,[1]registrasi!$B$2:$C$3000,2,FALSE)</f>
        <v>#N/A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e">
        <f>VLOOKUP(A560,[1]registrasi!$B$2:$C$3000,2,FALSE)</f>
        <v>#N/A</v>
      </c>
      <c r="AA560">
        <f>VLOOKUP(D560,[2]Sheet1!$B$2:$D$42,3,FALSE)</f>
        <v>352</v>
      </c>
      <c r="AB560" t="e">
        <f>VLOOKUP(A560,[1]nim!$A$2:$B$3000,2,FALSE)</f>
        <v>#N/A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e">
        <f>VLOOKUP(A561,[1]nim!$A$2:$B$3000,2,FALSE)</f>
        <v>#N/A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e">
        <f>VLOOKUP(A562,[1]registrasi!$B$2:$C$3000,2,FALSE)</f>
        <v>#N/A</v>
      </c>
      <c r="AA562">
        <f>VLOOKUP(D562,[2]Sheet1!$B$2:$D$42,3,FALSE)</f>
        <v>139</v>
      </c>
      <c r="AB562" t="e">
        <f>VLOOKUP(A562,[1]nim!$A$2:$B$3000,2,FALSE)</f>
        <v>#N/A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e">
        <f>VLOOKUP(A563,[1]nim!$A$2:$B$3000,2,FALSE)</f>
        <v>#N/A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e">
        <f>VLOOKUP(A564,[1]nim!$A$2:$B$3000,2,FALSE)</f>
        <v>#N/A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e">
        <f>VLOOKUP(A565,[1]registrasi!$B$2:$C$3000,2,FALSE)</f>
        <v>#N/A</v>
      </c>
      <c r="AA565">
        <f>VLOOKUP(D565,[2]Sheet1!$B$2:$D$42,3,FALSE)</f>
        <v>568</v>
      </c>
      <c r="AB565" t="e">
        <f>VLOOKUP(A565,[1]nim!$A$2:$B$3000,2,FALSE)</f>
        <v>#N/A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e">
        <f>VLOOKUP(A566,[1]nim!$A$2:$B$3000,2,FALSE)</f>
        <v>#N/A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e">
        <f>VLOOKUP(A567,[1]registrasi!$B$2:$C$3000,2,FALSE)</f>
        <v>#N/A</v>
      </c>
      <c r="AA567">
        <f>VLOOKUP(D567,[2]Sheet1!$B$2:$D$42,3,FALSE)</f>
        <v>387</v>
      </c>
      <c r="AB567" t="e">
        <f>VLOOKUP(A567,[1]nim!$A$2:$B$3000,2,FALSE)</f>
        <v>#N/A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e">
        <f>VLOOKUP(A568,[1]nim!$A$2:$B$3000,2,FALSE)</f>
        <v>#N/A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e">
        <f>VLOOKUP(A569,[1]registrasi!$B$2:$C$3000,2,FALSE)</f>
        <v>#N/A</v>
      </c>
      <c r="AA569">
        <f>VLOOKUP(D569,[2]Sheet1!$B$2:$D$42,3,FALSE)</f>
        <v>282</v>
      </c>
      <c r="AB569" t="e">
        <f>VLOOKUP(A569,[1]nim!$A$2:$B$3000,2,FALSE)</f>
        <v>#N/A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e">
        <f>VLOOKUP(A570,[1]registrasi!$B$2:$C$3000,2,FALSE)</f>
        <v>#N/A</v>
      </c>
      <c r="AA570">
        <f>VLOOKUP(D570,[2]Sheet1!$B$2:$D$42,3,FALSE)</f>
        <v>364</v>
      </c>
      <c r="AB570" t="e">
        <f>VLOOKUP(A570,[1]nim!$A$2:$B$3000,2,FALSE)</f>
        <v>#N/A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e">
        <f>VLOOKUP(A571,[1]nim!$A$2:$B$3000,2,FALSE)</f>
        <v>#N/A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e">
        <f>VLOOKUP(A572,[1]registrasi!$B$2:$C$3000,2,FALSE)</f>
        <v>#N/A</v>
      </c>
      <c r="AA572">
        <f>VLOOKUP(D572,[2]Sheet1!$B$2:$D$42,3,FALSE)</f>
        <v>778</v>
      </c>
      <c r="AB572" t="e">
        <f>VLOOKUP(A572,[1]nim!$A$2:$B$3000,2,FALSE)</f>
        <v>#N/A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e">
        <f>VLOOKUP(A573,[1]registrasi!$B$2:$C$3000,2,FALSE)</f>
        <v>#N/A</v>
      </c>
      <c r="AA573">
        <f>VLOOKUP(D573,[2]Sheet1!$B$2:$D$42,3,FALSE)</f>
        <v>387</v>
      </c>
      <c r="AB573" t="e">
        <f>VLOOKUP(A573,[1]nim!$A$2:$B$3000,2,FALSE)</f>
        <v>#N/A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e">
        <f>VLOOKUP(A574,[1]registrasi!$B$2:$C$3000,2,FALSE)</f>
        <v>#N/A</v>
      </c>
      <c r="AA574">
        <f>VLOOKUP(D574,[2]Sheet1!$B$2:$D$42,3,FALSE)</f>
        <v>352</v>
      </c>
      <c r="AB574" t="e">
        <f>VLOOKUP(A574,[1]nim!$A$2:$B$3000,2,FALSE)</f>
        <v>#N/A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e">
        <f>VLOOKUP(A575,[1]nim!$A$2:$B$3000,2,FALSE)</f>
        <v>#N/A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e">
        <f>VLOOKUP(A576,[1]registrasi!$B$2:$C$3000,2,FALSE)</f>
        <v>#N/A</v>
      </c>
      <c r="AA576">
        <f>VLOOKUP(D576,[2]Sheet1!$B$2:$D$42,3,FALSE)</f>
        <v>323</v>
      </c>
      <c r="AB576" t="e">
        <f>VLOOKUP(A576,[1]nim!$A$2:$B$3000,2,FALSE)</f>
        <v>#N/A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e">
        <f>VLOOKUP(A577,[1]registrasi!$B$2:$C$3000,2,FALSE)</f>
        <v>#N/A</v>
      </c>
      <c r="AA577">
        <f>VLOOKUP(D577,[2]Sheet1!$B$2:$D$42,3,FALSE)</f>
        <v>649</v>
      </c>
      <c r="AB577" t="e">
        <f>VLOOKUP(A577,[1]nim!$A$2:$B$3000,2,FALSE)</f>
        <v>#N/A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e">
        <f>VLOOKUP(A578,[1]nim!$A$2:$B$3000,2,FALSE)</f>
        <v>#N/A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e">
        <f>VLOOKUP(A579,[1]nim!$A$2:$B$3000,2,FALSE)</f>
        <v>#N/A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e">
        <f>VLOOKUP(A580,[1]registrasi!$B$2:$C$3000,2,FALSE)</f>
        <v>#N/A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e">
        <f>VLOOKUP(A581,[1]registrasi!$B$2:$C$3000,2,FALSE)</f>
        <v>#N/A</v>
      </c>
      <c r="AA581">
        <f>VLOOKUP(D581,[2]Sheet1!$B$2:$D$42,3,FALSE)</f>
        <v>649</v>
      </c>
      <c r="AB581" t="e">
        <f>VLOOKUP(A581,[1]nim!$A$2:$B$3000,2,FALSE)</f>
        <v>#N/A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e">
        <f>VLOOKUP(A582,[1]registrasi!$B$2:$C$3000,2,FALSE)</f>
        <v>#N/A</v>
      </c>
      <c r="AA582">
        <f>VLOOKUP(D582,[2]Sheet1!$B$2:$D$42,3,FALSE)</f>
        <v>649</v>
      </c>
      <c r="AB582" t="e">
        <f>VLOOKUP(A582,[1]nim!$A$2:$B$3000,2,FALSE)</f>
        <v>#N/A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e">
        <f>VLOOKUP(A583,[1]nim!$A$2:$B$3000,2,FALSE)</f>
        <v>#N/A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e">
        <f>VLOOKUP(A584,[1]nim!$A$2:$B$3000,2,FALSE)</f>
        <v>#N/A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e">
        <f>VLOOKUP(A585,[1]nim!$A$2:$B$3000,2,FALSE)</f>
        <v>#N/A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e">
        <f>VLOOKUP(A586,[1]registrasi!$B$2:$C$3000,2,FALSE)</f>
        <v>#N/A</v>
      </c>
      <c r="AA586">
        <f>VLOOKUP(D586,[2]Sheet1!$B$2:$D$42,3,FALSE)</f>
        <v>49</v>
      </c>
      <c r="AB586" t="e">
        <f>VLOOKUP(A586,[1]nim!$A$2:$B$3000,2,FALSE)</f>
        <v>#N/A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e">
        <f>VLOOKUP(A588,[1]registrasi!$B$2:$C$3000,2,FALSE)</f>
        <v>#N/A</v>
      </c>
      <c r="AA588">
        <f>VLOOKUP(D588,[2]Sheet1!$B$2:$D$42,3,FALSE)</f>
        <v>282</v>
      </c>
      <c r="AB588" t="e">
        <f>VLOOKUP(A588,[1]nim!$A$2:$B$3000,2,FALSE)</f>
        <v>#N/A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e">
        <f>VLOOKUP(A589,[1]nim!$A$2:$B$3000,2,FALSE)</f>
        <v>#N/A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e">
        <f>VLOOKUP(A590,[1]registrasi!$B$2:$C$3000,2,FALSE)</f>
        <v>#N/A</v>
      </c>
      <c r="AA590">
        <f>VLOOKUP(D590,[2]Sheet1!$B$2:$D$42,3,FALSE)</f>
        <v>364</v>
      </c>
      <c r="AB590" t="e">
        <f>VLOOKUP(A590,[1]nim!$A$2:$B$3000,2,FALSE)</f>
        <v>#N/A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e">
        <f>VLOOKUP(A591,[1]nim!$A$2:$B$3000,2,FALSE)</f>
        <v>#N/A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e">
        <f>VLOOKUP(A592,[1]registrasi!$B$2:$C$3000,2,FALSE)</f>
        <v>#N/A</v>
      </c>
      <c r="AA592">
        <f>VLOOKUP(D592,[2]Sheet1!$B$2:$D$42,3,FALSE)</f>
        <v>779</v>
      </c>
      <c r="AB592" t="e">
        <f>VLOOKUP(A592,[1]nim!$A$2:$B$3000,2,FALSE)</f>
        <v>#N/A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e">
        <f>VLOOKUP(A593,[1]registrasi!$B$2:$C$3000,2,FALSE)</f>
        <v>#N/A</v>
      </c>
      <c r="AA593">
        <f>VLOOKUP(D593,[2]Sheet1!$B$2:$D$42,3,FALSE)</f>
        <v>323</v>
      </c>
      <c r="AB593" t="e">
        <f>VLOOKUP(A593,[1]nim!$A$2:$B$3000,2,FALSE)</f>
        <v>#N/A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e">
        <f>VLOOKUP(A594,[1]nim!$A$2:$B$3000,2,FALSE)</f>
        <v>#N/A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e">
        <f>VLOOKUP(A595,[1]registrasi!$B$2:$C$3000,2,FALSE)</f>
        <v>#N/A</v>
      </c>
      <c r="AA595">
        <f>VLOOKUP(D595,[2]Sheet1!$B$2:$D$42,3,FALSE)</f>
        <v>323</v>
      </c>
      <c r="AB595" t="e">
        <f>VLOOKUP(A595,[1]nim!$A$2:$B$3000,2,FALSE)</f>
        <v>#N/A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e">
        <f>VLOOKUP(A596,[1]registrasi!$B$2:$C$3000,2,FALSE)</f>
        <v>#N/A</v>
      </c>
      <c r="AA596">
        <f>VLOOKUP(D596,[2]Sheet1!$B$2:$D$42,3,FALSE)</f>
        <v>649</v>
      </c>
      <c r="AB596" t="e">
        <f>VLOOKUP(A596,[1]nim!$A$2:$B$3000,2,FALSE)</f>
        <v>#N/A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e">
        <f>VLOOKUP(A597,[1]nim!$A$2:$B$3000,2,FALSE)</f>
        <v>#N/A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e">
        <f>VLOOKUP(A598,[1]registrasi!$B$2:$C$3000,2,FALSE)</f>
        <v>#N/A</v>
      </c>
      <c r="AA598">
        <f>VLOOKUP(D598,[2]Sheet1!$B$2:$D$42,3,FALSE)</f>
        <v>364</v>
      </c>
      <c r="AB598" t="e">
        <f>VLOOKUP(A598,[1]nim!$A$2:$B$3000,2,FALSE)</f>
        <v>#N/A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e">
        <f>VLOOKUP(A599,[1]nim!$A$2:$B$3000,2,FALSE)</f>
        <v>#N/A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e">
        <f>VLOOKUP(A600,[1]registrasi!$B$2:$C$3000,2,FALSE)</f>
        <v>#N/A</v>
      </c>
      <c r="AA600">
        <f>VLOOKUP(D600,[2]Sheet1!$B$2:$D$42,3,FALSE)</f>
        <v>568</v>
      </c>
      <c r="AB600" t="e">
        <f>VLOOKUP(A600,[1]nim!$A$2:$B$3000,2,FALSE)</f>
        <v>#N/A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e">
        <f>VLOOKUP(A601,[1]registrasi!$B$2:$C$3000,2,FALSE)</f>
        <v>#N/A</v>
      </c>
      <c r="AA601">
        <f>VLOOKUP(D601,[2]Sheet1!$B$2:$D$42,3,FALSE)</f>
        <v>930</v>
      </c>
      <c r="AB601" t="e">
        <f>VLOOKUP(A601,[1]nim!$A$2:$B$3000,2,FALSE)</f>
        <v>#N/A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e">
        <f>VLOOKUP(A602,[1]registrasi!$B$2:$C$3000,2,FALSE)</f>
        <v>#N/A</v>
      </c>
      <c r="AA602">
        <f>VLOOKUP(D602,[2]Sheet1!$B$2:$D$42,3,FALSE)</f>
        <v>323</v>
      </c>
      <c r="AB602" t="e">
        <f>VLOOKUP(A602,[1]nim!$A$2:$B$3000,2,FALSE)</f>
        <v>#N/A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e">
        <f>VLOOKUP(A603,[1]nim!$A$2:$B$3000,2,FALSE)</f>
        <v>#N/A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e">
        <f>VLOOKUP(A604,[1]registrasi!$B$2:$C$3000,2,FALSE)</f>
        <v>#N/A</v>
      </c>
      <c r="AA604">
        <f>VLOOKUP(D604,[2]Sheet1!$B$2:$D$42,3,FALSE)</f>
        <v>282</v>
      </c>
      <c r="AB604" t="e">
        <f>VLOOKUP(A604,[1]nim!$A$2:$B$3000,2,FALSE)</f>
        <v>#N/A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e">
        <f>VLOOKUP(A605,[1]registrasi!$B$2:$C$3000,2,FALSE)</f>
        <v>#N/A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e">
        <f>VLOOKUP(A607,[1]nim!$A$2:$B$3000,2,FALSE)</f>
        <v>#N/A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e">
        <f>VLOOKUP(A608,[1]nim!$A$2:$B$3000,2,FALSE)</f>
        <v>#N/A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e">
        <f>VLOOKUP(A610,[1]nim!$A$2:$B$3000,2,FALSE)</f>
        <v>#N/A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e">
        <f>VLOOKUP(A612,[1]nim!$A$2:$B$3000,2,FALSE)</f>
        <v>#N/A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e">
        <f>VLOOKUP(A613,[1]registrasi!$B$2:$C$3000,2,FALSE)</f>
        <v>#N/A</v>
      </c>
      <c r="AA613">
        <f>VLOOKUP(D613,[2]Sheet1!$B$2:$D$42,3,FALSE)</f>
        <v>649</v>
      </c>
      <c r="AB613" t="e">
        <f>VLOOKUP(A613,[1]nim!$A$2:$B$3000,2,FALSE)</f>
        <v>#N/A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e">
        <f>VLOOKUP(A614,[1]nim!$A$2:$B$3000,2,FALSE)</f>
        <v>#N/A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e">
        <f>VLOOKUP(A615,[1]nim!$A$2:$B$3000,2,FALSE)</f>
        <v>#N/A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e">
        <f>VLOOKUP(A617,[1]nim!$A$2:$B$3000,2,FALSE)</f>
        <v>#N/A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e">
        <f>VLOOKUP(A618,[1]nim!$A$2:$B$3000,2,FALSE)</f>
        <v>#N/A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e">
        <f>VLOOKUP(A619,[1]registrasi!$B$2:$C$3000,2,FALSE)</f>
        <v>#N/A</v>
      </c>
      <c r="AA619">
        <f>VLOOKUP(D619,[2]Sheet1!$B$2:$D$42,3,FALSE)</f>
        <v>765</v>
      </c>
      <c r="AB619" t="e">
        <f>VLOOKUP(A619,[1]nim!$A$2:$B$3000,2,FALSE)</f>
        <v>#N/A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e">
        <f>VLOOKUP(A620,[1]nim!$A$2:$B$3000,2,FALSE)</f>
        <v>#N/A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e">
        <f>VLOOKUP(A621,[1]registrasi!$B$2:$C$3000,2,FALSE)</f>
        <v>#N/A</v>
      </c>
      <c r="AA621">
        <f>VLOOKUP(D621,[2]Sheet1!$B$2:$D$42,3,FALSE)</f>
        <v>111</v>
      </c>
      <c r="AB621" t="e">
        <f>VLOOKUP(A621,[1]nim!$A$2:$B$3000,2,FALSE)</f>
        <v>#N/A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e">
        <f>VLOOKUP(A623,[1]registrasi!$B$2:$C$3000,2,FALSE)</f>
        <v>#N/A</v>
      </c>
      <c r="AA623">
        <f>VLOOKUP(D623,[2]Sheet1!$B$2:$D$42,3,FALSE)</f>
        <v>779</v>
      </c>
      <c r="AB623" t="e">
        <f>VLOOKUP(A623,[1]nim!$A$2:$B$3000,2,FALSE)</f>
        <v>#N/A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e">
        <f>VLOOKUP(A624,[1]nim!$A$2:$B$3000,2,FALSE)</f>
        <v>#N/A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e">
        <f>VLOOKUP(A625,[1]nim!$A$2:$B$3000,2,FALSE)</f>
        <v>#N/A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e">
        <f>VLOOKUP(A626,[1]registrasi!$B$2:$C$3000,2,FALSE)</f>
        <v>#N/A</v>
      </c>
      <c r="AA626">
        <f>VLOOKUP(D626,[2]Sheet1!$B$2:$D$42,3,FALSE)</f>
        <v>364</v>
      </c>
      <c r="AB626" t="e">
        <f>VLOOKUP(A626,[1]nim!$A$2:$B$3000,2,FALSE)</f>
        <v>#N/A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e">
        <f>VLOOKUP(A627,[1]registrasi!$B$2:$C$3000,2,FALSE)</f>
        <v>#N/A</v>
      </c>
      <c r="AA627">
        <f>VLOOKUP(D627,[2]Sheet1!$B$2:$D$42,3,FALSE)</f>
        <v>490</v>
      </c>
      <c r="AB627" t="e">
        <f>VLOOKUP(A627,[1]nim!$A$2:$B$3000,2,FALSE)</f>
        <v>#N/A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e">
        <f>VLOOKUP(A628,[1]nim!$A$2:$B$3000,2,FALSE)</f>
        <v>#N/A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e">
        <f>VLOOKUP(A630,[1]nim!$A$2:$B$3000,2,FALSE)</f>
        <v>#N/A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e">
        <f>VLOOKUP(A631,[1]nim!$A$2:$B$3000,2,FALSE)</f>
        <v>#N/A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e">
        <f>VLOOKUP(A632,[1]registrasi!$B$2:$C$3000,2,FALSE)</f>
        <v>#N/A</v>
      </c>
      <c r="AA632">
        <f>VLOOKUP(D632,[2]Sheet1!$B$2:$D$42,3,FALSE)</f>
        <v>354</v>
      </c>
      <c r="AB632" t="e">
        <f>VLOOKUP(A632,[1]nim!$A$2:$B$3000,2,FALSE)</f>
        <v>#N/A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e">
        <f>VLOOKUP(A633,[1]registrasi!$B$2:$C$3000,2,FALSE)</f>
        <v>#N/A</v>
      </c>
      <c r="AA633">
        <f>VLOOKUP(D633,[2]Sheet1!$B$2:$D$42,3,FALSE)</f>
        <v>533</v>
      </c>
      <c r="AB633" t="e">
        <f>VLOOKUP(A633,[1]nim!$A$2:$B$3000,2,FALSE)</f>
        <v>#N/A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e">
        <f>VLOOKUP(A634,[1]nim!$A$2:$B$3000,2,FALSE)</f>
        <v>#N/A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e">
        <f>VLOOKUP(A635,[1]registrasi!$B$2:$C$3000,2,FALSE)</f>
        <v>#N/A</v>
      </c>
      <c r="AA635">
        <f>VLOOKUP(D635,[2]Sheet1!$B$2:$D$42,3,FALSE)</f>
        <v>49</v>
      </c>
      <c r="AB635" t="e">
        <f>VLOOKUP(A635,[1]nim!$A$2:$B$3000,2,FALSE)</f>
        <v>#N/A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e">
        <f>VLOOKUP(A636,[1]registrasi!$B$2:$C$3000,2,FALSE)</f>
        <v>#N/A</v>
      </c>
      <c r="AA636">
        <f>VLOOKUP(D636,[2]Sheet1!$B$2:$D$42,3,FALSE)</f>
        <v>248</v>
      </c>
      <c r="AB636" t="e">
        <f>VLOOKUP(A636,[1]nim!$A$2:$B$3000,2,FALSE)</f>
        <v>#N/A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e">
        <f>VLOOKUP(A637,[1]nim!$A$2:$B$3000,2,FALSE)</f>
        <v>#N/A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e">
        <f>VLOOKUP(A638,[1]nim!$A$2:$B$3000,2,FALSE)</f>
        <v>#N/A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e">
        <f>VLOOKUP(A639,[1]registrasi!$B$2:$C$3000,2,FALSE)</f>
        <v>#N/A</v>
      </c>
      <c r="AA639">
        <f>VLOOKUP(D639,[2]Sheet1!$B$2:$D$42,3,FALSE)</f>
        <v>179</v>
      </c>
      <c r="AB639" t="e">
        <f>VLOOKUP(A639,[1]nim!$A$2:$B$3000,2,FALSE)</f>
        <v>#N/A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e">
        <f>VLOOKUP(A640,[1]nim!$A$2:$B$3000,2,FALSE)</f>
        <v>#N/A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e">
        <f>VLOOKUP(A641,[1]nim!$A$2:$B$3000,2,FALSE)</f>
        <v>#N/A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e">
        <f>VLOOKUP(A642,[1]nim!$A$2:$B$3000,2,FALSE)</f>
        <v>#N/A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e">
        <f>VLOOKUP(A643,[1]nim!$A$2:$B$3000,2,FALSE)</f>
        <v>#N/A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e">
        <f>VLOOKUP(A644,[1]registrasi!$B$2:$C$3000,2,FALSE)</f>
        <v>#N/A</v>
      </c>
      <c r="AA644">
        <f>VLOOKUP(D644,[2]Sheet1!$B$2:$D$42,3,FALSE)</f>
        <v>248</v>
      </c>
      <c r="AB644" t="e">
        <f>VLOOKUP(A644,[1]nim!$A$2:$B$3000,2,FALSE)</f>
        <v>#N/A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e">
        <f>VLOOKUP(A645,[1]registrasi!$B$2:$C$3000,2,FALSE)</f>
        <v>#N/A</v>
      </c>
      <c r="AA645">
        <f>VLOOKUP(D645,[2]Sheet1!$B$2:$D$42,3,FALSE)</f>
        <v>649</v>
      </c>
      <c r="AB645" t="e">
        <f>VLOOKUP(A645,[1]nim!$A$2:$B$3000,2,FALSE)</f>
        <v>#N/A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e">
        <f>VLOOKUP(A646,[1]registrasi!$B$2:$C$3000,2,FALSE)</f>
        <v>#N/A</v>
      </c>
      <c r="AA646">
        <f>VLOOKUP(D646,[2]Sheet1!$B$2:$D$42,3,FALSE)</f>
        <v>53</v>
      </c>
      <c r="AB646" t="e">
        <f>VLOOKUP(A646,[1]nim!$A$2:$B$3000,2,FALSE)</f>
        <v>#N/A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e">
        <f>VLOOKUP(A647,[1]registrasi!$B$2:$C$3000,2,FALSE)</f>
        <v>#N/A</v>
      </c>
      <c r="AA647">
        <f>VLOOKUP(D647,[2]Sheet1!$B$2:$D$42,3,FALSE)</f>
        <v>490</v>
      </c>
      <c r="AB647" t="e">
        <f>VLOOKUP(A647,[1]nim!$A$2:$B$3000,2,FALSE)</f>
        <v>#N/A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e">
        <f>VLOOKUP(A649,[1]registrasi!$B$2:$C$3000,2,FALSE)</f>
        <v>#N/A</v>
      </c>
      <c r="AA649">
        <f>VLOOKUP(D649,[2]Sheet1!$B$2:$D$42,3,FALSE)</f>
        <v>765</v>
      </c>
      <c r="AB649" t="e">
        <f>VLOOKUP(A649,[1]nim!$A$2:$B$3000,2,FALSE)</f>
        <v>#N/A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e">
        <f>VLOOKUP(A650,[1]nim!$A$2:$B$3000,2,FALSE)</f>
        <v>#N/A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e">
        <f>VLOOKUP(A651,[1]nim!$A$2:$B$3000,2,FALSE)</f>
        <v>#N/A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e">
        <f>VLOOKUP(A653,[1]nim!$A$2:$B$3000,2,FALSE)</f>
        <v>#N/A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e">
        <f>VLOOKUP(A654,[1]registrasi!$B$2:$C$3000,2,FALSE)</f>
        <v>#N/A</v>
      </c>
      <c r="AA654">
        <f>VLOOKUP(D654,[2]Sheet1!$B$2:$D$42,3,FALSE)</f>
        <v>533</v>
      </c>
      <c r="AB654" t="e">
        <f>VLOOKUP(A654,[1]nim!$A$2:$B$3000,2,FALSE)</f>
        <v>#N/A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e">
        <f>VLOOKUP(A655,[1]nim!$A$2:$B$3000,2,FALSE)</f>
        <v>#N/A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e">
        <f>VLOOKUP(A656,[1]registrasi!$B$2:$C$3000,2,FALSE)</f>
        <v>#N/A</v>
      </c>
      <c r="AA656">
        <f>VLOOKUP(D656,[2]Sheet1!$B$2:$D$42,3,FALSE)</f>
        <v>354</v>
      </c>
      <c r="AB656" t="e">
        <f>VLOOKUP(A656,[1]nim!$A$2:$B$3000,2,FALSE)</f>
        <v>#N/A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e">
        <f>VLOOKUP(A657,[1]registrasi!$B$2:$C$3000,2,FALSE)</f>
        <v>#N/A</v>
      </c>
      <c r="AA657">
        <f>VLOOKUP(D657,[2]Sheet1!$B$2:$D$42,3,FALSE)</f>
        <v>179</v>
      </c>
      <c r="AB657" t="e">
        <f>VLOOKUP(A657,[1]nim!$A$2:$B$3000,2,FALSE)</f>
        <v>#N/A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e">
        <f>VLOOKUP(A658,[1]registrasi!$B$2:$C$3000,2,FALSE)</f>
        <v>#N/A</v>
      </c>
      <c r="AA658">
        <f>VLOOKUP(D658,[2]Sheet1!$B$2:$D$42,3,FALSE)</f>
        <v>387</v>
      </c>
      <c r="AB658" t="e">
        <f>VLOOKUP(A658,[1]nim!$A$2:$B$3000,2,FALSE)</f>
        <v>#N/A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e">
        <f>VLOOKUP(A659,[1]nim!$A$2:$B$3000,2,FALSE)</f>
        <v>#N/A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e">
        <f>VLOOKUP(A660,[1]nim!$A$2:$B$3000,2,FALSE)</f>
        <v>#N/A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e">
        <f>VLOOKUP(A661,[1]registrasi!$B$2:$C$3000,2,FALSE)</f>
        <v>#N/A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e">
        <f>VLOOKUP(A662,[1]registrasi!$B$2:$C$3000,2,FALSE)</f>
        <v>#N/A</v>
      </c>
      <c r="AA662">
        <f>VLOOKUP(D662,[2]Sheet1!$B$2:$D$42,3,FALSE)</f>
        <v>930</v>
      </c>
      <c r="AB662" t="e">
        <f>VLOOKUP(A662,[1]nim!$A$2:$B$3000,2,FALSE)</f>
        <v>#N/A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e">
        <f>VLOOKUP(A663,[1]nim!$A$2:$B$3000,2,FALSE)</f>
        <v>#N/A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e">
        <f>VLOOKUP(A665,[1]nim!$A$2:$B$3000,2,FALSE)</f>
        <v>#N/A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e">
        <f>VLOOKUP(A666,[1]registrasi!$B$2:$C$3000,2,FALSE)</f>
        <v>#N/A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e">
        <f>VLOOKUP(A668,[1]registrasi!$B$2:$C$3000,2,FALSE)</f>
        <v>#N/A</v>
      </c>
      <c r="AA668">
        <f>VLOOKUP(D668,[2]Sheet1!$B$2:$D$42,3,FALSE)</f>
        <v>568</v>
      </c>
      <c r="AB668" t="e">
        <f>VLOOKUP(A668,[1]nim!$A$2:$B$3000,2,FALSE)</f>
        <v>#N/A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e">
        <f>VLOOKUP(A669,[1]nim!$A$2:$B$3000,2,FALSE)</f>
        <v>#N/A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e">
        <f>VLOOKUP(A670,[1]nim!$A$2:$B$3000,2,FALSE)</f>
        <v>#N/A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e">
        <f>VLOOKUP(A671,[1]registrasi!$B$2:$C$3000,2,FALSE)</f>
        <v>#N/A</v>
      </c>
      <c r="AA671">
        <f>VLOOKUP(D671,[2]Sheet1!$B$2:$D$42,3,FALSE)</f>
        <v>568</v>
      </c>
      <c r="AB671" t="e">
        <f>VLOOKUP(A671,[1]nim!$A$2:$B$3000,2,FALSE)</f>
        <v>#N/A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e">
        <f>VLOOKUP(A672,[1]registrasi!$B$2:$C$3000,2,FALSE)</f>
        <v>#N/A</v>
      </c>
      <c r="AA672">
        <f>VLOOKUP(D672,[2]Sheet1!$B$2:$D$42,3,FALSE)</f>
        <v>649</v>
      </c>
      <c r="AB672" t="e">
        <f>VLOOKUP(A672,[1]nim!$A$2:$B$3000,2,FALSE)</f>
        <v>#N/A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e">
        <f>VLOOKUP(A673,[1]nim!$A$2:$B$3000,2,FALSE)</f>
        <v>#N/A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e">
        <f>VLOOKUP(A674,[1]registrasi!$B$2:$C$3000,2,FALSE)</f>
        <v>#N/A</v>
      </c>
      <c r="AA674">
        <f>VLOOKUP(D674,[2]Sheet1!$B$2:$D$42,3,FALSE)</f>
        <v>55</v>
      </c>
      <c r="AB674" t="e">
        <f>VLOOKUP(A674,[1]nim!$A$2:$B$3000,2,FALSE)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e">
        <f>VLOOKUP(A675,[1]registrasi!$B$2:$C$3000,2,FALSE)</f>
        <v>#N/A</v>
      </c>
      <c r="AA675">
        <f>VLOOKUP(D675,[2]Sheet1!$B$2:$D$42,3,FALSE)</f>
        <v>139</v>
      </c>
      <c r="AB675" t="e">
        <f>VLOOKUP(A675,[1]nim!$A$2:$B$3000,2,FALSE)</f>
        <v>#N/A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e">
        <f>VLOOKUP(A676,[1]registrasi!$B$2:$C$3000,2,FALSE)</f>
        <v>#N/A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e">
        <f>VLOOKUP(A677,[1]registrasi!$B$2:$C$3000,2,FALSE)</f>
        <v>#N/A</v>
      </c>
      <c r="AA677">
        <f>VLOOKUP(D677,[2]Sheet1!$B$2:$D$42,3,FALSE)</f>
        <v>352</v>
      </c>
      <c r="AB677" t="e">
        <f>VLOOKUP(A677,[1]nim!$A$2:$B$3000,2,FALSE)</f>
        <v>#N/A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e">
        <f>VLOOKUP(A678,[1]registrasi!$B$2:$C$3000,2,FALSE)</f>
        <v>#N/A</v>
      </c>
      <c r="AA678">
        <f>VLOOKUP(D678,[2]Sheet1!$B$2:$D$42,3,FALSE)</f>
        <v>490</v>
      </c>
      <c r="AB678" t="e">
        <f>VLOOKUP(A678,[1]nim!$A$2:$B$3000,2,FALSE)</f>
        <v>#N/A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e">
        <f>VLOOKUP(A679,[1]nim!$A$2:$B$3000,2,FALSE)</f>
        <v>#N/A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e">
        <f>VLOOKUP(A680,[1]nim!$A$2:$B$3000,2,FALSE)</f>
        <v>#N/A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e">
        <f>VLOOKUP(A681,[1]registrasi!$B$2:$C$3000,2,FALSE)</f>
        <v>#N/A</v>
      </c>
      <c r="AA681">
        <f>VLOOKUP(D681,[2]Sheet1!$B$2:$D$42,3,FALSE)</f>
        <v>354</v>
      </c>
      <c r="AB681" t="e">
        <f>VLOOKUP(A681,[1]nim!$A$2:$B$3000,2,FALSE)</f>
        <v>#N/A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e">
        <f>VLOOKUP(A682,[1]nim!$A$2:$B$3000,2,FALSE)</f>
        <v>#N/A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e">
        <f>VLOOKUP(A683,[1]registrasi!$B$2:$C$3000,2,FALSE)</f>
        <v>#N/A</v>
      </c>
      <c r="AA683">
        <f>VLOOKUP(D683,[2]Sheet1!$B$2:$D$42,3,FALSE)</f>
        <v>179</v>
      </c>
      <c r="AB683" t="e">
        <f>VLOOKUP(A683,[1]nim!$A$2:$B$3000,2,FALSE)</f>
        <v>#N/A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e">
        <f>VLOOKUP(A685,[1]nim!$A$2:$B$3000,2,FALSE)</f>
        <v>#N/A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e">
        <f>VLOOKUP(A686,[1]nim!$A$2:$B$3000,2,FALSE)</f>
        <v>#N/A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e">
        <f>VLOOKUP(A687,[1]nim!$A$2:$B$3000,2,FALSE)</f>
        <v>#N/A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e">
        <f>VLOOKUP(A688,[1]nim!$A$2:$B$3000,2,FALSE)</f>
        <v>#N/A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e">
        <f>VLOOKUP(A691,[1]nim!$A$2:$B$3000,2,FALSE)</f>
        <v>#N/A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e">
        <f>VLOOKUP(A692,[1]nim!$A$2:$B$3000,2,FALSE)</f>
        <v>#N/A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e">
        <f>VLOOKUP(A693,[1]nim!$A$2:$B$3000,2,FALSE)</f>
        <v>#N/A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e">
        <f>VLOOKUP(A694,[1]registrasi!$B$2:$C$3000,2,FALSE)</f>
        <v>#N/A</v>
      </c>
      <c r="AA694">
        <f>VLOOKUP(D694,[2]Sheet1!$B$2:$D$42,3,FALSE)</f>
        <v>354</v>
      </c>
      <c r="AB694" t="e">
        <f>VLOOKUP(A694,[1]nim!$A$2:$B$3000,2,FALSE)</f>
        <v>#N/A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e">
        <f>VLOOKUP(A695,[1]nim!$A$2:$B$3000,2,FALSE)</f>
        <v>#N/A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e">
        <f>VLOOKUP(A696,[1]registrasi!$B$2:$C$3000,2,FALSE)</f>
        <v>#N/A</v>
      </c>
      <c r="AA696">
        <f>VLOOKUP(D696,[2]Sheet1!$B$2:$D$42,3,FALSE)</f>
        <v>352</v>
      </c>
      <c r="AB696" t="e">
        <f>VLOOKUP(A696,[1]nim!$A$2:$B$3000,2,FALSE)</f>
        <v>#N/A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e">
        <f>VLOOKUP(A698,[1]registrasi!$B$2:$C$3000,2,FALSE)</f>
        <v>#N/A</v>
      </c>
      <c r="AA698">
        <f>VLOOKUP(D698,[2]Sheet1!$B$2:$D$42,3,FALSE)</f>
        <v>649</v>
      </c>
      <c r="AB698" t="e">
        <f>VLOOKUP(A698,[1]nim!$A$2:$B$3000,2,FALSE)</f>
        <v>#N/A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e">
        <f>VLOOKUP(A699,[1]registrasi!$B$2:$C$3000,2,FALSE)</f>
        <v>#N/A</v>
      </c>
      <c r="AA699">
        <f>VLOOKUP(D699,[2]Sheet1!$B$2:$D$42,3,FALSE)</f>
        <v>533</v>
      </c>
      <c r="AB699" t="e">
        <f>VLOOKUP(A699,[1]nim!$A$2:$B$3000,2,FALSE)</f>
        <v>#N/A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e">
        <f>VLOOKUP(A700,[1]registrasi!$B$2:$C$3000,2,FALSE)</f>
        <v>#N/A</v>
      </c>
      <c r="AA700">
        <f>VLOOKUP(D700,[2]Sheet1!$B$2:$D$42,3,FALSE)</f>
        <v>179</v>
      </c>
      <c r="AB700" t="e">
        <f>VLOOKUP(A700,[1]nim!$A$2:$B$3000,2,FALSE)</f>
        <v>#N/A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e">
        <f>VLOOKUP(A701,[1]registrasi!$B$2:$C$3000,2,FALSE)</f>
        <v>#N/A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e">
        <f>VLOOKUP(A702,[1]registrasi!$B$2:$C$3000,2,FALSE)</f>
        <v>#N/A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e">
        <f>VLOOKUP(A704,[1]registrasi!$B$2:$C$3000,2,FALSE)</f>
        <v>#N/A</v>
      </c>
      <c r="AA704">
        <f>VLOOKUP(D704,[2]Sheet1!$B$2:$D$42,3,FALSE)</f>
        <v>352</v>
      </c>
      <c r="AB704" t="e">
        <f>VLOOKUP(A704,[1]nim!$A$2:$B$3000,2,FALSE)</f>
        <v>#N/A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e">
        <f>VLOOKUP(A705,[1]nim!$A$2:$B$3000,2,FALSE)</f>
        <v>#N/A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e">
        <f>VLOOKUP(A706,[1]registrasi!$B$2:$C$3000,2,FALSE)</f>
        <v>#N/A</v>
      </c>
      <c r="AA706">
        <f>VLOOKUP(D706,[2]Sheet1!$B$2:$D$42,3,FALSE)</f>
        <v>364</v>
      </c>
      <c r="AB706" t="e">
        <f>VLOOKUP(A706,[1]nim!$A$2:$B$3000,2,FALSE)</f>
        <v>#N/A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e">
        <f>VLOOKUP(A707,[1]registrasi!$B$2:$C$3000,2,FALSE)</f>
        <v>#N/A</v>
      </c>
      <c r="AA707">
        <f>VLOOKUP(D707,[2]Sheet1!$B$2:$D$42,3,FALSE)</f>
        <v>533</v>
      </c>
      <c r="AB707" t="e">
        <f>VLOOKUP(A707,[1]nim!$A$2:$B$3000,2,FALSE)</f>
        <v>#N/A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e">
        <f>VLOOKUP(A709,[1]registrasi!$B$2:$C$3000,2,FALSE)</f>
        <v>#N/A</v>
      </c>
      <c r="AA709">
        <f>VLOOKUP(D709,[2]Sheet1!$B$2:$D$42,3,FALSE)</f>
        <v>568</v>
      </c>
      <c r="AB709" t="e">
        <f>VLOOKUP(A709,[1]nim!$A$2:$B$3000,2,FALSE)</f>
        <v>#N/A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e">
        <f>VLOOKUP(A710,[1]nim!$A$2:$B$3000,2,FALSE)</f>
        <v>#N/A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e">
        <f>VLOOKUP(A711,[1]nim!$A$2:$B$3000,2,FALSE)</f>
        <v>#N/A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e">
        <f>VLOOKUP(A713,[1]registrasi!$B$2:$C$3000,2,FALSE)</f>
        <v>#N/A</v>
      </c>
      <c r="AA713">
        <f>VLOOKUP(D713,[2]Sheet1!$B$2:$D$42,3,FALSE)</f>
        <v>387</v>
      </c>
      <c r="AB713" t="e">
        <f>VLOOKUP(A713,[1]nim!$A$2:$B$3000,2,FALSE)</f>
        <v>#N/A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e">
        <f>VLOOKUP(A714,[1]registrasi!$B$2:$C$3000,2,FALSE)</f>
        <v>#N/A</v>
      </c>
      <c r="AA714">
        <f>VLOOKUP(D714,[2]Sheet1!$B$2:$D$42,3,FALSE)</f>
        <v>111</v>
      </c>
      <c r="AB714" t="e">
        <f>VLOOKUP(A714,[1]nim!$A$2:$B$3000,2,FALSE)</f>
        <v>#N/A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e">
        <f>VLOOKUP(A715,[1]registrasi!$B$2:$C$3000,2,FALSE)</f>
        <v>#N/A</v>
      </c>
      <c r="AA715">
        <f>VLOOKUP(D715,[2]Sheet1!$B$2:$D$42,3,FALSE)</f>
        <v>779</v>
      </c>
      <c r="AB715" t="e">
        <f>VLOOKUP(A715,[1]nim!$A$2:$B$3000,2,FALSE)</f>
        <v>#N/A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e">
        <f>VLOOKUP(A716,[1]registrasi!$B$2:$C$3000,2,FALSE)</f>
        <v>#N/A</v>
      </c>
      <c r="AA716">
        <f>VLOOKUP(D716,[2]Sheet1!$B$2:$D$42,3,FALSE)</f>
        <v>649</v>
      </c>
      <c r="AB716" t="e">
        <f>VLOOKUP(A716,[1]nim!$A$2:$B$3000,2,FALSE)</f>
        <v>#N/A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e">
        <f>VLOOKUP(A717,[1]nim!$A$2:$B$3000,2,FALSE)</f>
        <v>#N/A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e">
        <f>VLOOKUP(A718,[1]nim!$A$2:$B$3000,2,FALSE)</f>
        <v>#N/A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e">
        <f>VLOOKUP(A719,[1]nim!$A$2:$B$3000,2,FALSE)</f>
        <v>#N/A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e">
        <f>VLOOKUP(A720,[1]registrasi!$B$2:$C$3000,2,FALSE)</f>
        <v>#N/A</v>
      </c>
      <c r="AA720">
        <f>VLOOKUP(D720,[2]Sheet1!$B$2:$D$42,3,FALSE)</f>
        <v>568</v>
      </c>
      <c r="AB720" t="e">
        <f>VLOOKUP(A720,[1]nim!$A$2:$B$3000,2,FALSE)</f>
        <v>#N/A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e">
        <f>VLOOKUP(A721,[1]registrasi!$B$2:$C$3000,2,FALSE)</f>
        <v>#N/A</v>
      </c>
      <c r="AA721">
        <f>VLOOKUP(D721,[2]Sheet1!$B$2:$D$42,3,FALSE)</f>
        <v>282</v>
      </c>
      <c r="AB721" t="e">
        <f>VLOOKUP(A721,[1]nim!$A$2:$B$3000,2,FALSE)</f>
        <v>#N/A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e">
        <f>VLOOKUP(A722,[1]nim!$A$2:$B$3000,2,FALSE)</f>
        <v>#N/A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e">
        <f>VLOOKUP(A723,[1]registrasi!$B$2:$C$3000,2,FALSE)</f>
        <v>#N/A</v>
      </c>
      <c r="AA723">
        <f>VLOOKUP(D723,[2]Sheet1!$B$2:$D$42,3,FALSE)</f>
        <v>533</v>
      </c>
      <c r="AB723" t="e">
        <f>VLOOKUP(A723,[1]nim!$A$2:$B$3000,2,FALSE)</f>
        <v>#N/A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e">
        <f>VLOOKUP(A724,[1]nim!$A$2:$B$3000,2,FALSE)</f>
        <v>#N/A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e">
        <f>VLOOKUP(A725,[1]registrasi!$B$2:$C$3000,2,FALSE)</f>
        <v>#N/A</v>
      </c>
      <c r="AA725">
        <f>VLOOKUP(D725,[2]Sheet1!$B$2:$D$42,3,FALSE)</f>
        <v>778</v>
      </c>
      <c r="AB725" t="e">
        <f>VLOOKUP(A725,[1]nim!$A$2:$B$3000,2,FALSE)</f>
        <v>#N/A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e">
        <f>VLOOKUP(A726,[1]nim!$A$2:$B$3000,2,FALSE)</f>
        <v>#N/A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e">
        <f>VLOOKUP(A727,[1]nim!$A$2:$B$3000,2,FALSE)</f>
        <v>#N/A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e">
        <f>VLOOKUP(A728,[1]nim!$A$2:$B$3000,2,FALSE)</f>
        <v>#N/A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e">
        <f>VLOOKUP(A729,[1]nim!$A$2:$B$3000,2,FALSE)</f>
        <v>#N/A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e">
        <f>VLOOKUP(A730,[1]nim!$A$2:$B$3000,2,FALSE)</f>
        <v>#N/A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e">
        <f>VLOOKUP(A731,[1]registrasi!$B$2:$C$3000,2,FALSE)</f>
        <v>#N/A</v>
      </c>
      <c r="AA731">
        <f>VLOOKUP(D731,[2]Sheet1!$B$2:$D$42,3,FALSE)</f>
        <v>111</v>
      </c>
      <c r="AB731" t="e">
        <f>VLOOKUP(A731,[1]nim!$A$2:$B$3000,2,FALSE)</f>
        <v>#N/A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e">
        <f>VLOOKUP(A732,[1]registrasi!$B$2:$C$3000,2,FALSE)</f>
        <v>#N/A</v>
      </c>
      <c r="AA732">
        <f>VLOOKUP(D732,[2]Sheet1!$B$2:$D$42,3,FALSE)</f>
        <v>364</v>
      </c>
      <c r="AB732" t="e">
        <f>VLOOKUP(A732,[1]nim!$A$2:$B$3000,2,FALSE)</f>
        <v>#N/A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e">
        <f>VLOOKUP(A733,[1]nim!$A$2:$B$3000,2,FALSE)</f>
        <v>#N/A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e">
        <f>VLOOKUP(A734,[1]nim!$A$2:$B$3000,2,FALSE)</f>
        <v>#N/A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e">
        <f>VLOOKUP(A735,[1]nim!$A$2:$B$3000,2,FALSE)</f>
        <v>#N/A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e">
        <f>VLOOKUP(A736,[1]registrasi!$B$2:$C$3000,2,FALSE)</f>
        <v>#N/A</v>
      </c>
      <c r="AA736">
        <f>VLOOKUP(D736,[2]Sheet1!$B$2:$D$42,3,FALSE)</f>
        <v>387</v>
      </c>
      <c r="AB736" t="e">
        <f>VLOOKUP(A736,[1]nim!$A$2:$B$3000,2,FALSE)</f>
        <v>#N/A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e">
        <f>VLOOKUP(A737,[1]nim!$A$2:$B$3000,2,FALSE)</f>
        <v>#N/A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e">
        <f>VLOOKUP(A738,[1]nim!$A$2:$B$3000,2,FALSE)</f>
        <v>#N/A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e">
        <f>VLOOKUP(A739,[1]nim!$A$2:$B$3000,2,FALSE)</f>
        <v>#N/A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e">
        <f>VLOOKUP(A740,[1]nim!$A$2:$B$3000,2,FALSE)</f>
        <v>#N/A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e">
        <f>VLOOKUP(A741,[1]registrasi!$B$2:$C$3000,2,FALSE)</f>
        <v>#N/A</v>
      </c>
      <c r="AA741">
        <f>VLOOKUP(D741,[2]Sheet1!$B$2:$D$42,3,FALSE)</f>
        <v>53</v>
      </c>
      <c r="AB741" t="e">
        <f>VLOOKUP(A741,[1]nim!$A$2:$B$3000,2,FALSE)</f>
        <v>#N/A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e">
        <f>VLOOKUP(A742,[1]nim!$A$2:$B$3000,2,FALSE)</f>
        <v>#N/A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e">
        <f>VLOOKUP(A743,[1]nim!$A$2:$B$3000,2,FALSE)</f>
        <v>#N/A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e">
        <f>VLOOKUP(A744,[1]registrasi!$B$2:$C$3000,2,FALSE)</f>
        <v>#N/A</v>
      </c>
      <c r="AA744">
        <f>VLOOKUP(D744,[2]Sheet1!$B$2:$D$42,3,FALSE)</f>
        <v>490</v>
      </c>
      <c r="AB744" t="e">
        <f>VLOOKUP(A744,[1]nim!$A$2:$B$3000,2,FALSE)</f>
        <v>#N/A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e">
        <f>VLOOKUP(A745,[1]nim!$A$2:$B$3000,2,FALSE)</f>
        <v>#N/A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e">
        <f>VLOOKUP(A746,[1]nim!$A$2:$B$3000,2,FALSE)</f>
        <v>#N/A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e">
        <f>VLOOKUP(A747,[1]nim!$A$2:$B$3000,2,FALSE)</f>
        <v>#N/A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e">
        <f>VLOOKUP(A748,[1]nim!$A$2:$B$3000,2,FALSE)</f>
        <v>#N/A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e">
        <f>VLOOKUP(A750,[1]registrasi!$B$2:$C$3000,2,FALSE)</f>
        <v>#N/A</v>
      </c>
      <c r="AA750">
        <f>VLOOKUP(D750,[2]Sheet1!$B$2:$D$42,3,FALSE)</f>
        <v>282</v>
      </c>
      <c r="AB750" t="e">
        <f>VLOOKUP(A750,[1]nim!$A$2:$B$3000,2,FALSE)</f>
        <v>#N/A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e">
        <f>VLOOKUP(A751,[1]nim!$A$2:$B$3000,2,FALSE)</f>
        <v>#N/A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e">
        <f>VLOOKUP(A752,[1]nim!$A$2:$B$3000,2,FALSE)</f>
        <v>#N/A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e">
        <f>VLOOKUP(A753,[1]nim!$A$2:$B$3000,2,FALSE)</f>
        <v>#N/A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e">
        <f>VLOOKUP(A754,[1]nim!$A$2:$B$3000,2,FALSE)</f>
        <v>#N/A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e">
        <f>VLOOKUP(A755,[1]registrasi!$B$2:$C$3000,2,FALSE)</f>
        <v>#N/A</v>
      </c>
      <c r="AA755">
        <f>VLOOKUP(D755,[2]Sheet1!$B$2:$D$42,3,FALSE)</f>
        <v>649</v>
      </c>
      <c r="AB755" t="e">
        <f>VLOOKUP(A755,[1]nim!$A$2:$B$3000,2,FALSE)</f>
        <v>#N/A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e">
        <f>VLOOKUP(A756,[1]nim!$A$2:$B$3000,2,FALSE)</f>
        <v>#N/A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e">
        <f>VLOOKUP(A757,[1]nim!$A$2:$B$3000,2,FALSE)</f>
        <v>#N/A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e">
        <f>VLOOKUP(A758,[1]nim!$A$2:$B$3000,2,FALSE)</f>
        <v>#N/A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e">
        <f>VLOOKUP(A759,[1]nim!$A$2:$B$3000,2,FALSE)</f>
        <v>#N/A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e">
        <f>VLOOKUP(A760,[1]nim!$A$2:$B$3000,2,FALSE)</f>
        <v>#N/A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e">
        <f>VLOOKUP(A761,[1]registrasi!$B$2:$C$3000,2,FALSE)</f>
        <v>#N/A</v>
      </c>
      <c r="AA761">
        <f>VLOOKUP(D761,[2]Sheet1!$B$2:$D$42,3,FALSE)</f>
        <v>352</v>
      </c>
      <c r="AB761" t="e">
        <f>VLOOKUP(A761,[1]nim!$A$2:$B$3000,2,FALSE)</f>
        <v>#N/A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e">
        <f>VLOOKUP(A762,[1]nim!$A$2:$B$3000,2,FALSE)</f>
        <v>#N/A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e">
        <f>VLOOKUP(A763,[1]nim!$A$2:$B$3000,2,FALSE)</f>
        <v>#N/A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e">
        <f>VLOOKUP(A765,[1]nim!$A$2:$B$3000,2,FALSE)</f>
        <v>#N/A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e">
        <f>VLOOKUP(A766,[1]nim!$A$2:$B$3000,2,FALSE)</f>
        <v>#N/A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e">
        <f>VLOOKUP(A767,[1]nim!$A$2:$B$3000,2,FALSE)</f>
        <v>#N/A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e">
        <f>VLOOKUP(A768,[1]registrasi!$B$2:$C$3000,2,FALSE)</f>
        <v>#N/A</v>
      </c>
      <c r="AA768">
        <f>VLOOKUP(D768,[2]Sheet1!$B$2:$D$42,3,FALSE)</f>
        <v>364</v>
      </c>
      <c r="AB768" t="e">
        <f>VLOOKUP(A768,[1]nim!$A$2:$B$3000,2,FALSE)</f>
        <v>#N/A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e">
        <f>VLOOKUP(A769,[1]registrasi!$B$2:$C$3000,2,FALSE)</f>
        <v>#N/A</v>
      </c>
      <c r="AA769">
        <f>VLOOKUP(D769,[2]Sheet1!$B$2:$D$42,3,FALSE)</f>
        <v>352</v>
      </c>
      <c r="AB769" t="e">
        <f>VLOOKUP(A769,[1]nim!$A$2:$B$3000,2,FALSE)</f>
        <v>#N/A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e">
        <f>VLOOKUP(A770,[1]registrasi!$B$2:$C$3000,2,FALSE)</f>
        <v>#N/A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e">
        <f>VLOOKUP(A772,[1]registrasi!$B$2:$C$3000,2,FALSE)</f>
        <v>#N/A</v>
      </c>
      <c r="AA772">
        <f>VLOOKUP(D772,[2]Sheet1!$B$2:$D$42,3,FALSE)</f>
        <v>649</v>
      </c>
      <c r="AB772" t="e">
        <f>VLOOKUP(A772,[1]nim!$A$2:$B$3000,2,FALSE)</f>
        <v>#N/A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e">
        <f>VLOOKUP(A773,[1]nim!$A$2:$B$3000,2,FALSE)</f>
        <v>#N/A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e">
        <f>VLOOKUP(A774,[1]nim!$A$2:$B$3000,2,FALSE)</f>
        <v>#N/A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e">
        <f>VLOOKUP(A775,[1]registrasi!$B$2:$C$3000,2,FALSE)</f>
        <v>#N/A</v>
      </c>
      <c r="AA775">
        <f>VLOOKUP(D775,[2]Sheet1!$B$2:$D$42,3,FALSE)</f>
        <v>53</v>
      </c>
      <c r="AB775" t="e">
        <f>VLOOKUP(A775,[1]nim!$A$2:$B$3000,2,FALSE)</f>
        <v>#N/A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e">
        <f>VLOOKUP(A777,[1]registrasi!$B$2:$C$3000,2,FALSE)</f>
        <v>#N/A</v>
      </c>
      <c r="AA777">
        <f>VLOOKUP(D777,[2]Sheet1!$B$2:$D$42,3,FALSE)</f>
        <v>568</v>
      </c>
      <c r="AB777" t="e">
        <f>VLOOKUP(A777,[1]nim!$A$2:$B$3000,2,FALSE)</f>
        <v>#N/A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e">
        <f>VLOOKUP(A778,[1]registrasi!$B$2:$C$3000,2,FALSE)</f>
        <v>#N/A</v>
      </c>
      <c r="AA778">
        <f>VLOOKUP(D778,[2]Sheet1!$B$2:$D$42,3,FALSE)</f>
        <v>779</v>
      </c>
      <c r="AB778" t="e">
        <f>VLOOKUP(A778,[1]nim!$A$2:$B$3000,2,FALSE)</f>
        <v>#N/A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e">
        <f>VLOOKUP(A779,[1]nim!$A$2:$B$3000,2,FALSE)</f>
        <v>#N/A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e">
        <f>VLOOKUP(A780,[1]nim!$A$2:$B$3000,2,FALSE)</f>
        <v>#N/A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e">
        <f>VLOOKUP(A781,[1]registrasi!$B$2:$C$3000,2,FALSE)</f>
        <v>#N/A</v>
      </c>
      <c r="AA781">
        <f>VLOOKUP(D781,[2]Sheet1!$B$2:$D$42,3,FALSE)</f>
        <v>568</v>
      </c>
      <c r="AB781" t="e">
        <f>VLOOKUP(A781,[1]nim!$A$2:$B$3000,2,FALSE)</f>
        <v>#N/A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e">
        <f>VLOOKUP(A782,[1]nim!$A$2:$B$3000,2,FALSE)</f>
        <v>#N/A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e">
        <f>VLOOKUP(A783,[1]registrasi!$B$2:$C$3000,2,FALSE)</f>
        <v>#N/A</v>
      </c>
      <c r="AA783">
        <f>VLOOKUP(D783,[2]Sheet1!$B$2:$D$42,3,FALSE)</f>
        <v>649</v>
      </c>
      <c r="AB783" t="e">
        <f>VLOOKUP(A783,[1]nim!$A$2:$B$3000,2,FALSE)</f>
        <v>#N/A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e">
        <f>VLOOKUP(A784,[1]registrasi!$B$2:$C$3000,2,FALSE)</f>
        <v>#N/A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e">
        <f>VLOOKUP(A786,[1]registrasi!$B$2:$C$3000,2,FALSE)</f>
        <v>#N/A</v>
      </c>
      <c r="AA786">
        <f>VLOOKUP(D786,[2]Sheet1!$B$2:$D$42,3,FALSE)</f>
        <v>490</v>
      </c>
      <c r="AB786" t="e">
        <f>VLOOKUP(A786,[1]nim!$A$2:$B$3000,2,FALSE)</f>
        <v>#N/A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e">
        <f>VLOOKUP(A787,[1]registrasi!$B$2:$C$3000,2,FALSE)</f>
        <v>#N/A</v>
      </c>
      <c r="AA787">
        <f>VLOOKUP(D787,[2]Sheet1!$B$2:$D$42,3,FALSE)</f>
        <v>354</v>
      </c>
      <c r="AB787" t="e">
        <f>VLOOKUP(A787,[1]nim!$A$2:$B$3000,2,FALSE)</f>
        <v>#N/A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e">
        <f>VLOOKUP(A789,[1]nim!$A$2:$B$3000,2,FALSE)</f>
        <v>#N/A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e">
        <f>VLOOKUP(A790,[1]registrasi!$B$2:$C$3000,2,FALSE)</f>
        <v>#N/A</v>
      </c>
      <c r="AA790">
        <f>VLOOKUP(D790,[2]Sheet1!$B$2:$D$42,3,FALSE)</f>
        <v>248</v>
      </c>
      <c r="AB790" t="e">
        <f>VLOOKUP(A790,[1]nim!$A$2:$B$3000,2,FALSE)</f>
        <v>#N/A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e">
        <f>VLOOKUP(A791,[1]nim!$A$2:$B$3000,2,FALSE)</f>
        <v>#N/A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e">
        <f>VLOOKUP(A792,[1]registrasi!$B$2:$C$3000,2,FALSE)</f>
        <v>#N/A</v>
      </c>
      <c r="AA792">
        <f>VLOOKUP(D792,[2]Sheet1!$B$2:$D$42,3,FALSE)</f>
        <v>490</v>
      </c>
      <c r="AB792" t="e">
        <f>VLOOKUP(A792,[1]nim!$A$2:$B$3000,2,FALSE)</f>
        <v>#N/A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e">
        <f>VLOOKUP(A793,[1]nim!$A$2:$B$3000,2,FALSE)</f>
        <v>#N/A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e">
        <f>VLOOKUP(A794,[1]registrasi!$B$2:$C$3000,2,FALSE)</f>
        <v>#N/A</v>
      </c>
      <c r="AA794">
        <f>VLOOKUP(D794,[2]Sheet1!$B$2:$D$42,3,FALSE)</f>
        <v>387</v>
      </c>
      <c r="AB794" t="e">
        <f>VLOOKUP(A794,[1]nim!$A$2:$B$3000,2,FALSE)</f>
        <v>#N/A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e">
        <f>VLOOKUP(A796,[1]registrasi!$B$2:$C$3000,2,FALSE)</f>
        <v>#N/A</v>
      </c>
      <c r="AA796">
        <f>VLOOKUP(D796,[2]Sheet1!$B$2:$D$42,3,FALSE)</f>
        <v>649</v>
      </c>
      <c r="AB796" t="e">
        <f>VLOOKUP(A796,[1]nim!$A$2:$B$3000,2,FALSE)</f>
        <v>#N/A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e">
        <f>VLOOKUP(A797,[1]registrasi!$B$2:$C$3000,2,FALSE)</f>
        <v>#N/A</v>
      </c>
      <c r="AA797">
        <f>VLOOKUP(D797,[2]Sheet1!$B$2:$D$42,3,FALSE)</f>
        <v>282</v>
      </c>
      <c r="AB797" t="e">
        <f>VLOOKUP(A797,[1]nim!$A$2:$B$3000,2,FALSE)</f>
        <v>#N/A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e">
        <f>VLOOKUP(A798,[1]nim!$A$2:$B$3000,2,FALSE)</f>
        <v>#N/A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e">
        <f>VLOOKUP(A799,[1]registrasi!$B$2:$C$3000,2,FALSE)</f>
        <v>#N/A</v>
      </c>
      <c r="AA799">
        <f>VLOOKUP(D799,[2]Sheet1!$B$2:$D$42,3,FALSE)</f>
        <v>568</v>
      </c>
      <c r="AB799" t="e">
        <f>VLOOKUP(A799,[1]nim!$A$2:$B$3000,2,FALSE)</f>
        <v>#N/A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e">
        <f>VLOOKUP(A800,[1]nim!$A$2:$B$3000,2,FALSE)</f>
        <v>#N/A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e">
        <f>VLOOKUP(A802,[1]registrasi!$B$2:$C$3000,2,FALSE)</f>
        <v>#N/A</v>
      </c>
      <c r="AA802">
        <f>VLOOKUP(D802,[2]Sheet1!$B$2:$D$42,3,FALSE)</f>
        <v>248</v>
      </c>
      <c r="AB802" t="e">
        <f>VLOOKUP(A802,[1]nim!$A$2:$B$3000,2,FALSE)</f>
        <v>#N/A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e">
        <f>VLOOKUP(A803,[1]nim!$A$2:$B$3000,2,FALSE)</f>
        <v>#N/A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e">
        <f>VLOOKUP(A804,[1]registrasi!$B$2:$C$3000,2,FALSE)</f>
        <v>#N/A</v>
      </c>
      <c r="AA804">
        <f>VLOOKUP(D804,[2]Sheet1!$B$2:$D$42,3,FALSE)</f>
        <v>179</v>
      </c>
      <c r="AB804" t="e">
        <f>VLOOKUP(A804,[1]nim!$A$2:$B$3000,2,FALSE)</f>
        <v>#N/A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e">
        <f>VLOOKUP(A807,[1]registrasi!$B$2:$C$3000,2,FALSE)</f>
        <v>#N/A</v>
      </c>
      <c r="AA807">
        <f>VLOOKUP(D807,[2]Sheet1!$B$2:$D$42,3,FALSE)</f>
        <v>490</v>
      </c>
      <c r="AB807" t="e">
        <f>VLOOKUP(A807,[1]nim!$A$2:$B$3000,2,FALSE)</f>
        <v>#N/A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e">
        <f>VLOOKUP(A808,[1]nim!$A$2:$B$3000,2,FALSE)</f>
        <v>#N/A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e">
        <f>VLOOKUP(A809,[1]registrasi!$B$2:$C$3000,2,FALSE)</f>
        <v>#N/A</v>
      </c>
      <c r="AA809">
        <f>VLOOKUP(D809,[2]Sheet1!$B$2:$D$42,3,FALSE)</f>
        <v>490</v>
      </c>
      <c r="AB809" t="e">
        <f>VLOOKUP(A809,[1]nim!$A$2:$B$3000,2,FALSE)</f>
        <v>#N/A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e">
        <f>VLOOKUP(A811,[1]nim!$A$2:$B$3000,2,FALSE)</f>
        <v>#N/A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e">
        <f>VLOOKUP(A812,[1]nim!$A$2:$B$3000,2,FALSE)</f>
        <v>#N/A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e">
        <f>VLOOKUP(A813,[1]registrasi!$B$2:$C$3000,2,FALSE)</f>
        <v>#N/A</v>
      </c>
      <c r="AA813">
        <f>VLOOKUP(D813,[2]Sheet1!$B$2:$D$42,3,FALSE)</f>
        <v>282</v>
      </c>
      <c r="AB813" t="e">
        <f>VLOOKUP(A813,[1]nim!$A$2:$B$3000,2,FALSE)</f>
        <v>#N/A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e">
        <f>VLOOKUP(A814,[1]registrasi!$B$2:$C$3000,2,FALSE)</f>
        <v>#N/A</v>
      </c>
      <c r="AA814">
        <f>VLOOKUP(D814,[2]Sheet1!$B$2:$D$42,3,FALSE)</f>
        <v>778</v>
      </c>
      <c r="AB814" t="e">
        <f>VLOOKUP(A814,[1]nim!$A$2:$B$3000,2,FALSE)</f>
        <v>#N/A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e">
        <f>VLOOKUP(A815,[1]registrasi!$B$2:$C$3000,2,FALSE)</f>
        <v>#N/A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e">
        <f>VLOOKUP(A816,[1]nim!$A$2:$B$3000,2,FALSE)</f>
        <v>#N/A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e">
        <f>VLOOKUP(A818,[1]nim!$A$2:$B$3000,2,FALSE)</f>
        <v>#N/A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e">
        <f>VLOOKUP(A819,[1]nim!$A$2:$B$3000,2,FALSE)</f>
        <v>#N/A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e">
        <f>VLOOKUP(A820,[1]nim!$A$2:$B$3000,2,FALSE)</f>
        <v>#N/A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e">
        <f>VLOOKUP(A822,[1]registrasi!$B$2:$C$3000,2,FALSE)</f>
        <v>#N/A</v>
      </c>
      <c r="AA822">
        <f>VLOOKUP(D822,[2]Sheet1!$B$2:$D$42,3,FALSE)</f>
        <v>778</v>
      </c>
      <c r="AB822" t="e">
        <f>VLOOKUP(A822,[1]nim!$A$2:$B$3000,2,FALSE)</f>
        <v>#N/A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e">
        <f>VLOOKUP(A824,[1]registrasi!$B$2:$C$3000,2,FALSE)</f>
        <v>#N/A</v>
      </c>
      <c r="AA824">
        <f>VLOOKUP(D824,[2]Sheet1!$B$2:$D$42,3,FALSE)</f>
        <v>568</v>
      </c>
      <c r="AB824" t="e">
        <f>VLOOKUP(A824,[1]nim!$A$2:$B$3000,2,FALSE)</f>
        <v>#N/A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e">
        <f>VLOOKUP(A825,[1]registrasi!$B$2:$C$3000,2,FALSE)</f>
        <v>#N/A</v>
      </c>
      <c r="AA825">
        <f>VLOOKUP(D825,[2]Sheet1!$B$2:$D$42,3,FALSE)</f>
        <v>568</v>
      </c>
      <c r="AB825" t="e">
        <f>VLOOKUP(A825,[1]nim!$A$2:$B$3000,2,FALSE)</f>
        <v>#N/A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e">
        <f>VLOOKUP(A827,[1]registrasi!$B$2:$C$3000,2,FALSE)</f>
        <v>#N/A</v>
      </c>
      <c r="AA827">
        <f>VLOOKUP(D827,[2]Sheet1!$B$2:$D$42,3,FALSE)</f>
        <v>179</v>
      </c>
      <c r="AB827" t="e">
        <f>VLOOKUP(A827,[1]nim!$A$2:$B$3000,2,FALSE)</f>
        <v>#N/A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e">
        <f>VLOOKUP(A828,[1]registrasi!$B$2:$C$3000,2,FALSE)</f>
        <v>#N/A</v>
      </c>
      <c r="AA828">
        <f>VLOOKUP(D828,[2]Sheet1!$B$2:$D$42,3,FALSE)</f>
        <v>354</v>
      </c>
      <c r="AB828" t="e">
        <f>VLOOKUP(A828,[1]nim!$A$2:$B$3000,2,FALSE)</f>
        <v>#N/A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e">
        <f>VLOOKUP(A829,[1]nim!$A$2:$B$3000,2,FALSE)</f>
        <v>#N/A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e">
        <f>VLOOKUP(A830,[1]registrasi!$B$2:$C$3000,2,FALSE)</f>
        <v>#N/A</v>
      </c>
      <c r="AA830">
        <f>VLOOKUP(D830,[2]Sheet1!$B$2:$D$42,3,FALSE)</f>
        <v>649</v>
      </c>
      <c r="AB830" t="e">
        <f>VLOOKUP(A830,[1]nim!$A$2:$B$3000,2,FALSE)</f>
        <v>#N/A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e">
        <f>VLOOKUP(A831,[1]nim!$A$2:$B$3000,2,FALSE)</f>
        <v>#N/A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e">
        <f>VLOOKUP(A832,[1]registrasi!$B$2:$C$3000,2,FALSE)</f>
        <v>#N/A</v>
      </c>
      <c r="AA832">
        <f>VLOOKUP(D832,[2]Sheet1!$B$2:$D$42,3,FALSE)</f>
        <v>179</v>
      </c>
      <c r="AB832" t="e">
        <f>VLOOKUP(A832,[1]nim!$A$2:$B$3000,2,FALSE)</f>
        <v>#N/A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e">
        <f>VLOOKUP(A833,[1]nim!$A$2:$B$3000,2,FALSE)</f>
        <v>#N/A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e">
        <f>VLOOKUP(A834,[1]nim!$A$2:$B$3000,2,FALSE)</f>
        <v>#N/A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e">
        <f>VLOOKUP(A835,[1]registrasi!$B$2:$C$3000,2,FALSE)</f>
        <v>#N/A</v>
      </c>
      <c r="AA835">
        <f>VLOOKUP(D835,[2]Sheet1!$B$2:$D$42,3,FALSE)</f>
        <v>778</v>
      </c>
      <c r="AB835" t="e">
        <f>VLOOKUP(A835,[1]nim!$A$2:$B$3000,2,FALSE)</f>
        <v>#N/A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e">
        <f>VLOOKUP(A837,[1]nim!$A$2:$B$3000,2,FALSE)</f>
        <v>#N/A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e">
        <f>VLOOKUP(A838,[1]nim!$A$2:$B$3000,2,FALSE)</f>
        <v>#N/A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e">
        <f>VLOOKUP(A839,[1]registrasi!$B$2:$C$3000,2,FALSE)</f>
        <v>#N/A</v>
      </c>
      <c r="AA839">
        <f>VLOOKUP(D839,[2]Sheet1!$B$2:$D$42,3,FALSE)</f>
        <v>649</v>
      </c>
      <c r="AB839" t="e">
        <f>VLOOKUP(A839,[1]nim!$A$2:$B$3000,2,FALSE)</f>
        <v>#N/A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e">
        <f>VLOOKUP(A840,[1]nim!$A$2:$B$3000,2,FALSE)</f>
        <v>#N/A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e">
        <f>VLOOKUP(A841,[1]registrasi!$B$2:$C$3000,2,FALSE)</f>
        <v>#N/A</v>
      </c>
      <c r="AA841">
        <f>VLOOKUP(D841,[2]Sheet1!$B$2:$D$42,3,FALSE)</f>
        <v>352</v>
      </c>
      <c r="AB841" t="e">
        <f>VLOOKUP(A841,[1]nim!$A$2:$B$3000,2,FALSE)</f>
        <v>#N/A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e">
        <f>VLOOKUP(A842,[1]registrasi!$B$2:$C$3000,2,FALSE)</f>
        <v>#N/A</v>
      </c>
      <c r="AA842">
        <f>VLOOKUP(D842,[2]Sheet1!$B$2:$D$42,3,FALSE)</f>
        <v>778</v>
      </c>
      <c r="AB842" t="e">
        <f>VLOOKUP(A842,[1]nim!$A$2:$B$3000,2,FALSE)</f>
        <v>#N/A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e">
        <f>VLOOKUP(A843,[1]registrasi!$B$2:$C$3000,2,FALSE)</f>
        <v>#N/A</v>
      </c>
      <c r="AA843">
        <f>VLOOKUP(D843,[2]Sheet1!$B$2:$D$42,3,FALSE)</f>
        <v>649</v>
      </c>
      <c r="AB843" t="e">
        <f>VLOOKUP(A843,[1]nim!$A$2:$B$3000,2,FALSE)</f>
        <v>#N/A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e">
        <f>VLOOKUP(A844,[1]nim!$A$2:$B$3000,2,FALSE)</f>
        <v>#N/A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e">
        <f>VLOOKUP(A845,[1]registrasi!$B$2:$C$3000,2,FALSE)</f>
        <v>#N/A</v>
      </c>
      <c r="AA845">
        <f>VLOOKUP(D845,[2]Sheet1!$B$2:$D$42,3,FALSE)</f>
        <v>649</v>
      </c>
      <c r="AB845" t="e">
        <f>VLOOKUP(A845,[1]nim!$A$2:$B$3000,2,FALSE)</f>
        <v>#N/A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e">
        <f>VLOOKUP(A846,[1]nim!$A$2:$B$3000,2,FALSE)</f>
        <v>#N/A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e">
        <f>VLOOKUP(A847,[1]nim!$A$2:$B$3000,2,FALSE)</f>
        <v>#N/A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e">
        <f>VLOOKUP(A848,[1]registrasi!$B$2:$C$3000,2,FALSE)</f>
        <v>#N/A</v>
      </c>
      <c r="AA848">
        <f>VLOOKUP(D848,[2]Sheet1!$B$2:$D$42,3,FALSE)</f>
        <v>55</v>
      </c>
      <c r="AB848" t="e">
        <f>VLOOKUP(A848,[1]nim!$A$2:$B$3000,2,FALSE)</f>
        <v>#N/A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e">
        <f>VLOOKUP(A849,[1]nim!$A$2:$B$3000,2,FALSE)</f>
        <v>#N/A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e">
        <f>VLOOKUP(A850,[1]nim!$A$2:$B$3000,2,FALSE)</f>
        <v>#N/A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e">
        <f>VLOOKUP(A851,[1]nim!$A$2:$B$3000,2,FALSE)</f>
        <v>#N/A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e">
        <f>VLOOKUP(A852,[1]nim!$A$2:$B$3000,2,FALSE)</f>
        <v>#N/A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e">
        <f>VLOOKUP(A854,[1]registrasi!$B$2:$C$3000,2,FALSE)</f>
        <v>#N/A</v>
      </c>
      <c r="AA854">
        <f>VLOOKUP(D854,[2]Sheet1!$B$2:$D$42,3,FALSE)</f>
        <v>364</v>
      </c>
      <c r="AB854" t="e">
        <f>VLOOKUP(A854,[1]nim!$A$2:$B$3000,2,FALSE)</f>
        <v>#N/A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e">
        <f>VLOOKUP(A855,[1]registrasi!$B$2:$C$3000,2,FALSE)</f>
        <v>#N/A</v>
      </c>
      <c r="AA855">
        <f>VLOOKUP(D855,[2]Sheet1!$B$2:$D$42,3,FALSE)</f>
        <v>282</v>
      </c>
      <c r="AB855" t="e">
        <f>VLOOKUP(A855,[1]nim!$A$2:$B$3000,2,FALSE)</f>
        <v>#N/A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e">
        <f>VLOOKUP(A856,[1]registrasi!$B$2:$C$3000,2,FALSE)</f>
        <v>#N/A</v>
      </c>
      <c r="AA856">
        <f>VLOOKUP(D856,[2]Sheet1!$B$2:$D$42,3,FALSE)</f>
        <v>778</v>
      </c>
      <c r="AB856" t="e">
        <f>VLOOKUP(A856,[1]nim!$A$2:$B$3000,2,FALSE)</f>
        <v>#N/A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e">
        <f>VLOOKUP(A857,[1]nim!$A$2:$B$3000,2,FALSE)</f>
        <v>#N/A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e">
        <f>VLOOKUP(A858,[1]registrasi!$B$2:$C$3000,2,FALSE)</f>
        <v>#N/A</v>
      </c>
      <c r="AA858">
        <f>VLOOKUP(D858,[2]Sheet1!$B$2:$D$42,3,FALSE)</f>
        <v>248</v>
      </c>
      <c r="AB858" t="e">
        <f>VLOOKUP(A858,[1]nim!$A$2:$B$3000,2,FALSE)</f>
        <v>#N/A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e">
        <f>VLOOKUP(A859,[1]nim!$A$2:$B$3000,2,FALSE)</f>
        <v>#N/A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e">
        <f>VLOOKUP(A860,[1]nim!$A$2:$B$3000,2,FALSE)</f>
        <v>#N/A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e">
        <f>VLOOKUP(A861,[1]nim!$A$2:$B$3000,2,FALSE)</f>
        <v>#N/A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e">
        <f>VLOOKUP(A863,[1]nim!$A$2:$B$3000,2,FALSE)</f>
        <v>#N/A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e">
        <f>VLOOKUP(A864,[1]nim!$A$2:$B$3000,2,FALSE)</f>
        <v>#N/A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e">
        <f>VLOOKUP(A865,[1]nim!$A$2:$B$3000,2,FALSE)</f>
        <v>#N/A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e">
        <f>VLOOKUP(A866,[1]registrasi!$B$2:$C$3000,2,FALSE)</f>
        <v>#N/A</v>
      </c>
      <c r="AA866">
        <f>VLOOKUP(D866,[2]Sheet1!$B$2:$D$42,3,FALSE)</f>
        <v>533</v>
      </c>
      <c r="AB866" t="e">
        <f>VLOOKUP(A866,[1]nim!$A$2:$B$3000,2,FALSE)</f>
        <v>#N/A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e">
        <f>VLOOKUP(A867,[1]nim!$A$2:$B$3000,2,FALSE)</f>
        <v>#N/A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e">
        <f>VLOOKUP(A868,[1]registrasi!$B$2:$C$3000,2,FALSE)</f>
        <v>#N/A</v>
      </c>
      <c r="AA868">
        <f>VLOOKUP(D868,[2]Sheet1!$B$2:$D$42,3,FALSE)</f>
        <v>649</v>
      </c>
      <c r="AB868" t="e">
        <f>VLOOKUP(A868,[1]nim!$A$2:$B$3000,2,FALSE)</f>
        <v>#N/A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e">
        <f>VLOOKUP(A869,[1]registrasi!$B$2:$C$3000,2,FALSE)</f>
        <v>#N/A</v>
      </c>
      <c r="AA869">
        <f>VLOOKUP(D869,[2]Sheet1!$B$2:$D$42,3,FALSE)</f>
        <v>354</v>
      </c>
      <c r="AB869" t="e">
        <f>VLOOKUP(A869,[1]nim!$A$2:$B$3000,2,FALSE)</f>
        <v>#N/A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e">
        <f>VLOOKUP(A870,[1]nim!$A$2:$B$3000,2,FALSE)</f>
        <v>#N/A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e">
        <f>VLOOKUP(A871,[1]nim!$A$2:$B$3000,2,FALSE)</f>
        <v>#N/A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e">
        <f>VLOOKUP(A872,[1]registrasi!$B$2:$C$3000,2,FALSE)</f>
        <v>#N/A</v>
      </c>
      <c r="AA872">
        <f>VLOOKUP(D872,[2]Sheet1!$B$2:$D$42,3,FALSE)</f>
        <v>364</v>
      </c>
      <c r="AB872" t="e">
        <f>VLOOKUP(A872,[1]nim!$A$2:$B$3000,2,FALSE)</f>
        <v>#N/A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e">
        <f>VLOOKUP(A873,[1]nim!$A$2:$B$3000,2,FALSE)</f>
        <v>#N/A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e">
        <f>VLOOKUP(A874,[1]registrasi!$B$2:$C$3000,2,FALSE)</f>
        <v>#N/A</v>
      </c>
      <c r="AA874">
        <f>VLOOKUP(D874,[2]Sheet1!$B$2:$D$42,3,FALSE)</f>
        <v>248</v>
      </c>
      <c r="AB874" t="e">
        <f>VLOOKUP(A874,[1]nim!$A$2:$B$3000,2,FALSE)</f>
        <v>#N/A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e">
        <f>VLOOKUP(A875,[1]registrasi!$B$2:$C$3000,2,FALSE)</f>
        <v>#N/A</v>
      </c>
      <c r="AA875">
        <f>VLOOKUP(D875,[2]Sheet1!$B$2:$D$42,3,FALSE)</f>
        <v>778</v>
      </c>
      <c r="AB875" t="e">
        <f>VLOOKUP(A875,[1]nim!$A$2:$B$3000,2,FALSE)</f>
        <v>#N/A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e">
        <f>VLOOKUP(A876,[1]nim!$A$2:$B$3000,2,FALSE)</f>
        <v>#N/A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e">
        <f>VLOOKUP(A877,[1]registrasi!$B$2:$C$3000,2,FALSE)</f>
        <v>#N/A</v>
      </c>
      <c r="AA877">
        <f>VLOOKUP(D877,[2]Sheet1!$B$2:$D$42,3,FALSE)</f>
        <v>354</v>
      </c>
      <c r="AB877" t="e">
        <f>VLOOKUP(A877,[1]nim!$A$2:$B$3000,2,FALSE)</f>
        <v>#N/A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e">
        <f>VLOOKUP(A878,[1]nim!$A$2:$B$3000,2,FALSE)</f>
        <v>#N/A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e">
        <f>VLOOKUP(A879,[1]nim!$A$2:$B$3000,2,FALSE)</f>
        <v>#N/A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e">
        <f>VLOOKUP(A880,[1]nim!$A$2:$B$3000,2,FALSE)</f>
        <v>#N/A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e">
        <f>VLOOKUP(A881,[1]registrasi!$B$2:$C$3000,2,FALSE)</f>
        <v>#N/A</v>
      </c>
      <c r="AA881">
        <f>VLOOKUP(D881,[2]Sheet1!$B$2:$D$42,3,FALSE)</f>
        <v>387</v>
      </c>
      <c r="AB881" t="e">
        <f>VLOOKUP(A881,[1]nim!$A$2:$B$3000,2,FALSE)</f>
        <v>#N/A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e">
        <f>VLOOKUP(A882,[1]registrasi!$B$2:$C$3000,2,FALSE)</f>
        <v>#N/A</v>
      </c>
      <c r="AA882">
        <f>VLOOKUP(D882,[2]Sheet1!$B$2:$D$42,3,FALSE)</f>
        <v>387</v>
      </c>
      <c r="AB882" t="e">
        <f>VLOOKUP(A882,[1]nim!$A$2:$B$3000,2,FALSE)</f>
        <v>#N/A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e">
        <f>VLOOKUP(A883,[1]nim!$A$2:$B$3000,2,FALSE)</f>
        <v>#N/A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e">
        <f>VLOOKUP(A884,[1]registrasi!$B$2:$C$3000,2,FALSE)</f>
        <v>#N/A</v>
      </c>
      <c r="AA884">
        <f>VLOOKUP(D884,[2]Sheet1!$B$2:$D$42,3,FALSE)</f>
        <v>490</v>
      </c>
      <c r="AB884" t="e">
        <f>VLOOKUP(A884,[1]nim!$A$2:$B$3000,2,FALSE)</f>
        <v>#N/A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e">
        <f>VLOOKUP(A885,[1]registrasi!$B$2:$C$3000,2,FALSE)</f>
        <v>#N/A</v>
      </c>
      <c r="AA885">
        <f>VLOOKUP(D885,[2]Sheet1!$B$2:$D$42,3,FALSE)</f>
        <v>248</v>
      </c>
      <c r="AB885" t="e">
        <f>VLOOKUP(A885,[1]nim!$A$2:$B$3000,2,FALSE)</f>
        <v>#N/A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e">
        <f>VLOOKUP(A886,[1]registrasi!$B$2:$C$3000,2,FALSE)</f>
        <v>#N/A</v>
      </c>
      <c r="AA886">
        <f>VLOOKUP(D886,[2]Sheet1!$B$2:$D$42,3,FALSE)</f>
        <v>139</v>
      </c>
      <c r="AB886" t="e">
        <f>VLOOKUP(A886,[1]nim!$A$2:$B$3000,2,FALSE)</f>
        <v>#N/A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e">
        <f>VLOOKUP(A887,[1]registrasi!$B$2:$C$3000,2,FALSE)</f>
        <v>#N/A</v>
      </c>
      <c r="AA887">
        <f>VLOOKUP(D887,[2]Sheet1!$B$2:$D$42,3,FALSE)</f>
        <v>387</v>
      </c>
      <c r="AB887" t="e">
        <f>VLOOKUP(A887,[1]nim!$A$2:$B$3000,2,FALSE)</f>
        <v>#N/A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e">
        <f>VLOOKUP(A888,[1]nim!$A$2:$B$3000,2,FALSE)</f>
        <v>#N/A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e">
        <f>VLOOKUP(A891,[1]registrasi!$B$2:$C$3000,2,FALSE)</f>
        <v>#N/A</v>
      </c>
      <c r="AA891">
        <f>VLOOKUP(D891,[2]Sheet1!$B$2:$D$42,3,FALSE)</f>
        <v>248</v>
      </c>
      <c r="AB891" t="e">
        <f>VLOOKUP(A891,[1]nim!$A$2:$B$3000,2,FALSE)</f>
        <v>#N/A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e">
        <f>VLOOKUP(A892,[1]registrasi!$B$2:$C$3000,2,FALSE)</f>
        <v>#N/A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e">
        <f>VLOOKUP(A893,[1]registrasi!$B$2:$C$3000,2,FALSE)</f>
        <v>#N/A</v>
      </c>
      <c r="AA893">
        <f>VLOOKUP(D893,[2]Sheet1!$B$2:$D$42,3,FALSE)</f>
        <v>533</v>
      </c>
      <c r="AB893" t="e">
        <f>VLOOKUP(A893,[1]nim!$A$2:$B$3000,2,FALSE)</f>
        <v>#N/A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e">
        <f>VLOOKUP(A895,[1]registrasi!$B$2:$C$3000,2,FALSE)</f>
        <v>#N/A</v>
      </c>
      <c r="AA895">
        <f>VLOOKUP(D895,[2]Sheet1!$B$2:$D$42,3,FALSE)</f>
        <v>364</v>
      </c>
      <c r="AB895" t="e">
        <f>VLOOKUP(A895,[1]nim!$A$2:$B$3000,2,FALSE)</f>
        <v>#N/A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e">
        <f>VLOOKUP(A896,[1]nim!$A$2:$B$3000,2,FALSE)</f>
        <v>#N/A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e">
        <f>VLOOKUP(A897,[1]registrasi!$B$2:$C$3000,2,FALSE)</f>
        <v>#N/A</v>
      </c>
      <c r="AA897">
        <f>VLOOKUP(D897,[2]Sheet1!$B$2:$D$42,3,FALSE)</f>
        <v>765</v>
      </c>
      <c r="AB897" t="e">
        <f>VLOOKUP(A897,[1]nim!$A$2:$B$3000,2,FALSE)</f>
        <v>#N/A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e">
        <f>VLOOKUP(A898,[1]registrasi!$B$2:$C$3000,2,FALSE)</f>
        <v>#N/A</v>
      </c>
      <c r="AA898">
        <f>VLOOKUP(D898,[2]Sheet1!$B$2:$D$42,3,FALSE)</f>
        <v>649</v>
      </c>
      <c r="AB898" t="e">
        <f>VLOOKUP(A898,[1]nim!$A$2:$B$3000,2,FALSE)</f>
        <v>#N/A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e">
        <f>VLOOKUP(A899,[1]registrasi!$B$2:$C$3000,2,FALSE)</f>
        <v>#N/A</v>
      </c>
      <c r="AA899">
        <f>VLOOKUP(D899,[2]Sheet1!$B$2:$D$42,3,FALSE)</f>
        <v>649</v>
      </c>
      <c r="AB899" t="e">
        <f>VLOOKUP(A899,[1]nim!$A$2:$B$3000,2,FALSE)</f>
        <v>#N/A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e">
        <f>VLOOKUP(A900,[1]registrasi!$B$2:$C$3000,2,FALSE)</f>
        <v>#N/A</v>
      </c>
      <c r="AA900">
        <f>VLOOKUP(D900,[2]Sheet1!$B$2:$D$42,3,FALSE)</f>
        <v>930</v>
      </c>
      <c r="AB900" t="e">
        <f>VLOOKUP(A900,[1]nim!$A$2:$B$3000,2,FALSE)</f>
        <v>#N/A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e">
        <f>VLOOKUP(A901,[1]nim!$A$2:$B$3000,2,FALSE)</f>
        <v>#N/A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e">
        <f>VLOOKUP(A902,[1]registrasi!$B$2:$C$3000,2,FALSE)</f>
        <v>#N/A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e">
        <f>VLOOKUP(A903,[1]registrasi!$B$2:$C$3000,2,FALSE)</f>
        <v>#N/A</v>
      </c>
      <c r="AA903">
        <f>VLOOKUP(D903,[2]Sheet1!$B$2:$D$42,3,FALSE)</f>
        <v>282</v>
      </c>
      <c r="AB903" t="e">
        <f>VLOOKUP(A903,[1]nim!$A$2:$B$3000,2,FALSE)</f>
        <v>#N/A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e">
        <f>VLOOKUP(A904,[1]nim!$A$2:$B$3000,2,FALSE)</f>
        <v>#N/A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e">
        <f>VLOOKUP(A905,[1]nim!$A$2:$B$3000,2,FALSE)</f>
        <v>#N/A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e">
        <f>VLOOKUP(A906,[1]nim!$A$2:$B$3000,2,FALSE)</f>
        <v>#N/A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e">
        <f>VLOOKUP(A907,[1]nim!$A$2:$B$3000,2,FALSE)</f>
        <v>#N/A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e">
        <f>VLOOKUP(A908,[1]registrasi!$B$2:$C$3000,2,FALSE)</f>
        <v>#N/A</v>
      </c>
      <c r="AA908">
        <f>VLOOKUP(D908,[2]Sheet1!$B$2:$D$42,3,FALSE)</f>
        <v>387</v>
      </c>
      <c r="AB908" t="e">
        <f>VLOOKUP(A908,[1]nim!$A$2:$B$3000,2,FALSE)</f>
        <v>#N/A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e">
        <f>VLOOKUP(A909,[1]registrasi!$B$2:$C$3000,2,FALSE)</f>
        <v>#N/A</v>
      </c>
      <c r="AA909">
        <f>VLOOKUP(D909,[2]Sheet1!$B$2:$D$42,3,FALSE)</f>
        <v>354</v>
      </c>
      <c r="AB909" t="e">
        <f>VLOOKUP(A909,[1]nim!$A$2:$B$3000,2,FALSE)</f>
        <v>#N/A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e">
        <f>VLOOKUP(A910,[1]registrasi!$B$2:$C$3000,2,FALSE)</f>
        <v>#N/A</v>
      </c>
      <c r="AA910">
        <f>VLOOKUP(D910,[2]Sheet1!$B$2:$D$42,3,FALSE)</f>
        <v>649</v>
      </c>
      <c r="AB910" t="e">
        <f>VLOOKUP(A910,[1]nim!$A$2:$B$3000,2,FALSE)</f>
        <v>#N/A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e">
        <f>VLOOKUP(A911,[1]nim!$A$2:$B$3000,2,FALSE)</f>
        <v>#N/A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e">
        <f>VLOOKUP(A912,[1]nim!$A$2:$B$3000,2,FALSE)</f>
        <v>#N/A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e">
        <f>VLOOKUP(A913,[1]registrasi!$B$2:$C$3000,2,FALSE)</f>
        <v>#N/A</v>
      </c>
      <c r="AA913">
        <f>VLOOKUP(D913,[2]Sheet1!$B$2:$D$42,3,FALSE)</f>
        <v>568</v>
      </c>
      <c r="AB913" t="e">
        <f>VLOOKUP(A913,[1]nim!$A$2:$B$3000,2,FALSE)</f>
        <v>#N/A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e">
        <f>VLOOKUP(A914,[1]registrasi!$B$2:$C$3000,2,FALSE)</f>
        <v>#N/A</v>
      </c>
      <c r="AA914">
        <f>VLOOKUP(D914,[2]Sheet1!$B$2:$D$42,3,FALSE)</f>
        <v>930</v>
      </c>
      <c r="AB914" t="e">
        <f>VLOOKUP(A914,[1]nim!$A$2:$B$3000,2,FALSE)</f>
        <v>#N/A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e">
        <f>VLOOKUP(A915,[1]nim!$A$2:$B$3000,2,FALSE)</f>
        <v>#N/A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e">
        <f>VLOOKUP(A916,[1]nim!$A$2:$B$3000,2,FALSE)</f>
        <v>#N/A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e">
        <f>VLOOKUP(A917,[1]registrasi!$B$2:$C$3000,2,FALSE)</f>
        <v>#N/A</v>
      </c>
      <c r="AA917">
        <f>VLOOKUP(D917,[2]Sheet1!$B$2:$D$42,3,FALSE)</f>
        <v>364</v>
      </c>
      <c r="AB917" t="e">
        <f>VLOOKUP(A917,[1]nim!$A$2:$B$3000,2,FALSE)</f>
        <v>#N/A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e">
        <f>VLOOKUP(A918,[1]registrasi!$B$2:$C$3000,2,FALSE)</f>
        <v>#N/A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e">
        <f>VLOOKUP(A920,[1]nim!$A$2:$B$3000,2,FALSE)</f>
        <v>#N/A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e">
        <f>VLOOKUP(A921,[1]registrasi!$B$2:$C$3000,2,FALSE)</f>
        <v>#N/A</v>
      </c>
      <c r="AA921">
        <f>VLOOKUP(D921,[2]Sheet1!$B$2:$D$42,3,FALSE)</f>
        <v>490</v>
      </c>
      <c r="AB921" t="e">
        <f>VLOOKUP(A921,[1]nim!$A$2:$B$3000,2,FALSE)</f>
        <v>#N/A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e">
        <f>VLOOKUP(A923,[1]nim!$A$2:$B$3000,2,FALSE)</f>
        <v>#N/A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e">
        <f>VLOOKUP(A924,[1]registrasi!$B$2:$C$3000,2,FALSE)</f>
        <v>#N/A</v>
      </c>
      <c r="AA924">
        <f>VLOOKUP(D924,[2]Sheet1!$B$2:$D$42,3,FALSE)</f>
        <v>354</v>
      </c>
      <c r="AB924" t="e">
        <f>VLOOKUP(A924,[1]nim!$A$2:$B$3000,2,FALSE)</f>
        <v>#N/A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e">
        <f>VLOOKUP(A926,[1]registrasi!$B$2:$C$3000,2,FALSE)</f>
        <v>#N/A</v>
      </c>
      <c r="AA926">
        <f>VLOOKUP(D926,[2]Sheet1!$B$2:$D$42,3,FALSE)</f>
        <v>568</v>
      </c>
      <c r="AB926" t="e">
        <f>VLOOKUP(A926,[1]nim!$A$2:$B$3000,2,FALSE)</f>
        <v>#N/A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e">
        <f>VLOOKUP(A927,[1]registrasi!$B$2:$C$3000,2,FALSE)</f>
        <v>#N/A</v>
      </c>
      <c r="AA927">
        <f>VLOOKUP(D927,[2]Sheet1!$B$2:$D$42,3,FALSE)</f>
        <v>354</v>
      </c>
      <c r="AB927" t="e">
        <f>VLOOKUP(A927,[1]nim!$A$2:$B$3000,2,FALSE)</f>
        <v>#N/A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e">
        <f>VLOOKUP(A928,[1]registrasi!$B$2:$C$3000,2,FALSE)</f>
        <v>#N/A</v>
      </c>
      <c r="AA928">
        <f>VLOOKUP(D928,[2]Sheet1!$B$2:$D$42,3,FALSE)</f>
        <v>248</v>
      </c>
      <c r="AB928" t="e">
        <f>VLOOKUP(A928,[1]nim!$A$2:$B$3000,2,FALSE)</f>
        <v>#N/A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e">
        <f>VLOOKUP(A929,[1]nim!$A$2:$B$3000,2,FALSE)</f>
        <v>#N/A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e">
        <f>VLOOKUP(A930,[1]nim!$A$2:$B$3000,2,FALSE)</f>
        <v>#N/A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e">
        <f>VLOOKUP(A931,[1]nim!$A$2:$B$3000,2,FALSE)</f>
        <v>#N/A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e">
        <f>VLOOKUP(A932,[1]registrasi!$B$2:$C$3000,2,FALSE)</f>
        <v>#N/A</v>
      </c>
      <c r="AA932">
        <f>VLOOKUP(D932,[2]Sheet1!$B$2:$D$42,3,FALSE)</f>
        <v>778</v>
      </c>
      <c r="AB932" t="e">
        <f>VLOOKUP(A932,[1]nim!$A$2:$B$3000,2,FALSE)</f>
        <v>#N/A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e">
        <f>VLOOKUP(A933,[1]nim!$A$2:$B$3000,2,FALSE)</f>
        <v>#N/A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e">
        <f>VLOOKUP(A934,[1]nim!$A$2:$B$3000,2,FALSE)</f>
        <v>#N/A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e">
        <f>VLOOKUP(A935,[1]registrasi!$B$2:$C$3000,2,FALSE)</f>
        <v>#N/A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e">
        <f>VLOOKUP(A936,[1]nim!$A$2:$B$3000,2,FALSE)</f>
        <v>#N/A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e">
        <f>VLOOKUP(A937,[1]registrasi!$B$2:$C$3000,2,FALSE)</f>
        <v>#N/A</v>
      </c>
      <c r="AA937">
        <f>VLOOKUP(D937,[2]Sheet1!$B$2:$D$42,3,FALSE)</f>
        <v>649</v>
      </c>
      <c r="AB937" t="e">
        <f>VLOOKUP(A937,[1]nim!$A$2:$B$3000,2,FALSE)</f>
        <v>#N/A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e">
        <f>VLOOKUP(A938,[1]registrasi!$B$2:$C$3000,2,FALSE)</f>
        <v>#N/A</v>
      </c>
      <c r="AA938">
        <f>VLOOKUP(D938,[2]Sheet1!$B$2:$D$42,3,FALSE)</f>
        <v>490</v>
      </c>
      <c r="AB938" t="e">
        <f>VLOOKUP(A938,[1]nim!$A$2:$B$3000,2,FALSE)</f>
        <v>#N/A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e">
        <f>VLOOKUP(A939,[1]registrasi!$B$2:$C$3000,2,FALSE)</f>
        <v>#N/A</v>
      </c>
      <c r="AA939">
        <f>VLOOKUP(D939,[2]Sheet1!$B$2:$D$42,3,FALSE)</f>
        <v>323</v>
      </c>
      <c r="AB939" t="e">
        <f>VLOOKUP(A939,[1]nim!$A$2:$B$3000,2,FALSE)</f>
        <v>#N/A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e">
        <f>VLOOKUP(A940,[1]registrasi!$B$2:$C$3000,2,FALSE)</f>
        <v>#N/A</v>
      </c>
      <c r="AA940">
        <f>VLOOKUP(D940,[2]Sheet1!$B$2:$D$42,3,FALSE)</f>
        <v>765</v>
      </c>
      <c r="AB940" t="e">
        <f>VLOOKUP(A940,[1]nim!$A$2:$B$3000,2,FALSE)</f>
        <v>#N/A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e">
        <f>VLOOKUP(A942,[1]nim!$A$2:$B$3000,2,FALSE)</f>
        <v>#N/A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e">
        <f>VLOOKUP(A943,[1]nim!$A$2:$B$3000,2,FALSE)</f>
        <v>#N/A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e">
        <f>VLOOKUP(A944,[1]registrasi!$B$2:$C$3000,2,FALSE)</f>
        <v>#N/A</v>
      </c>
      <c r="AA944">
        <f>VLOOKUP(D944,[2]Sheet1!$B$2:$D$42,3,FALSE)</f>
        <v>649</v>
      </c>
      <c r="AB944" t="e">
        <f>VLOOKUP(A944,[1]nim!$A$2:$B$3000,2,FALSE)</f>
        <v>#N/A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e">
        <f>VLOOKUP(A945,[1]nim!$A$2:$B$3000,2,FALSE)</f>
        <v>#N/A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e">
        <f>VLOOKUP(A946,[1]nim!$A$2:$B$3000,2,FALSE)</f>
        <v>#N/A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e">
        <f>VLOOKUP(A948,[1]registrasi!$B$2:$C$3000,2,FALSE)</f>
        <v>#N/A</v>
      </c>
      <c r="AA948">
        <f>VLOOKUP(D948,[2]Sheet1!$B$2:$D$42,3,FALSE)</f>
        <v>248</v>
      </c>
      <c r="AB948" t="e">
        <f>VLOOKUP(A948,[1]nim!$A$2:$B$3000,2,FALSE)</f>
        <v>#N/A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e">
        <f>VLOOKUP(A949,[1]nim!$A$2:$B$3000,2,FALSE)</f>
        <v>#N/A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e">
        <f>VLOOKUP(A951,[1]registrasi!$B$2:$C$3000,2,FALSE)</f>
        <v>#N/A</v>
      </c>
      <c r="AA951">
        <f>VLOOKUP(D951,[2]Sheet1!$B$2:$D$42,3,FALSE)</f>
        <v>248</v>
      </c>
      <c r="AB951" t="e">
        <f>VLOOKUP(A951,[1]nim!$A$2:$B$3000,2,FALSE)</f>
        <v>#N/A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e">
        <f>VLOOKUP(A953,[1]nim!$A$2:$B$3000,2,FALSE)</f>
        <v>#N/A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e">
        <f>VLOOKUP(A954,[1]registrasi!$B$2:$C$3000,2,FALSE)</f>
        <v>#N/A</v>
      </c>
      <c r="AA954">
        <f>VLOOKUP(D954,[2]Sheet1!$B$2:$D$42,3,FALSE)</f>
        <v>533</v>
      </c>
      <c r="AB954" t="e">
        <f>VLOOKUP(A954,[1]nim!$A$2:$B$3000,2,FALSE)</f>
        <v>#N/A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e">
        <f>VLOOKUP(A955,[1]registrasi!$B$2:$C$3000,2,FALSE)</f>
        <v>#N/A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e">
        <f>VLOOKUP(A956,[1]nim!$A$2:$B$3000,2,FALSE)</f>
        <v>#N/A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e">
        <f>VLOOKUP(A957,[1]nim!$A$2:$B$3000,2,FALSE)</f>
        <v>#N/A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e">
        <f>VLOOKUP(A958,[1]nim!$A$2:$B$3000,2,FALSE)</f>
        <v>#N/A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e">
        <f>VLOOKUP(A959,[1]nim!$A$2:$B$3000,2,FALSE)</f>
        <v>#N/A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e">
        <f>VLOOKUP(A960,[1]nim!$A$2:$B$3000,2,FALSE)</f>
        <v>#N/A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e">
        <f>VLOOKUP(A962,[1]registrasi!$B$2:$C$3000,2,FALSE)</f>
        <v>#N/A</v>
      </c>
      <c r="AA962">
        <f>VLOOKUP(D962,[2]Sheet1!$B$2:$D$42,3,FALSE)</f>
        <v>387</v>
      </c>
      <c r="AB962" t="e">
        <f>VLOOKUP(A962,[1]nim!$A$2:$B$3000,2,FALSE)</f>
        <v>#N/A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e">
        <f>VLOOKUP(A963,[1]nim!$A$2:$B$3000,2,FALSE)</f>
        <v>#N/A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e">
        <f>VLOOKUP(A964,[1]registrasi!$B$2:$C$3000,2,FALSE)</f>
        <v>#N/A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e">
        <f>VLOOKUP(A965,[1]nim!$A$2:$B$3000,2,FALSE)</f>
        <v>#N/A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e">
        <f>VLOOKUP(A966,[1]registrasi!$B$2:$C$3000,2,FALSE)</f>
        <v>#N/A</v>
      </c>
      <c r="AA966">
        <f>VLOOKUP(D966,[2]Sheet1!$B$2:$D$42,3,FALSE)</f>
        <v>352</v>
      </c>
      <c r="AB966" t="e">
        <f>VLOOKUP(A966,[1]nim!$A$2:$B$3000,2,FALSE)</f>
        <v>#N/A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e">
        <f>VLOOKUP(A967,[1]nim!$A$2:$B$3000,2,FALSE)</f>
        <v>#N/A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e">
        <f>VLOOKUP(A968,[1]nim!$A$2:$B$3000,2,FALSE)</f>
        <v>#N/A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e">
        <f>VLOOKUP(A969,[1]nim!$A$2:$B$3000,2,FALSE)</f>
        <v>#N/A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e">
        <f>VLOOKUP(A970,[1]nim!$A$2:$B$3000,2,FALSE)</f>
        <v>#N/A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e">
        <f>VLOOKUP(A971,[1]nim!$A$2:$B$3000,2,FALSE)</f>
        <v>#N/A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e">
        <f>VLOOKUP(A973,[1]nim!$A$2:$B$3000,2,FALSE)</f>
        <v>#N/A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e">
        <f>VLOOKUP(A974,[1]registrasi!$B$2:$C$3000,2,FALSE)</f>
        <v>#N/A</v>
      </c>
      <c r="AA974">
        <f>VLOOKUP(D974,[2]Sheet1!$B$2:$D$42,3,FALSE)</f>
        <v>352</v>
      </c>
      <c r="AB974" t="e">
        <f>VLOOKUP(A974,[1]nim!$A$2:$B$3000,2,FALSE)</f>
        <v>#N/A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e">
        <f>VLOOKUP(A975,[1]registrasi!$B$2:$C$3000,2,FALSE)</f>
        <v>#N/A</v>
      </c>
      <c r="AA975">
        <f>VLOOKUP(D975,[2]Sheet1!$B$2:$D$42,3,FALSE)</f>
        <v>648</v>
      </c>
      <c r="AB975" t="e">
        <f>VLOOKUP(A975,[1]nim!$A$2:$B$3000,2,FALSE)</f>
        <v>#N/A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e">
        <f>VLOOKUP(A976,[1]registrasi!$B$2:$C$3000,2,FALSE)</f>
        <v>#N/A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e">
        <f>VLOOKUP(A977,[1]nim!$A$2:$B$3000,2,FALSE)</f>
        <v>#N/A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e">
        <f>VLOOKUP(A978,[1]nim!$A$2:$B$3000,2,FALSE)</f>
        <v>#N/A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e">
        <f>VLOOKUP(A979,[1]registrasi!$B$2:$C$3000,2,FALSE)</f>
        <v>#N/A</v>
      </c>
      <c r="AA979">
        <f>VLOOKUP(D979,[2]Sheet1!$B$2:$D$42,3,FALSE)</f>
        <v>568</v>
      </c>
      <c r="AB979" t="e">
        <f>VLOOKUP(A979,[1]nim!$A$2:$B$3000,2,FALSE)</f>
        <v>#N/A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e">
        <f>VLOOKUP(A980,[1]nim!$A$2:$B$3000,2,FALSE)</f>
        <v>#N/A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e">
        <f>VLOOKUP(A983,[1]nim!$A$2:$B$3000,2,FALSE)</f>
        <v>#N/A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e">
        <f>VLOOKUP(A984,[1]registrasi!$B$2:$C$3000,2,FALSE)</f>
        <v>#N/A</v>
      </c>
      <c r="AA984">
        <f>VLOOKUP(D984,[2]Sheet1!$B$2:$D$42,3,FALSE)</f>
        <v>53</v>
      </c>
      <c r="AB984" t="e">
        <f>VLOOKUP(A984,[1]nim!$A$2:$B$3000,2,FALSE)</f>
        <v>#N/A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e">
        <f>VLOOKUP(A985,[1]nim!$A$2:$B$3000,2,FALSE)</f>
        <v>#N/A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e">
        <f>VLOOKUP(A986,[1]nim!$A$2:$B$3000,2,FALSE)</f>
        <v>#N/A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e">
        <f>VLOOKUP(A988,[1]nim!$A$2:$B$3000,2,FALSE)</f>
        <v>#N/A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e">
        <f>VLOOKUP(A989,[1]registrasi!$B$2:$C$3000,2,FALSE)</f>
        <v>#N/A</v>
      </c>
      <c r="AA989">
        <f>VLOOKUP(D989,[2]Sheet1!$B$2:$D$42,3,FALSE)</f>
        <v>778</v>
      </c>
      <c r="AB989" t="e">
        <f>VLOOKUP(A989,[1]nim!$A$2:$B$3000,2,FALSE)</f>
        <v>#N/A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e">
        <f>VLOOKUP(A990,[1]registrasi!$B$2:$C$3000,2,FALSE)</f>
        <v>#N/A</v>
      </c>
      <c r="AA990">
        <f>VLOOKUP(D990,[2]Sheet1!$B$2:$D$42,3,FALSE)</f>
        <v>53</v>
      </c>
      <c r="AB990" t="e">
        <f>VLOOKUP(A990,[1]nim!$A$2:$B$3000,2,FALSE)</f>
        <v>#N/A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e">
        <f>VLOOKUP(A991,[1]registrasi!$B$2:$C$3000,2,FALSE)</f>
        <v>#N/A</v>
      </c>
      <c r="AA991">
        <f>VLOOKUP(D991,[2]Sheet1!$B$2:$D$42,3,FALSE)</f>
        <v>778</v>
      </c>
      <c r="AB991" t="e">
        <f>VLOOKUP(A991,[1]nim!$A$2:$B$3000,2,FALSE)</f>
        <v>#N/A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e">
        <f>VLOOKUP(A992,[1]nim!$A$2:$B$3000,2,FALSE)</f>
        <v>#N/A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e">
        <f>VLOOKUP(A993,[1]nim!$A$2:$B$3000,2,FALSE)</f>
        <v>#N/A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e">
        <f>VLOOKUP(A994,[1]nim!$A$2:$B$3000,2,FALSE)</f>
        <v>#N/A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e">
        <f>VLOOKUP(A995,[1]registrasi!$B$2:$C$3000,2,FALSE)</f>
        <v>#N/A</v>
      </c>
      <c r="AA995">
        <f>VLOOKUP(D995,[2]Sheet1!$B$2:$D$42,3,FALSE)</f>
        <v>649</v>
      </c>
      <c r="AB995" t="e">
        <f>VLOOKUP(A995,[1]nim!$A$2:$B$3000,2,FALSE)</f>
        <v>#N/A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e">
        <f>VLOOKUP(A997,[1]nim!$A$2:$B$3000,2,FALSE)</f>
        <v>#N/A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e">
        <f>VLOOKUP(A998,[1]nim!$A$2:$B$3000,2,FALSE)</f>
        <v>#N/A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e">
        <f>VLOOKUP(A999,[1]registrasi!$B$2:$C$3000,2,FALSE)</f>
        <v>#N/A</v>
      </c>
      <c r="AA999">
        <f>VLOOKUP(D999,[2]Sheet1!$B$2:$D$42,3,FALSE)</f>
        <v>930</v>
      </c>
      <c r="AB999" t="e">
        <f>VLOOKUP(A999,[1]nim!$A$2:$B$3000,2,FALSE)</f>
        <v>#N/A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e">
        <f>VLOOKUP(A1000,[1]nim!$A$2:$B$3000,2,FALSE)</f>
        <v>#N/A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e">
        <f>VLOOKUP(A1001,[1]registrasi!$B$2:$C$3000,2,FALSE)</f>
        <v>#N/A</v>
      </c>
      <c r="AA1001">
        <f>VLOOKUP(D1001,[2]Sheet1!$B$2:$D$42,3,FALSE)</f>
        <v>778</v>
      </c>
      <c r="AB1001" t="e">
        <f>VLOOKUP(A1001,[1]nim!$A$2:$B$3000,2,FALSE)</f>
        <v>#N/A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e">
        <f>VLOOKUP(A1003,[1]nim!$A$2:$B$3000,2,FALSE)</f>
        <v>#N/A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e">
        <f>VLOOKUP(A1004,[1]registrasi!$B$2:$C$3000,2,FALSE)</f>
        <v>#N/A</v>
      </c>
      <c r="AA1004">
        <f>VLOOKUP(D1004,[2]Sheet1!$B$2:$D$42,3,FALSE)</f>
        <v>490</v>
      </c>
      <c r="AB1004" t="e">
        <f>VLOOKUP(A1004,[1]nim!$A$2:$B$3000,2,FALSE)</f>
        <v>#N/A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e">
        <f>VLOOKUP(A1005,[1]nim!$A$2:$B$3000,2,FALSE)</f>
        <v>#N/A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e">
        <f>VLOOKUP(A1006,[1]registrasi!$B$2:$C$3000,2,FALSE)</f>
        <v>#N/A</v>
      </c>
      <c r="AA1006">
        <f>VLOOKUP(D1006,[2]Sheet1!$B$2:$D$42,3,FALSE)</f>
        <v>282</v>
      </c>
      <c r="AB1006" t="e">
        <f>VLOOKUP(A1006,[1]nim!$A$2:$B$3000,2,FALSE)</f>
        <v>#N/A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e">
        <f>VLOOKUP(A1008,[1]registrasi!$B$2:$C$3000,2,FALSE)</f>
        <v>#N/A</v>
      </c>
      <c r="AA1008">
        <f>VLOOKUP(D1008,[2]Sheet1!$B$2:$D$42,3,FALSE)</f>
        <v>765</v>
      </c>
      <c r="AB1008" t="e">
        <f>VLOOKUP(A1008,[1]nim!$A$2:$B$3000,2,FALSE)</f>
        <v>#N/A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e">
        <f>VLOOKUP(A1010,[1]nim!$A$2:$B$3000,2,FALSE)</f>
        <v>#N/A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e">
        <f>VLOOKUP(A1011,[1]nim!$A$2:$B$3000,2,FALSE)</f>
        <v>#N/A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e">
        <f>VLOOKUP(A1012,[1]nim!$A$2:$B$3000,2,FALSE)</f>
        <v>#N/A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e">
        <f>VLOOKUP(A1013,[1]nim!$A$2:$B$3000,2,FALSE)</f>
        <v>#N/A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e">
        <f>VLOOKUP(A1014,[1]registrasi!$B$2:$C$3000,2,FALSE)</f>
        <v>#N/A</v>
      </c>
      <c r="AA1014">
        <f>VLOOKUP(D1014,[2]Sheet1!$B$2:$D$42,3,FALSE)</f>
        <v>387</v>
      </c>
      <c r="AB1014" t="e">
        <f>VLOOKUP(A1014,[1]nim!$A$2:$B$3000,2,FALSE)</f>
        <v>#N/A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e">
        <f>VLOOKUP(A1015,[1]nim!$A$2:$B$3000,2,FALSE)</f>
        <v>#N/A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e">
        <f>VLOOKUP(A1016,[1]registrasi!$B$2:$C$3000,2,FALSE)</f>
        <v>#N/A</v>
      </c>
      <c r="AA1016">
        <f>VLOOKUP(D1016,[2]Sheet1!$B$2:$D$42,3,FALSE)</f>
        <v>533</v>
      </c>
      <c r="AB1016" t="e">
        <f>VLOOKUP(A1016,[1]nim!$A$2:$B$3000,2,FALSE)</f>
        <v>#N/A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e">
        <f>VLOOKUP(A1017,[1]nim!$A$2:$B$3000,2,FALSE)</f>
        <v>#N/A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e">
        <f>VLOOKUP(A1018,[1]nim!$A$2:$B$3000,2,FALSE)</f>
        <v>#N/A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e">
        <f>VLOOKUP(A1019,[1]nim!$A$2:$B$3000,2,FALSE)</f>
        <v>#N/A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e">
        <f>VLOOKUP(A1020,[1]nim!$A$2:$B$3000,2,FALSE)</f>
        <v>#N/A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e">
        <f>VLOOKUP(A1021,[1]nim!$A$2:$B$3000,2,FALSE)</f>
        <v>#N/A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e">
        <f>VLOOKUP(A1022,[1]registrasi!$B$2:$C$3000,2,FALSE)</f>
        <v>#N/A</v>
      </c>
      <c r="AA1022">
        <f>VLOOKUP(D1022,[2]Sheet1!$B$2:$D$42,3,FALSE)</f>
        <v>649</v>
      </c>
      <c r="AB1022" t="e">
        <f>VLOOKUP(A1022,[1]nim!$A$2:$B$3000,2,FALSE)</f>
        <v>#N/A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e">
        <f>VLOOKUP(A1023,[1]registrasi!$B$2:$C$3000,2,FALSE)</f>
        <v>#N/A</v>
      </c>
      <c r="AA1023">
        <f>VLOOKUP(D1023,[2]Sheet1!$B$2:$D$42,3,FALSE)</f>
        <v>282</v>
      </c>
      <c r="AB1023" t="e">
        <f>VLOOKUP(A1023,[1]nim!$A$2:$B$3000,2,FALSE)</f>
        <v>#N/A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e">
        <f>VLOOKUP(A1024,[1]registrasi!$B$2:$C$3000,2,FALSE)</f>
        <v>#N/A</v>
      </c>
      <c r="AA1024">
        <f>VLOOKUP(D1024,[2]Sheet1!$B$2:$D$42,3,FALSE)</f>
        <v>248</v>
      </c>
      <c r="AB1024" t="e">
        <f>VLOOKUP(A1024,[1]nim!$A$2:$B$3000,2,FALSE)</f>
        <v>#N/A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e">
        <f>VLOOKUP(A1027,[1]registrasi!$B$2:$C$3000,2,FALSE)</f>
        <v>#N/A</v>
      </c>
      <c r="AA1027">
        <f>VLOOKUP(D1027,[2]Sheet1!$B$2:$D$42,3,FALSE)</f>
        <v>568</v>
      </c>
      <c r="AB1027" t="e">
        <f>VLOOKUP(A1027,[1]nim!$A$2:$B$3000,2,FALSE)</f>
        <v>#N/A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e">
        <f>VLOOKUP(A1028,[1]registrasi!$B$2:$C$3000,2,FALSE)</f>
        <v>#N/A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e">
        <f>VLOOKUP(A1029,[1]nim!$A$2:$B$3000,2,FALSE)</f>
        <v>#N/A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e">
        <f>VLOOKUP(A1031,[1]registrasi!$B$2:$C$3000,2,FALSE)</f>
        <v>#N/A</v>
      </c>
      <c r="AA1031">
        <f>VLOOKUP(D1031,[2]Sheet1!$B$2:$D$42,3,FALSE)</f>
        <v>490</v>
      </c>
      <c r="AB1031" t="e">
        <f>VLOOKUP(A1031,[1]nim!$A$2:$B$3000,2,FALSE)</f>
        <v>#N/A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e">
        <f>VLOOKUP(A1032,[1]nim!$A$2:$B$3000,2,FALSE)</f>
        <v>#N/A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e">
        <f>VLOOKUP(A1033,[1]registrasi!$B$2:$C$3000,2,FALSE)</f>
        <v>#N/A</v>
      </c>
      <c r="AA1033">
        <f>VLOOKUP(D1033,[2]Sheet1!$B$2:$D$42,3,FALSE)</f>
        <v>248</v>
      </c>
      <c r="AB1033" t="e">
        <f>VLOOKUP(A1033,[1]nim!$A$2:$B$3000,2,FALSE)</f>
        <v>#N/A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e">
        <f>VLOOKUP(A1034,[1]registrasi!$B$2:$C$3000,2,FALSE)</f>
        <v>#N/A</v>
      </c>
      <c r="AA1034">
        <f>VLOOKUP(D1034,[2]Sheet1!$B$2:$D$42,3,FALSE)</f>
        <v>490</v>
      </c>
      <c r="AB1034" t="e">
        <f>VLOOKUP(A1034,[1]nim!$A$2:$B$3000,2,FALSE)</f>
        <v>#N/A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e">
        <f>VLOOKUP(A1035,[1]registrasi!$B$2:$C$3000,2,FALSE)</f>
        <v>#N/A</v>
      </c>
      <c r="AA1035">
        <f>VLOOKUP(D1035,[2]Sheet1!$B$2:$D$42,3,FALSE)</f>
        <v>490</v>
      </c>
      <c r="AB1035" t="e">
        <f>VLOOKUP(A1035,[1]nim!$A$2:$B$3000,2,FALSE)</f>
        <v>#N/A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e">
        <f>VLOOKUP(A1036,[1]registrasi!$B$2:$C$3000,2,FALSE)</f>
        <v>#N/A</v>
      </c>
      <c r="AA1036">
        <f>VLOOKUP(D1036,[2]Sheet1!$B$2:$D$42,3,FALSE)</f>
        <v>323</v>
      </c>
      <c r="AB1036" t="e">
        <f>VLOOKUP(A1036,[1]nim!$A$2:$B$3000,2,FALSE)</f>
        <v>#N/A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e">
        <f>VLOOKUP(A1037,[1]registrasi!$B$2:$C$3000,2,FALSE)</f>
        <v>#N/A</v>
      </c>
      <c r="AA1037">
        <f>VLOOKUP(D1037,[2]Sheet1!$B$2:$D$42,3,FALSE)</f>
        <v>490</v>
      </c>
      <c r="AB1037" t="e">
        <f>VLOOKUP(A1037,[1]nim!$A$2:$B$3000,2,FALSE)</f>
        <v>#N/A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e">
        <f>VLOOKUP(A1038,[1]registrasi!$B$2:$C$3000,2,FALSE)</f>
        <v>#N/A</v>
      </c>
      <c r="AA1038">
        <f>VLOOKUP(D1038,[2]Sheet1!$B$2:$D$42,3,FALSE)</f>
        <v>778</v>
      </c>
      <c r="AB1038" t="e">
        <f>VLOOKUP(A1038,[1]nim!$A$2:$B$3000,2,FALSE)</f>
        <v>#N/A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e">
        <f>VLOOKUP(A1039,[1]registrasi!$B$2:$C$3000,2,FALSE)</f>
        <v>#N/A</v>
      </c>
      <c r="AA1039">
        <f>VLOOKUP(D1039,[2]Sheet1!$B$2:$D$42,3,FALSE)</f>
        <v>490</v>
      </c>
      <c r="AB1039" t="e">
        <f>VLOOKUP(A1039,[1]nim!$A$2:$B$3000,2,FALSE)</f>
        <v>#N/A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e">
        <f>VLOOKUP(A1040,[1]nim!$A$2:$B$3000,2,FALSE)</f>
        <v>#N/A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e">
        <f>VLOOKUP(A1041,[1]nim!$A$2:$B$3000,2,FALSE)</f>
        <v>#N/A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e">
        <f>VLOOKUP(A1042,[1]registrasi!$B$2:$C$3000,2,FALSE)</f>
        <v>#N/A</v>
      </c>
      <c r="AA1042">
        <f>VLOOKUP(D1042,[2]Sheet1!$B$2:$D$42,3,FALSE)</f>
        <v>649</v>
      </c>
      <c r="AB1042" t="e">
        <f>VLOOKUP(A1042,[1]nim!$A$2:$B$3000,2,FALSE)</f>
        <v>#N/A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e">
        <f>VLOOKUP(A1043,[1]registrasi!$B$2:$C$3000,2,FALSE)</f>
        <v>#N/A</v>
      </c>
      <c r="AA1043">
        <f>VLOOKUP(D1043,[2]Sheet1!$B$2:$D$42,3,FALSE)</f>
        <v>568</v>
      </c>
      <c r="AB1043" t="e">
        <f>VLOOKUP(A1043,[1]nim!$A$2:$B$3000,2,FALSE)</f>
        <v>#N/A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e">
        <f>VLOOKUP(A1044,[1]registrasi!$B$2:$C$3000,2,FALSE)</f>
        <v>#N/A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e">
        <f>VLOOKUP(A1045,[1]nim!$A$2:$B$3000,2,FALSE)</f>
        <v>#N/A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e">
        <f>VLOOKUP(A1046,[1]nim!$A$2:$B$3000,2,FALSE)</f>
        <v>#N/A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e">
        <f>VLOOKUP(A1047,[1]registrasi!$B$2:$C$3000,2,FALSE)</f>
        <v>#N/A</v>
      </c>
      <c r="AA1047">
        <f>VLOOKUP(D1047,[2]Sheet1!$B$2:$D$42,3,FALSE)</f>
        <v>649</v>
      </c>
      <c r="AB1047" t="e">
        <f>VLOOKUP(A1047,[1]nim!$A$2:$B$3000,2,FALSE)</f>
        <v>#N/A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e">
        <f>VLOOKUP(A1048,[1]registrasi!$B$2:$C$3000,2,FALSE)</f>
        <v>#N/A</v>
      </c>
      <c r="AA1048">
        <f>VLOOKUP(D1048,[2]Sheet1!$B$2:$D$42,3,FALSE)</f>
        <v>778</v>
      </c>
      <c r="AB1048" t="e">
        <f>VLOOKUP(A1048,[1]nim!$A$2:$B$3000,2,FALSE)</f>
        <v>#N/A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e">
        <f>VLOOKUP(A1049,[1]nim!$A$2:$B$3000,2,FALSE)</f>
        <v>#N/A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e">
        <f>VLOOKUP(A1050,[1]registrasi!$B$2:$C$3000,2,FALSE)</f>
        <v>#N/A</v>
      </c>
      <c r="AA1050">
        <f>VLOOKUP(D1050,[2]Sheet1!$B$2:$D$42,3,FALSE)</f>
        <v>49</v>
      </c>
      <c r="AB1050" t="e">
        <f>VLOOKUP(A1050,[1]nim!$A$2:$B$3000,2,FALSE)</f>
        <v>#N/A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e">
        <f>VLOOKUP(A1051,[1]registrasi!$B$2:$C$3000,2,FALSE)</f>
        <v>#N/A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e">
        <f>VLOOKUP(A1052,[1]registrasi!$B$2:$C$3000,2,FALSE)</f>
        <v>#N/A</v>
      </c>
      <c r="AA1052">
        <f>VLOOKUP(D1052,[2]Sheet1!$B$2:$D$42,3,FALSE)</f>
        <v>364</v>
      </c>
      <c r="AB1052" t="e">
        <f>VLOOKUP(A1052,[1]nim!$A$2:$B$3000,2,FALSE)</f>
        <v>#N/A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e">
        <f>VLOOKUP(A1053,[1]registrasi!$B$2:$C$3000,2,FALSE)</f>
        <v>#N/A</v>
      </c>
      <c r="AA1053">
        <f>VLOOKUP(D1053,[2]Sheet1!$B$2:$D$42,3,FALSE)</f>
        <v>248</v>
      </c>
      <c r="AB1053" t="e">
        <f>VLOOKUP(A1053,[1]nim!$A$2:$B$3000,2,FALSE)</f>
        <v>#N/A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e">
        <f>VLOOKUP(A1054,[1]nim!$A$2:$B$3000,2,FALSE)</f>
        <v>#N/A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e">
        <f>VLOOKUP(A1055,[1]nim!$A$2:$B$3000,2,FALSE)</f>
        <v>#N/A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e">
        <f>VLOOKUP(A1056,[1]registrasi!$B$2:$C$3000,2,FALSE)</f>
        <v>#N/A</v>
      </c>
      <c r="AA1056">
        <f>VLOOKUP(D1056,[2]Sheet1!$B$2:$D$42,3,FALSE)</f>
        <v>179</v>
      </c>
      <c r="AB1056" t="e">
        <f>VLOOKUP(A1056,[1]nim!$A$2:$B$3000,2,FALSE)</f>
        <v>#N/A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e">
        <f>VLOOKUP(A1057,[1]registrasi!$B$2:$C$3000,2,FALSE)</f>
        <v>#N/A</v>
      </c>
      <c r="AA1057">
        <f>VLOOKUP(D1057,[2]Sheet1!$B$2:$D$42,3,FALSE)</f>
        <v>364</v>
      </c>
      <c r="AB1057" t="e">
        <f>VLOOKUP(A1057,[1]nim!$A$2:$B$3000,2,FALSE)</f>
        <v>#N/A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e">
        <f>VLOOKUP(A1058,[1]nim!$A$2:$B$3000,2,FALSE)</f>
        <v>#N/A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e">
        <f>VLOOKUP(A1059,[1]registrasi!$B$2:$C$3000,2,FALSE)</f>
        <v>#N/A</v>
      </c>
      <c r="AA1059">
        <f>VLOOKUP(D1059,[2]Sheet1!$B$2:$D$42,3,FALSE)</f>
        <v>53</v>
      </c>
      <c r="AB1059" t="e">
        <f>VLOOKUP(A1059,[1]nim!$A$2:$B$3000,2,FALSE)</f>
        <v>#N/A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e">
        <f>VLOOKUP(A1060,[1]nim!$A$2:$B$3000,2,FALSE)</f>
        <v>#N/A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e">
        <f>VLOOKUP(A1061,[1]registrasi!$B$2:$C$3000,2,FALSE)</f>
        <v>#N/A</v>
      </c>
      <c r="AA1061">
        <f>VLOOKUP(D1061,[2]Sheet1!$B$2:$D$42,3,FALSE)</f>
        <v>533</v>
      </c>
      <c r="AB1061" t="e">
        <f>VLOOKUP(A1061,[1]nim!$A$2:$B$3000,2,FALSE)</f>
        <v>#N/A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e">
        <f>VLOOKUP(A1062,[1]nim!$A$2:$B$3000,2,FALSE)</f>
        <v>#N/A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e">
        <f>VLOOKUP(A1063,[1]registrasi!$B$2:$C$3000,2,FALSE)</f>
        <v>#N/A</v>
      </c>
      <c r="AA1063">
        <f>VLOOKUP(D1063,[2]Sheet1!$B$2:$D$42,3,FALSE)</f>
        <v>490</v>
      </c>
      <c r="AB1063" t="e">
        <f>VLOOKUP(A1063,[1]nim!$A$2:$B$3000,2,FALSE)</f>
        <v>#N/A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e">
        <f>VLOOKUP(A1064,[1]registrasi!$B$2:$C$3000,2,FALSE)</f>
        <v>#N/A</v>
      </c>
      <c r="AA1064">
        <f>VLOOKUP(D1064,[2]Sheet1!$B$2:$D$42,3,FALSE)</f>
        <v>354</v>
      </c>
      <c r="AB1064" t="e">
        <f>VLOOKUP(A1064,[1]nim!$A$2:$B$3000,2,FALSE)</f>
        <v>#N/A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e">
        <f>VLOOKUP(A1065,[1]registrasi!$B$2:$C$3000,2,FALSE)</f>
        <v>#N/A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e">
        <f>VLOOKUP(A1067,[1]registrasi!$B$2:$C$3000,2,FALSE)</f>
        <v>#N/A</v>
      </c>
      <c r="AA1067">
        <f>VLOOKUP(D1067,[2]Sheet1!$B$2:$D$42,3,FALSE)</f>
        <v>533</v>
      </c>
      <c r="AB1067" t="e">
        <f>VLOOKUP(A1067,[1]nim!$A$2:$B$3000,2,FALSE)</f>
        <v>#N/A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e">
        <f>VLOOKUP(A1069,[1]registrasi!$B$2:$C$3000,2,FALSE)</f>
        <v>#N/A</v>
      </c>
      <c r="AA1069">
        <f>VLOOKUP(D1069,[2]Sheet1!$B$2:$D$42,3,FALSE)</f>
        <v>930</v>
      </c>
      <c r="AB1069" t="e">
        <f>VLOOKUP(A1069,[1]nim!$A$2:$B$3000,2,FALSE)</f>
        <v>#N/A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e">
        <f>VLOOKUP(A1070,[1]registrasi!$B$2:$C$3000,2,FALSE)</f>
        <v>#N/A</v>
      </c>
      <c r="AA1070">
        <f>VLOOKUP(D1070,[2]Sheet1!$B$2:$D$42,3,FALSE)</f>
        <v>648</v>
      </c>
      <c r="AB1070" t="e">
        <f>VLOOKUP(A1070,[1]nim!$A$2:$B$3000,2,FALSE)</f>
        <v>#N/A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e">
        <f>VLOOKUP(A1071,[1]nim!$A$2:$B$3000,2,FALSE)</f>
        <v>#N/A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e">
        <f>VLOOKUP(A1072,[1]registrasi!$B$2:$C$3000,2,FALSE)</f>
        <v>#N/A</v>
      </c>
      <c r="AA1072">
        <f>VLOOKUP(D1072,[2]Sheet1!$B$2:$D$42,3,FALSE)</f>
        <v>533</v>
      </c>
      <c r="AB1072" t="e">
        <f>VLOOKUP(A1072,[1]nim!$A$2:$B$3000,2,FALSE)</f>
        <v>#N/A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e">
        <f>VLOOKUP(A1073,[1]registrasi!$B$2:$C$3000,2,FALSE)</f>
        <v>#N/A</v>
      </c>
      <c r="AA1073">
        <f>VLOOKUP(D1073,[2]Sheet1!$B$2:$D$42,3,FALSE)</f>
        <v>649</v>
      </c>
      <c r="AB1073" t="e">
        <f>VLOOKUP(A1073,[1]nim!$A$2:$B$3000,2,FALSE)</f>
        <v>#N/A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e">
        <f>VLOOKUP(A1074,[1]registrasi!$B$2:$C$3000,2,FALSE)</f>
        <v>#N/A</v>
      </c>
      <c r="AA1074">
        <f>VLOOKUP(D1074,[2]Sheet1!$B$2:$D$42,3,FALSE)</f>
        <v>282</v>
      </c>
      <c r="AB1074" t="e">
        <f>VLOOKUP(A1074,[1]nim!$A$2:$B$3000,2,FALSE)</f>
        <v>#N/A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e">
        <f>VLOOKUP(A1075,[1]registrasi!$B$2:$C$3000,2,FALSE)</f>
        <v>#N/A</v>
      </c>
      <c r="AA1075">
        <f>VLOOKUP(D1075,[2]Sheet1!$B$2:$D$42,3,FALSE)</f>
        <v>139</v>
      </c>
      <c r="AB1075" t="e">
        <f>VLOOKUP(A1075,[1]nim!$A$2:$B$3000,2,FALSE)</f>
        <v>#N/A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e">
        <f>VLOOKUP(A1076,[1]registrasi!$B$2:$C$3000,2,FALSE)</f>
        <v>#N/A</v>
      </c>
      <c r="AA1076">
        <f>VLOOKUP(D1076,[2]Sheet1!$B$2:$D$42,3,FALSE)</f>
        <v>649</v>
      </c>
      <c r="AB1076" t="e">
        <f>VLOOKUP(A1076,[1]nim!$A$2:$B$3000,2,FALSE)</f>
        <v>#N/A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e">
        <f>VLOOKUP(A1077,[1]registrasi!$B$2:$C$3000,2,FALSE)</f>
        <v>#N/A</v>
      </c>
      <c r="AA1077">
        <f>VLOOKUP(D1077,[2]Sheet1!$B$2:$D$42,3,FALSE)</f>
        <v>490</v>
      </c>
      <c r="AB1077" t="e">
        <f>VLOOKUP(A1077,[1]nim!$A$2:$B$3000,2,FALSE)</f>
        <v>#N/A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e">
        <f>VLOOKUP(A1078,[1]nim!$A$2:$B$3000,2,FALSE)</f>
        <v>#N/A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e">
        <f>VLOOKUP(A1079,[1]registrasi!$B$2:$C$3000,2,FALSE)</f>
        <v>#N/A</v>
      </c>
      <c r="AA1079">
        <f>VLOOKUP(D1079,[2]Sheet1!$B$2:$D$42,3,FALSE)</f>
        <v>568</v>
      </c>
      <c r="AB1079" t="e">
        <f>VLOOKUP(A1079,[1]nim!$A$2:$B$3000,2,FALSE)</f>
        <v>#N/A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e">
        <f>VLOOKUP(A1080,[1]nim!$A$2:$B$3000,2,FALSE)</f>
        <v>#N/A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e">
        <f>VLOOKUP(A1082,[1]nim!$A$2:$B$3000,2,FALSE)</f>
        <v>#N/A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e">
        <f>VLOOKUP(A1083,[1]registrasi!$B$2:$C$3000,2,FALSE)</f>
        <v>#N/A</v>
      </c>
      <c r="AA1083">
        <f>VLOOKUP(D1083,[2]Sheet1!$B$2:$D$42,3,FALSE)</f>
        <v>55</v>
      </c>
      <c r="AB1083" t="e">
        <f>VLOOKUP(A1083,[1]nim!$A$2:$B$3000,2,FALSE)</f>
        <v>#N/A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e">
        <f>VLOOKUP(A1084,[1]nim!$A$2:$B$3000,2,FALSE)</f>
        <v>#N/A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e">
        <f>VLOOKUP(A1085,[1]registrasi!$B$2:$C$3000,2,FALSE)</f>
        <v>#N/A</v>
      </c>
      <c r="AA1085">
        <f>VLOOKUP(D1085,[2]Sheet1!$B$2:$D$42,3,FALSE)</f>
        <v>765</v>
      </c>
      <c r="AB1085" t="e">
        <f>VLOOKUP(A1085,[1]nim!$A$2:$B$3000,2,FALSE)</f>
        <v>#N/A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e">
        <f>VLOOKUP(A1086,[1]nim!$A$2:$B$3000,2,FALSE)</f>
        <v>#N/A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e">
        <f>VLOOKUP(A1087,[1]nim!$A$2:$B$3000,2,FALSE)</f>
        <v>#N/A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e">
        <f>VLOOKUP(A1088,[1]registrasi!$B$2:$C$3000,2,FALSE)</f>
        <v>#N/A</v>
      </c>
      <c r="AA1088">
        <f>VLOOKUP(D1088,[2]Sheet1!$B$2:$D$42,3,FALSE)</f>
        <v>282</v>
      </c>
      <c r="AB1088" t="e">
        <f>VLOOKUP(A1088,[1]nim!$A$2:$B$3000,2,FALSE)</f>
        <v>#N/A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e">
        <f>VLOOKUP(A1089,[1]registrasi!$B$2:$C$3000,2,FALSE)</f>
        <v>#N/A</v>
      </c>
      <c r="AA1089">
        <f>VLOOKUP(D1089,[2]Sheet1!$B$2:$D$42,3,FALSE)</f>
        <v>490</v>
      </c>
      <c r="AB1089" t="e">
        <f>VLOOKUP(A1089,[1]nim!$A$2:$B$3000,2,FALSE)</f>
        <v>#N/A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e">
        <f>VLOOKUP(A1090,[1]registrasi!$B$2:$C$3000,2,FALSE)</f>
        <v>#N/A</v>
      </c>
      <c r="AA1090">
        <f>VLOOKUP(D1090,[2]Sheet1!$B$2:$D$42,3,FALSE)</f>
        <v>323</v>
      </c>
      <c r="AB1090" t="e">
        <f>VLOOKUP(A1090,[1]nim!$A$2:$B$3000,2,FALSE)</f>
        <v>#N/A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e">
        <f>VLOOKUP(A1091,[1]registrasi!$B$2:$C$3000,2,FALSE)</f>
        <v>#N/A</v>
      </c>
      <c r="AA1091">
        <f>VLOOKUP(D1091,[2]Sheet1!$B$2:$D$42,3,FALSE)</f>
        <v>352</v>
      </c>
      <c r="AB1091" t="e">
        <f>VLOOKUP(A1091,[1]nim!$A$2:$B$3000,2,FALSE)</f>
        <v>#N/A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e">
        <f>VLOOKUP(A1092,[1]nim!$A$2:$B$3000,2,FALSE)</f>
        <v>#N/A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e">
        <f>VLOOKUP(A1093,[1]registrasi!$B$2:$C$3000,2,FALSE)</f>
        <v>#N/A</v>
      </c>
      <c r="AA1093">
        <f>VLOOKUP(D1093,[2]Sheet1!$B$2:$D$42,3,FALSE)</f>
        <v>352</v>
      </c>
      <c r="AB1093" t="e">
        <f>VLOOKUP(A1093,[1]nim!$A$2:$B$3000,2,FALSE)</f>
        <v>#N/A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e">
        <f>VLOOKUP(A1094,[1]nim!$A$2:$B$3000,2,FALSE)</f>
        <v>#N/A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e">
        <f>VLOOKUP(A1095,[1]nim!$A$2:$B$3000,2,FALSE)</f>
        <v>#N/A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e">
        <f>VLOOKUP(A1096,[1]registrasi!$B$2:$C$3000,2,FALSE)</f>
        <v>#N/A</v>
      </c>
      <c r="AA1096">
        <f>VLOOKUP(D1096,[2]Sheet1!$B$2:$D$42,3,FALSE)</f>
        <v>387</v>
      </c>
      <c r="AB1096" t="e">
        <f>VLOOKUP(A1096,[1]nim!$A$2:$B$3000,2,FALSE)</f>
        <v>#N/A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e">
        <f>VLOOKUP(A1097,[1]nim!$A$2:$B$3000,2,FALSE)</f>
        <v>#N/A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e">
        <f>VLOOKUP(A1098,[1]registrasi!$B$2:$C$3000,2,FALSE)</f>
        <v>#N/A</v>
      </c>
      <c r="AA1098">
        <f>VLOOKUP(D1098,[2]Sheet1!$B$2:$D$42,3,FALSE)</f>
        <v>490</v>
      </c>
      <c r="AB1098" t="e">
        <f>VLOOKUP(A1098,[1]nim!$A$2:$B$3000,2,FALSE)</f>
        <v>#N/A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e">
        <f>VLOOKUP(A1099,[1]nim!$A$2:$B$3000,2,FALSE)</f>
        <v>#N/A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e">
        <f>VLOOKUP(A1103,[1]registrasi!$B$2:$C$3000,2,FALSE)</f>
        <v>#N/A</v>
      </c>
      <c r="AA1103">
        <f>VLOOKUP(D1103,[2]Sheet1!$B$2:$D$42,3,FALSE)</f>
        <v>490</v>
      </c>
      <c r="AB1103" t="e">
        <f>VLOOKUP(A1103,[1]nim!$A$2:$B$3000,2,FALSE)</f>
        <v>#N/A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e">
        <f>VLOOKUP(A1104,[1]registrasi!$B$2:$C$3000,2,FALSE)</f>
        <v>#N/A</v>
      </c>
      <c r="AA1104">
        <f>VLOOKUP(D1104,[2]Sheet1!$B$2:$D$42,3,FALSE)</f>
        <v>649</v>
      </c>
      <c r="AB1104" t="e">
        <f>VLOOKUP(A1104,[1]nim!$A$2:$B$3000,2,FALSE)</f>
        <v>#N/A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e">
        <f>VLOOKUP(A1105,[1]registrasi!$B$2:$C$3000,2,FALSE)</f>
        <v>#N/A</v>
      </c>
      <c r="AA1105">
        <f>VLOOKUP(D1105,[2]Sheet1!$B$2:$D$42,3,FALSE)</f>
        <v>248</v>
      </c>
      <c r="AB1105" t="e">
        <f>VLOOKUP(A1105,[1]nim!$A$2:$B$3000,2,FALSE)</f>
        <v>#N/A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e">
        <f>VLOOKUP(A1106,[1]registrasi!$B$2:$C$3000,2,FALSE)</f>
        <v>#N/A</v>
      </c>
      <c r="AA1106">
        <f>VLOOKUP(D1106,[2]Sheet1!$B$2:$D$42,3,FALSE)</f>
        <v>179</v>
      </c>
      <c r="AB1106" t="e">
        <f>VLOOKUP(A1106,[1]nim!$A$2:$B$3000,2,FALSE)</f>
        <v>#N/A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e">
        <f>VLOOKUP(A1107,[1]nim!$A$2:$B$3000,2,FALSE)</f>
        <v>#N/A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e">
        <f>VLOOKUP(A1109,[1]registrasi!$B$2:$C$3000,2,FALSE)</f>
        <v>#N/A</v>
      </c>
      <c r="AA1109">
        <f>VLOOKUP(D1109,[2]Sheet1!$B$2:$D$42,3,FALSE)</f>
        <v>354</v>
      </c>
      <c r="AB1109" t="e">
        <f>VLOOKUP(A1109,[1]nim!$A$2:$B$3000,2,FALSE)</f>
        <v>#N/A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e">
        <f>VLOOKUP(A1110,[1]nim!$A$2:$B$3000,2,FALSE)</f>
        <v>#N/A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e">
        <f>VLOOKUP(A1111,[1]nim!$A$2:$B$3000,2,FALSE)</f>
        <v>#N/A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e">
        <f>VLOOKUP(A1112,[1]registrasi!$B$2:$C$3000,2,FALSE)</f>
        <v>#N/A</v>
      </c>
      <c r="AA1112">
        <f>VLOOKUP(D1112,[2]Sheet1!$B$2:$D$42,3,FALSE)</f>
        <v>930</v>
      </c>
      <c r="AB1112" t="e">
        <f>VLOOKUP(A1112,[1]nim!$A$2:$B$3000,2,FALSE)</f>
        <v>#N/A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e">
        <f>VLOOKUP(A1113,[1]registrasi!$B$2:$C$3000,2,FALSE)</f>
        <v>#N/A</v>
      </c>
      <c r="AA1113">
        <f>VLOOKUP(D1113,[2]Sheet1!$B$2:$D$42,3,FALSE)</f>
        <v>387</v>
      </c>
      <c r="AB1113" t="e">
        <f>VLOOKUP(A1113,[1]nim!$A$2:$B$3000,2,FALSE)</f>
        <v>#N/A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e">
        <f>VLOOKUP(A1114,[1]registrasi!$B$2:$C$3000,2,FALSE)</f>
        <v>#N/A</v>
      </c>
      <c r="AA1114">
        <f>VLOOKUP(D1114,[2]Sheet1!$B$2:$D$42,3,FALSE)</f>
        <v>533</v>
      </c>
      <c r="AB1114" t="e">
        <f>VLOOKUP(A1114,[1]nim!$A$2:$B$3000,2,FALSE)</f>
        <v>#N/A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e">
        <f>VLOOKUP(A1115,[1]nim!$A$2:$B$3000,2,FALSE)</f>
        <v>#N/A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e">
        <f>VLOOKUP(A1116,[1]nim!$A$2:$B$3000,2,FALSE)</f>
        <v>#N/A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e">
        <f>VLOOKUP(A1117,[1]registrasi!$B$2:$C$3000,2,FALSE)</f>
        <v>#N/A</v>
      </c>
      <c r="AA1117">
        <f>VLOOKUP(D1117,[2]Sheet1!$B$2:$D$42,3,FALSE)</f>
        <v>248</v>
      </c>
      <c r="AB1117" t="e">
        <f>VLOOKUP(A1117,[1]nim!$A$2:$B$3000,2,FALSE)</f>
        <v>#N/A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e">
        <f>VLOOKUP(A1118,[1]registrasi!$B$2:$C$3000,2,FALSE)</f>
        <v>#N/A</v>
      </c>
      <c r="AA1118">
        <f>VLOOKUP(D1118,[2]Sheet1!$B$2:$D$42,3,FALSE)</f>
        <v>649</v>
      </c>
      <c r="AB1118" t="e">
        <f>VLOOKUP(A1118,[1]nim!$A$2:$B$3000,2,FALSE)</f>
        <v>#N/A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e">
        <f>VLOOKUP(A1119,[1]nim!$A$2:$B$3000,2,FALSE)</f>
        <v>#N/A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e">
        <f>VLOOKUP(A1120,[1]nim!$A$2:$B$3000,2,FALSE)</f>
        <v>#N/A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e">
        <f>VLOOKUP(A1121,[1]nim!$A$2:$B$3000,2,FALSE)</f>
        <v>#N/A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e">
        <f>VLOOKUP(A1122,[1]registrasi!$B$2:$C$3000,2,FALSE)</f>
        <v>#N/A</v>
      </c>
      <c r="AA1122">
        <f>VLOOKUP(D1122,[2]Sheet1!$B$2:$D$42,3,FALSE)</f>
        <v>490</v>
      </c>
      <c r="AB1122" t="e">
        <f>VLOOKUP(A1122,[1]nim!$A$2:$B$3000,2,FALSE)</f>
        <v>#N/A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e">
        <f>VLOOKUP(A1124,[1]nim!$A$2:$B$3000,2,FALSE)</f>
        <v>#N/A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e">
        <f>VLOOKUP(A1125,[1]nim!$A$2:$B$3000,2,FALSE)</f>
        <v>#N/A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e">
        <f>VLOOKUP(A1127,[1]registrasi!$B$2:$C$3000,2,FALSE)</f>
        <v>#N/A</v>
      </c>
      <c r="AA1127">
        <f>VLOOKUP(D1127,[2]Sheet1!$B$2:$D$42,3,FALSE)</f>
        <v>490</v>
      </c>
      <c r="AB1127" t="e">
        <f>VLOOKUP(A1127,[1]nim!$A$2:$B$3000,2,FALSE)</f>
        <v>#N/A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e">
        <f>VLOOKUP(A1128,[1]registrasi!$B$2:$C$3000,2,FALSE)</f>
        <v>#N/A</v>
      </c>
      <c r="AA1128">
        <f>VLOOKUP(D1128,[2]Sheet1!$B$2:$D$42,3,FALSE)</f>
        <v>930</v>
      </c>
      <c r="AB1128" t="e">
        <f>VLOOKUP(A1128,[1]nim!$A$2:$B$3000,2,FALSE)</f>
        <v>#N/A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e">
        <f>VLOOKUP(A1129,[1]registrasi!$B$2:$C$3000,2,FALSE)</f>
        <v>#N/A</v>
      </c>
      <c r="AA1129">
        <f>VLOOKUP(D1129,[2]Sheet1!$B$2:$D$42,3,FALSE)</f>
        <v>649</v>
      </c>
      <c r="AB1129" t="e">
        <f>VLOOKUP(A1129,[1]nim!$A$2:$B$3000,2,FALSE)</f>
        <v>#N/A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e">
        <f>VLOOKUP(A1130,[1]nim!$A$2:$B$3000,2,FALSE)</f>
        <v>#N/A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e">
        <f>VLOOKUP(A1131,[1]registrasi!$B$2:$C$3000,2,FALSE)</f>
        <v>#N/A</v>
      </c>
      <c r="AA1131">
        <f>VLOOKUP(D1131,[2]Sheet1!$B$2:$D$42,3,FALSE)</f>
        <v>649</v>
      </c>
      <c r="AB1131" t="e">
        <f>VLOOKUP(A1131,[1]nim!$A$2:$B$3000,2,FALSE)</f>
        <v>#N/A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e">
        <f>VLOOKUP(A1132,[1]registrasi!$B$2:$C$3000,2,FALSE)</f>
        <v>#N/A</v>
      </c>
      <c r="AA1132">
        <f>VLOOKUP(D1132,[2]Sheet1!$B$2:$D$42,3,FALSE)</f>
        <v>364</v>
      </c>
      <c r="AB1132" t="e">
        <f>VLOOKUP(A1132,[1]nim!$A$2:$B$3000,2,FALSE)</f>
        <v>#N/A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e">
        <f>VLOOKUP(A1134,[1]registrasi!$B$2:$C$3000,2,FALSE)</f>
        <v>#N/A</v>
      </c>
      <c r="AA1134">
        <f>VLOOKUP(D1134,[2]Sheet1!$B$2:$D$42,3,FALSE)</f>
        <v>248</v>
      </c>
      <c r="AB1134" t="e">
        <f>VLOOKUP(A1134,[1]nim!$A$2:$B$3000,2,FALSE)</f>
        <v>#N/A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e">
        <f>VLOOKUP(A1135,[1]nim!$A$2:$B$3000,2,FALSE)</f>
        <v>#N/A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e">
        <f>VLOOKUP(A1136,[1]registrasi!$B$2:$C$3000,2,FALSE)</f>
        <v>#N/A</v>
      </c>
      <c r="AA1136">
        <f>VLOOKUP(D1136,[2]Sheet1!$B$2:$D$42,3,FALSE)</f>
        <v>930</v>
      </c>
      <c r="AB1136" t="e">
        <f>VLOOKUP(A1136,[1]nim!$A$2:$B$3000,2,FALSE)</f>
        <v>#N/A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e">
        <f>VLOOKUP(A1137,[1]nim!$A$2:$B$3000,2,FALSE)</f>
        <v>#N/A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e">
        <f>VLOOKUP(A1140,[1]registrasi!$B$2:$C$3000,2,FALSE)</f>
        <v>#N/A</v>
      </c>
      <c r="AA1140">
        <f>VLOOKUP(D1140,[2]Sheet1!$B$2:$D$42,3,FALSE)</f>
        <v>930</v>
      </c>
      <c r="AB1140" t="e">
        <f>VLOOKUP(A1140,[1]nim!$A$2:$B$3000,2,FALSE)</f>
        <v>#N/A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e">
        <f>VLOOKUP(A1141,[1]nim!$A$2:$B$3000,2,FALSE)</f>
        <v>#N/A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e">
        <f>VLOOKUP(A1142,[1]nim!$A$2:$B$3000,2,FALSE)</f>
        <v>#N/A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e">
        <f>VLOOKUP(A1143,[1]registrasi!$B$2:$C$3000,2,FALSE)</f>
        <v>#N/A</v>
      </c>
      <c r="AA1143">
        <f>VLOOKUP(D1143,[2]Sheet1!$B$2:$D$42,3,FALSE)</f>
        <v>649</v>
      </c>
      <c r="AB1143" t="e">
        <f>VLOOKUP(A1143,[1]nim!$A$2:$B$3000,2,FALSE)</f>
        <v>#N/A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e">
        <f>VLOOKUP(A1144,[1]registrasi!$B$2:$C$3000,2,FALSE)</f>
        <v>#N/A</v>
      </c>
      <c r="AA1144">
        <f>VLOOKUP(D1144,[2]Sheet1!$B$2:$D$42,3,FALSE)</f>
        <v>930</v>
      </c>
      <c r="AB1144" t="e">
        <f>VLOOKUP(A1144,[1]nim!$A$2:$B$3000,2,FALSE)</f>
        <v>#N/A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e">
        <f>VLOOKUP(A1145,[1]nim!$A$2:$B$3000,2,FALSE)</f>
        <v>#N/A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e">
        <f>VLOOKUP(A1146,[1]registrasi!$B$2:$C$3000,2,FALSE)</f>
        <v>#N/A</v>
      </c>
      <c r="AA1146">
        <f>VLOOKUP(D1146,[2]Sheet1!$B$2:$D$42,3,FALSE)</f>
        <v>533</v>
      </c>
      <c r="AB1146" t="e">
        <f>VLOOKUP(A1146,[1]nim!$A$2:$B$3000,2,FALSE)</f>
        <v>#N/A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e">
        <f>VLOOKUP(A1147,[1]registrasi!$B$2:$C$3000,2,FALSE)</f>
        <v>#N/A</v>
      </c>
      <c r="AA1147">
        <f>VLOOKUP(D1147,[2]Sheet1!$B$2:$D$42,3,FALSE)</f>
        <v>648</v>
      </c>
      <c r="AB1147" t="e">
        <f>VLOOKUP(A1147,[1]nim!$A$2:$B$3000,2,FALSE)</f>
        <v>#N/A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e">
        <f>VLOOKUP(A1148,[1]registrasi!$B$2:$C$3000,2,FALSE)</f>
        <v>#N/A</v>
      </c>
      <c r="AA1148">
        <f>VLOOKUP(D1148,[2]Sheet1!$B$2:$D$42,3,FALSE)</f>
        <v>282</v>
      </c>
      <c r="AB1148" t="e">
        <f>VLOOKUP(A1148,[1]nim!$A$2:$B$3000,2,FALSE)</f>
        <v>#N/A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e">
        <f>VLOOKUP(A1149,[1]nim!$A$2:$B$3000,2,FALSE)</f>
        <v>#N/A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e">
        <f>VLOOKUP(A1150,[1]nim!$A$2:$B$3000,2,FALSE)</f>
        <v>#N/A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e">
        <f>VLOOKUP(A1151,[1]nim!$A$2:$B$3000,2,FALSE)</f>
        <v>#N/A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e">
        <f>VLOOKUP(A1153,[1]registrasi!$B$2:$C$3000,2,FALSE)</f>
        <v>#N/A</v>
      </c>
      <c r="AA1153">
        <f>VLOOKUP(D1153,[2]Sheet1!$B$2:$D$42,3,FALSE)</f>
        <v>248</v>
      </c>
      <c r="AB1153" t="e">
        <f>VLOOKUP(A1153,[1]nim!$A$2:$B$3000,2,FALSE)</f>
        <v>#N/A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e">
        <f>VLOOKUP(A1155,[1]nim!$A$2:$B$3000,2,FALSE)</f>
        <v>#N/A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e">
        <f>VLOOKUP(A1156,[1]nim!$A$2:$B$3000,2,FALSE)</f>
        <v>#N/A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e">
        <f>VLOOKUP(A1157,[1]registrasi!$B$2:$C$3000,2,FALSE)</f>
        <v>#N/A</v>
      </c>
      <c r="AA1157">
        <f>VLOOKUP(D1157,[2]Sheet1!$B$2:$D$42,3,FALSE)</f>
        <v>282</v>
      </c>
      <c r="AB1157" t="e">
        <f>VLOOKUP(A1157,[1]nim!$A$2:$B$3000,2,FALSE)</f>
        <v>#N/A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e">
        <f>VLOOKUP(A1158,[1]nim!$A$2:$B$3000,2,FALSE)</f>
        <v>#N/A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e">
        <f>VLOOKUP(A1159,[1]nim!$A$2:$B$3000,2,FALSE)</f>
        <v>#N/A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e">
        <f>VLOOKUP(A1160,[1]nim!$A$2:$B$3000,2,FALSE)</f>
        <v>#N/A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e">
        <f>VLOOKUP(A1161,[1]nim!$A$2:$B$3000,2,FALSE)</f>
        <v>#N/A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e">
        <f>VLOOKUP(A1162,[1]nim!$A$2:$B$3000,2,FALSE)</f>
        <v>#N/A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e">
        <f>VLOOKUP(A1163,[1]registrasi!$B$2:$C$3000,2,FALSE)</f>
        <v>#N/A</v>
      </c>
      <c r="AA1163">
        <f>VLOOKUP(D1163,[2]Sheet1!$B$2:$D$42,3,FALSE)</f>
        <v>675</v>
      </c>
      <c r="AB1163" t="e">
        <f>VLOOKUP(A1163,[1]nim!$A$2:$B$3000,2,FALSE)</f>
        <v>#N/A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e">
        <f>VLOOKUP(A1164,[1]nim!$A$2:$B$3000,2,FALSE)</f>
        <v>#N/A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e">
        <f>VLOOKUP(A1165,[1]registrasi!$B$2:$C$3000,2,FALSE)</f>
        <v>#N/A</v>
      </c>
      <c r="AA1165">
        <f>VLOOKUP(D1165,[2]Sheet1!$B$2:$D$42,3,FALSE)</f>
        <v>611</v>
      </c>
      <c r="AB1165" t="e">
        <f>VLOOKUP(A1165,[1]nim!$A$2:$B$3000,2,FALSE)</f>
        <v>#N/A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e">
        <f>VLOOKUP(A1166,[1]registrasi!$B$2:$C$3000,2,FALSE)</f>
        <v>#N/A</v>
      </c>
      <c r="AA1166">
        <f>VLOOKUP(D1166,[2]Sheet1!$B$2:$D$42,3,FALSE)</f>
        <v>675</v>
      </c>
      <c r="AB1166" t="e">
        <f>VLOOKUP(A1166,[1]nim!$A$2:$B$3000,2,FALSE)</f>
        <v>#N/A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e">
        <f>VLOOKUP(A1167,[1]nim!$A$2:$B$3000,2,FALSE)</f>
        <v>#N/A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e">
        <f>VLOOKUP(A1168,[1]registrasi!$B$2:$C$3000,2,FALSE)</f>
        <v>#N/A</v>
      </c>
      <c r="AA1168">
        <f>VLOOKUP(D1168,[2]Sheet1!$B$2:$D$42,3,FALSE)</f>
        <v>1258</v>
      </c>
      <c r="AB1168" t="e">
        <f>VLOOKUP(A1168,[1]nim!$A$2:$B$3000,2,FALSE)</f>
        <v>#N/A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e">
        <f>VLOOKUP(A1170,[1]nim!$A$2:$B$3000,2,FALSE)</f>
        <v>#N/A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e">
        <f>VLOOKUP(A1171,[1]registrasi!$B$2:$C$3000,2,FALSE)</f>
        <v>#N/A</v>
      </c>
      <c r="AA1171">
        <f>VLOOKUP(D1171,[2]Sheet1!$B$2:$D$42,3,FALSE)</f>
        <v>1258</v>
      </c>
      <c r="AB1171" t="e">
        <f>VLOOKUP(A1171,[1]nim!$A$2:$B$3000,2,FALSE)</f>
        <v>#N/A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e">
        <f>VLOOKUP(A1174,[1]nim!$A$2:$B$3000,2,FALSE)</f>
        <v>#N/A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e">
        <f>VLOOKUP(A1175,[1]registrasi!$B$2:$C$3000,2,FALSE)</f>
        <v>#N/A</v>
      </c>
      <c r="AA1175">
        <f>VLOOKUP(D1175,[2]Sheet1!$B$2:$D$42,3,FALSE)</f>
        <v>607</v>
      </c>
      <c r="AB1175" t="e">
        <f>VLOOKUP(A1175,[1]nim!$A$2:$B$3000,2,FALSE)</f>
        <v>#N/A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e">
        <f>VLOOKUP(A1176,[1]nim!$A$2:$B$3000,2,FALSE)</f>
        <v>#N/A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e">
        <f>VLOOKUP(A1178,[1]registrasi!$B$2:$C$3000,2,FALSE)</f>
        <v>#N/A</v>
      </c>
      <c r="AA1178">
        <f>VLOOKUP(D1178,[2]Sheet1!$B$2:$D$42,3,FALSE)</f>
        <v>611</v>
      </c>
      <c r="AB1178" t="e">
        <f>VLOOKUP(A1178,[1]nim!$A$2:$B$3000,2,FALSE)</f>
        <v>#N/A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e">
        <f>VLOOKUP(A1179,[1]nim!$A$2:$B$3000,2,FALSE)</f>
        <v>#N/A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e">
        <f>VLOOKUP(A1180,[1]nim!$A$2:$B$3000,2,FALSE)</f>
        <v>#N/A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e">
        <f>VLOOKUP(A1181,[1]nim!$A$2:$B$3000,2,FALSE)</f>
        <v>#N/A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e">
        <f>VLOOKUP(A1182,[1]registrasi!$B$2:$C$3000,2,FALSE)</f>
        <v>#N/A</v>
      </c>
      <c r="AA1182">
        <f>VLOOKUP(D1182,[2]Sheet1!$B$2:$D$42,3,FALSE)</f>
        <v>154</v>
      </c>
      <c r="AB1182" t="e">
        <f>VLOOKUP(A1182,[1]nim!$A$2:$B$3000,2,FALSE)</f>
        <v>#N/A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e">
        <f>VLOOKUP(A1183,[1]nim!$A$2:$B$3000,2,FALSE)</f>
        <v>#N/A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e">
        <f>VLOOKUP(A1184,[1]registrasi!$B$2:$C$3000,2,FALSE)</f>
        <v>#N/A</v>
      </c>
      <c r="AA1184">
        <f>VLOOKUP(D1184,[2]Sheet1!$B$2:$D$42,3,FALSE)</f>
        <v>363</v>
      </c>
      <c r="AB1184" t="e">
        <f>VLOOKUP(A1184,[1]nim!$A$2:$B$3000,2,FALSE)</f>
        <v>#N/A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e">
        <f>VLOOKUP(A1185,[1]registrasi!$B$2:$C$3000,2,FALSE)</f>
        <v>#N/A</v>
      </c>
      <c r="AA1185">
        <f>VLOOKUP(D1185,[2]Sheet1!$B$2:$D$42,3,FALSE)</f>
        <v>375</v>
      </c>
      <c r="AB1185" t="e">
        <f>VLOOKUP(A1185,[1]nim!$A$2:$B$3000,2,FALSE)</f>
        <v>#N/A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e">
        <f>VLOOKUP(A1186,[1]nim!$A$2:$B$3000,2,FALSE)</f>
        <v>#N/A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e">
        <f>VLOOKUP(A1187,[1]nim!$A$2:$B$3000,2,FALSE)</f>
        <v>#N/A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e">
        <f>VLOOKUP(A1188,[1]registrasi!$B$2:$C$3000,2,FALSE)</f>
        <v>#N/A</v>
      </c>
      <c r="AA1188">
        <f>VLOOKUP(D1188,[2]Sheet1!$B$2:$D$42,3,FALSE)</f>
        <v>1607</v>
      </c>
      <c r="AB1188" t="e">
        <f>VLOOKUP(A1188,[1]nim!$A$2:$B$3000,2,FALSE)</f>
        <v>#N/A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e">
        <f>VLOOKUP(A1189,[1]registrasi!$B$2:$C$3000,2,FALSE)</f>
        <v>#N/A</v>
      </c>
      <c r="AA1189">
        <f>VLOOKUP(D1189,[2]Sheet1!$B$2:$D$42,3,FALSE)</f>
        <v>375</v>
      </c>
      <c r="AB1189" t="e">
        <f>VLOOKUP(A1189,[1]nim!$A$2:$B$3000,2,FALSE)</f>
        <v>#N/A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e">
        <f>VLOOKUP(A1190,[1]nim!$A$2:$B$3000,2,FALSE)</f>
        <v>#N/A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e">
        <f>VLOOKUP(A1191,[1]nim!$A$2:$B$3000,2,FALSE)</f>
        <v>#N/A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e">
        <f>VLOOKUP(A1192,[1]registrasi!$B$2:$C$3000,2,FALSE)</f>
        <v>#N/A</v>
      </c>
      <c r="AA1192">
        <f>VLOOKUP(D1192,[2]Sheet1!$B$2:$D$42,3,FALSE)</f>
        <v>1577</v>
      </c>
      <c r="AB1192" t="e">
        <f>VLOOKUP(A1192,[1]nim!$A$2:$B$3000,2,FALSE)</f>
        <v>#N/A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e">
        <f>VLOOKUP(A1193,[1]nim!$A$2:$B$3000,2,FALSE)</f>
        <v>#N/A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e">
        <f>VLOOKUP(A1194,[1]nim!$A$2:$B$3000,2,FALSE)</f>
        <v>#N/A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e">
        <f>VLOOKUP(A1195,[1]nim!$A$2:$B$3000,2,FALSE)</f>
        <v>#N/A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e">
        <f>VLOOKUP(A1196,[1]nim!$A$2:$B$3000,2,FALSE)</f>
        <v>#N/A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e">
        <f>VLOOKUP(A1197,[1]nim!$A$2:$B$3000,2,FALSE)</f>
        <v>#N/A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e">
        <f>VLOOKUP(A1198,[1]nim!$A$2:$B$3000,2,FALSE)</f>
        <v>#N/A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e">
        <f>VLOOKUP(A1199,[1]registrasi!$B$2:$C$3000,2,FALSE)</f>
        <v>#N/A</v>
      </c>
      <c r="AA1199">
        <f>VLOOKUP(D1199,[2]Sheet1!$B$2:$D$42,3,FALSE)</f>
        <v>920</v>
      </c>
      <c r="AB1199" t="e">
        <f>VLOOKUP(A1199,[1]nim!$A$2:$B$3000,2,FALSE)</f>
        <v>#N/A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e">
        <f>VLOOKUP(A1200,[1]nim!$A$2:$B$3000,2,FALSE)</f>
        <v>#N/A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e">
        <f>VLOOKUP(A1201,[1]registrasi!$B$2:$C$3000,2,FALSE)</f>
        <v>#N/A</v>
      </c>
      <c r="AA1201">
        <f>VLOOKUP(D1201,[2]Sheet1!$B$2:$D$42,3,FALSE)</f>
        <v>1258</v>
      </c>
      <c r="AB1201" t="e">
        <f>VLOOKUP(A1201,[1]nim!$A$2:$B$3000,2,FALSE)</f>
        <v>#N/A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e">
        <f>VLOOKUP(A1202,[1]nim!$A$2:$B$3000,2,FALSE)</f>
        <v>#N/A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e">
        <f>VLOOKUP(A1203,[1]nim!$A$2:$B$3000,2,FALSE)</f>
        <v>#N/A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e">
        <f>VLOOKUP(A1204,[1]nim!$A$2:$B$3000,2,FALSE)</f>
        <v>#N/A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e">
        <f>VLOOKUP(A1205,[1]nim!$A$2:$B$3000,2,FALSE)</f>
        <v>#N/A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e">
        <f>VLOOKUP(A1206,[1]registrasi!$B$2:$C$3000,2,FALSE)</f>
        <v>#N/A</v>
      </c>
      <c r="AA1206">
        <f>VLOOKUP(D1206,[2]Sheet1!$B$2:$D$42,3,FALSE)</f>
        <v>363</v>
      </c>
      <c r="AB1206" t="e">
        <f>VLOOKUP(A1206,[1]nim!$A$2:$B$3000,2,FALSE)</f>
        <v>#N/A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e">
        <f>VLOOKUP(A1207,[1]nim!$A$2:$B$3000,2,FALSE)</f>
        <v>#N/A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e">
        <f>VLOOKUP(A1208,[1]registrasi!$B$2:$C$3000,2,FALSE)</f>
        <v>#N/A</v>
      </c>
      <c r="AA1208">
        <f>VLOOKUP(D1208,[2]Sheet1!$B$2:$D$42,3,FALSE)</f>
        <v>920</v>
      </c>
      <c r="AB1208" t="e">
        <f>VLOOKUP(A1208,[1]nim!$A$2:$B$3000,2,FALSE)</f>
        <v>#N/A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e">
        <f>VLOOKUP(A1209,[1]nim!$A$2:$B$3000,2,FALSE)</f>
        <v>#N/A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e">
        <f>VLOOKUP(A1210,[1]nim!$A$2:$B$3000,2,FALSE)</f>
        <v>#N/A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e">
        <f>VLOOKUP(A1211,[1]nim!$A$2:$B$3000,2,FALSE)</f>
        <v>#N/A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e">
        <f>VLOOKUP(A1212,[1]nim!$A$2:$B$3000,2,FALSE)</f>
        <v>#N/A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e">
        <f>VLOOKUP(A1213,[1]nim!$A$2:$B$3000,2,FALSE)</f>
        <v>#N/A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e">
        <f>VLOOKUP(A1214,[1]nim!$A$2:$B$3000,2,FALSE)</f>
        <v>#N/A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e">
        <f>VLOOKUP(A1215,[1]registrasi!$B$2:$C$3000,2,FALSE)</f>
        <v>#N/A</v>
      </c>
      <c r="AA1215">
        <f>VLOOKUP(D1215,[2]Sheet1!$B$2:$D$42,3,FALSE)</f>
        <v>375</v>
      </c>
      <c r="AB1215" t="e">
        <f>VLOOKUP(A1215,[1]nim!$A$2:$B$3000,2,FALSE)</f>
        <v>#N/A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e">
        <f>VLOOKUP(A1216,[1]nim!$A$2:$B$3000,2,FALSE)</f>
        <v>#N/A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e">
        <f>VLOOKUP(A1217,[1]nim!$A$2:$B$3000,2,FALSE)</f>
        <v>#N/A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e">
        <f>VLOOKUP(A1218,[1]nim!$A$2:$B$3000,2,FALSE)</f>
        <v>#N/A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e">
        <f>VLOOKUP(A1219,[1]nim!$A$2:$B$3000,2,FALSE)</f>
        <v>#N/A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e">
        <f>VLOOKUP(A1220,[1]nim!$A$2:$B$3000,2,FALSE)</f>
        <v>#N/A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e">
        <f>VLOOKUP(A1221,[1]nim!$A$2:$B$3000,2,FALSE)</f>
        <v>#N/A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e">
        <f>VLOOKUP(A1222,[1]nim!$A$2:$B$3000,2,FALSE)</f>
        <v>#N/A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e">
        <f>VLOOKUP(A1223,[1]registrasi!$B$2:$C$3000,2,FALSE)</f>
        <v>#N/A</v>
      </c>
      <c r="AA1223">
        <f>VLOOKUP(D1223,[2]Sheet1!$B$2:$D$42,3,FALSE)</f>
        <v>564</v>
      </c>
      <c r="AB1223" t="e">
        <f>VLOOKUP(A1223,[1]nim!$A$2:$B$3000,2,FALSE)</f>
        <v>#N/A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e">
        <f>VLOOKUP(A1224,[1]nim!$A$2:$B$3000,2,FALSE)</f>
        <v>#N/A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e">
        <f>VLOOKUP(A1225,[1]nim!$A$2:$B$3000,2,FALSE)</f>
        <v>#N/A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e">
        <f>VLOOKUP(A1226,[1]nim!$A$2:$B$3000,2,FALSE)</f>
        <v>#N/A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e">
        <f>VLOOKUP(A1227,[1]nim!$A$2:$B$3000,2,FALSE)</f>
        <v>#N/A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e">
        <f>VLOOKUP(A1228,[1]nim!$A$2:$B$3000,2,FALSE)</f>
        <v>#N/A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e">
        <f>VLOOKUP(A1229,[1]nim!$A$2:$B$3000,2,FALSE)</f>
        <v>#N/A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e">
        <f>VLOOKUP(A1230,[1]nim!$A$2:$B$3000,2,FALSE)</f>
        <v>#N/A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e">
        <f>VLOOKUP(A1231,[1]nim!$A$2:$B$3000,2,FALSE)</f>
        <v>#N/A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e">
        <f>VLOOKUP(A1232,[1]registrasi!$B$2:$C$3000,2,FALSE)</f>
        <v>#N/A</v>
      </c>
      <c r="AA1232">
        <f>VLOOKUP(D1232,[2]Sheet1!$B$2:$D$42,3,FALSE)</f>
        <v>920</v>
      </c>
      <c r="AB1232" t="e">
        <f>VLOOKUP(A1232,[1]nim!$A$2:$B$3000,2,FALSE)</f>
        <v>#N/A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e">
        <f>VLOOKUP(A1233,[1]nim!$A$2:$B$3000,2,FALSE)</f>
        <v>#N/A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e">
        <f>VLOOKUP(A1234,[1]nim!$A$2:$B$3000,2,FALSE)</f>
        <v>#N/A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e">
        <f>VLOOKUP(A1235,[1]nim!$A$2:$B$3000,2,FALSE)</f>
        <v>#N/A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e">
        <f>VLOOKUP(A1236,[1]nim!$A$2:$B$3000,2,FALSE)</f>
        <v>#N/A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e">
        <f>VLOOKUP(A1237,[1]registrasi!$B$2:$C$3000,2,FALSE)</f>
        <v>#N/A</v>
      </c>
      <c r="AA1237">
        <f>VLOOKUP(D1237,[2]Sheet1!$B$2:$D$42,3,FALSE)</f>
        <v>675</v>
      </c>
      <c r="AB1237" t="e">
        <f>VLOOKUP(A1237,[1]nim!$A$2:$B$3000,2,FALSE)</f>
        <v>#N/A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e">
        <f>VLOOKUP(A1238,[1]registrasi!$B$2:$C$3000,2,FALSE)</f>
        <v>#N/A</v>
      </c>
      <c r="AA1238">
        <f>VLOOKUP(D1238,[2]Sheet1!$B$2:$D$42,3,FALSE)</f>
        <v>920</v>
      </c>
      <c r="AB1238" t="e">
        <f>VLOOKUP(A1238,[1]nim!$A$2:$B$3000,2,FALSE)</f>
        <v>#N/A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e">
        <f>VLOOKUP(A1239,[1]nim!$A$2:$B$3000,2,FALSE)</f>
        <v>#N/A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e">
        <f>VLOOKUP(A1240,[1]nim!$A$2:$B$3000,2,FALSE)</f>
        <v>#N/A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e">
        <f>VLOOKUP(A1241,[1]nim!$A$2:$B$3000,2,FALSE)</f>
        <v>#N/A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e">
        <f>VLOOKUP(A1242,[1]nim!$A$2:$B$3000,2,FALSE)</f>
        <v>#N/A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e">
        <f>VLOOKUP(A1243,[1]nim!$A$2:$B$3000,2,FALSE)</f>
        <v>#N/A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e">
        <f>VLOOKUP(A1244,[1]nim!$A$2:$B$3000,2,FALSE)</f>
        <v>#N/A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e">
        <f>VLOOKUP(A1245,[1]nim!$A$2:$B$3000,2,FALSE)</f>
        <v>#N/A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e">
        <f>VLOOKUP(A1246,[1]nim!$A$2:$B$3000,2,FALSE)</f>
        <v>#N/A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e">
        <f>VLOOKUP(A1247,[1]nim!$A$2:$B$3000,2,FALSE)</f>
        <v>#N/A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e">
        <f>VLOOKUP(A1248,[1]registrasi!$B$2:$C$3000,2,FALSE)</f>
        <v>#N/A</v>
      </c>
      <c r="AA1248">
        <f>VLOOKUP(D1248,[2]Sheet1!$B$2:$D$42,3,FALSE)</f>
        <v>473</v>
      </c>
      <c r="AB1248" t="e">
        <f>VLOOKUP(A1248,[1]nim!$A$2:$B$3000,2,FALSE)</f>
        <v>#N/A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e">
        <f>VLOOKUP(A1249,[1]nim!$A$2:$B$3000,2,FALSE)</f>
        <v>#N/A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e">
        <f>VLOOKUP(A1251,[1]nim!$A$2:$B$3000,2,FALSE)</f>
        <v>#N/A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e">
        <f>VLOOKUP(A1252,[1]registrasi!$B$2:$C$3000,2,FALSE)</f>
        <v>#N/A</v>
      </c>
      <c r="AA1252">
        <f>VLOOKUP(D1252,[2]Sheet1!$B$2:$D$42,3,FALSE)</f>
        <v>920</v>
      </c>
      <c r="AB1252" t="e">
        <f>VLOOKUP(A1252,[1]nim!$A$2:$B$3000,2,FALSE)</f>
        <v>#N/A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e">
        <f>VLOOKUP(A1253,[1]nim!$A$2:$B$3000,2,FALSE)</f>
        <v>#N/A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e">
        <f>VLOOKUP(A1254,[1]nim!$A$2:$B$3000,2,FALSE)</f>
        <v>#N/A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e">
        <f>VLOOKUP(A1255,[1]nim!$A$2:$B$3000,2,FALSE)</f>
        <v>#N/A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e">
        <f>VLOOKUP(A1256,[1]nim!$A$2:$B$3000,2,FALSE)</f>
        <v>#N/A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e">
        <f>VLOOKUP(A1257,[1]registrasi!$B$2:$C$3000,2,FALSE)</f>
        <v>#N/A</v>
      </c>
      <c r="AA1257">
        <f>VLOOKUP(D1257,[2]Sheet1!$B$2:$D$42,3,FALSE)</f>
        <v>1258</v>
      </c>
      <c r="AB1257" t="e">
        <f>VLOOKUP(A1257,[1]nim!$A$2:$B$3000,2,FALSE)</f>
        <v>#N/A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e">
        <f>VLOOKUP(A1259,[1]nim!$A$2:$B$3000,2,FALSE)</f>
        <v>#N/A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e">
        <f>VLOOKUP(A1260,[1]nim!$A$2:$B$3000,2,FALSE)</f>
        <v>#N/A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e">
        <f>VLOOKUP(A1261,[1]registrasi!$B$2:$C$3000,2,FALSE)</f>
        <v>#N/A</v>
      </c>
      <c r="AA1261">
        <f>VLOOKUP(D1261,[2]Sheet1!$B$2:$D$42,3,FALSE)</f>
        <v>675</v>
      </c>
      <c r="AB1261" t="e">
        <f>VLOOKUP(A1261,[1]nim!$A$2:$B$3000,2,FALSE)</f>
        <v>#N/A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e">
        <f>VLOOKUP(A1262,[1]nim!$A$2:$B$3000,2,FALSE)</f>
        <v>#N/A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e">
        <f>VLOOKUP(A1263,[1]nim!$A$2:$B$3000,2,FALSE)</f>
        <v>#N/A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e">
        <f>VLOOKUP(A1264,[1]registrasi!$B$2:$C$3000,2,FALSE)</f>
        <v>#N/A</v>
      </c>
      <c r="AA1264">
        <f>VLOOKUP(D1264,[2]Sheet1!$B$2:$D$42,3,FALSE)</f>
        <v>1607</v>
      </c>
      <c r="AB1264" t="e">
        <f>VLOOKUP(A1264,[1]nim!$A$2:$B$3000,2,FALSE)</f>
        <v>#N/A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e">
        <f>VLOOKUP(A1265,[1]registrasi!$B$2:$C$3000,2,FALSE)</f>
        <v>#N/A</v>
      </c>
      <c r="AA1265">
        <f>VLOOKUP(D1265,[2]Sheet1!$B$2:$D$42,3,FALSE)</f>
        <v>929</v>
      </c>
      <c r="AB1265" t="e">
        <f>VLOOKUP(A1265,[1]nim!$A$2:$B$3000,2,FALSE)</f>
        <v>#N/A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e">
        <f>VLOOKUP(A1266,[1]registrasi!$B$2:$C$3000,2,FALSE)</f>
        <v>#N/A</v>
      </c>
      <c r="AA1266">
        <f>VLOOKUP(D1266,[2]Sheet1!$B$2:$D$42,3,FALSE)</f>
        <v>363</v>
      </c>
      <c r="AB1266" t="e">
        <f>VLOOKUP(A1266,[1]nim!$A$2:$B$3000,2,FALSE)</f>
        <v>#N/A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e">
        <f>VLOOKUP(A1267,[1]nim!$A$2:$B$3000,2,FALSE)</f>
        <v>#N/A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e">
        <f>VLOOKUP(A1268,[1]nim!$A$2:$B$3000,2,FALSE)</f>
        <v>#N/A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e">
        <f>VLOOKUP(A1269,[1]registrasi!$B$2:$C$3000,2,FALSE)</f>
        <v>#N/A</v>
      </c>
      <c r="AA1269">
        <f>VLOOKUP(D1269,[2]Sheet1!$B$2:$D$42,3,FALSE)</f>
        <v>1258</v>
      </c>
      <c r="AB1269" t="e">
        <f>VLOOKUP(A1269,[1]nim!$A$2:$B$3000,2,FALSE)</f>
        <v>#N/A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e">
        <f>VLOOKUP(A1270,[1]nim!$A$2:$B$3000,2,FALSE)</f>
        <v>#N/A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e">
        <f>VLOOKUP(A1271,[1]registrasi!$B$2:$C$3000,2,FALSE)</f>
        <v>#N/A</v>
      </c>
      <c r="AA1271">
        <f>VLOOKUP(D1271,[2]Sheet1!$B$2:$D$42,3,FALSE)</f>
        <v>1607</v>
      </c>
      <c r="AB1271" t="e">
        <f>VLOOKUP(A1271,[1]nim!$A$2:$B$3000,2,FALSE)</f>
        <v>#N/A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e">
        <f>VLOOKUP(A1272,[1]registrasi!$B$2:$C$3000,2,FALSE)</f>
        <v>#N/A</v>
      </c>
      <c r="AA1272">
        <f>VLOOKUP(D1272,[2]Sheet1!$B$2:$D$42,3,FALSE)</f>
        <v>42</v>
      </c>
      <c r="AB1272" t="e">
        <f>VLOOKUP(A1272,[1]nim!$A$2:$B$3000,2,FALSE)</f>
        <v>#N/A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e">
        <f>VLOOKUP(A1273,[1]registrasi!$B$2:$C$3000,2,FALSE)</f>
        <v>#N/A</v>
      </c>
      <c r="AA1273">
        <f>VLOOKUP(D1273,[2]Sheet1!$B$2:$D$42,3,FALSE)</f>
        <v>363</v>
      </c>
      <c r="AB1273" t="e">
        <f>VLOOKUP(A1273,[1]nim!$A$2:$B$3000,2,FALSE)</f>
        <v>#N/A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e">
        <f>VLOOKUP(A1274,[1]registrasi!$B$2:$C$3000,2,FALSE)</f>
        <v>#N/A</v>
      </c>
      <c r="AA1274">
        <f>VLOOKUP(D1274,[2]Sheet1!$B$2:$D$42,3,FALSE)</f>
        <v>363</v>
      </c>
      <c r="AB1274" t="e">
        <f>VLOOKUP(A1274,[1]nim!$A$2:$B$3000,2,FALSE)</f>
        <v>#N/A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e">
        <f>VLOOKUP(A1275,[1]registrasi!$B$2:$C$3000,2,FALSE)</f>
        <v>#N/A</v>
      </c>
      <c r="AA1275">
        <f>VLOOKUP(D1275,[2]Sheet1!$B$2:$D$42,3,FALSE)</f>
        <v>607</v>
      </c>
      <c r="AB1275" t="e">
        <f>VLOOKUP(A1275,[1]nim!$A$2:$B$3000,2,FALSE)</f>
        <v>#N/A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e">
        <f>VLOOKUP(A1276,[1]nim!$A$2:$B$3000,2,FALSE)</f>
        <v>#N/A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e">
        <f>VLOOKUP(A1277,[1]nim!$A$2:$B$3000,2,FALSE)</f>
        <v>#N/A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e">
        <f>VLOOKUP(A1278,[1]nim!$A$2:$B$3000,2,FALSE)</f>
        <v>#N/A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e">
        <f>VLOOKUP(A1279,[1]registrasi!$B$2:$C$3000,2,FALSE)</f>
        <v>#N/A</v>
      </c>
      <c r="AA1279">
        <f>VLOOKUP(D1279,[2]Sheet1!$B$2:$D$42,3,FALSE)</f>
        <v>473</v>
      </c>
      <c r="AB1279" t="e">
        <f>VLOOKUP(A1279,[1]nim!$A$2:$B$3000,2,FALSE)</f>
        <v>#N/A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e">
        <f>VLOOKUP(A1280,[1]nim!$A$2:$B$3000,2,FALSE)</f>
        <v>#N/A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e">
        <f>VLOOKUP(A1281,[1]registrasi!$B$2:$C$3000,2,FALSE)</f>
        <v>#N/A</v>
      </c>
      <c r="AA1281">
        <f>VLOOKUP(D1281,[2]Sheet1!$B$2:$D$42,3,FALSE)</f>
        <v>394</v>
      </c>
      <c r="AB1281" t="e">
        <f>VLOOKUP(A1281,[1]nim!$A$2:$B$3000,2,FALSE)</f>
        <v>#N/A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e">
        <f>VLOOKUP(A1282,[1]registrasi!$B$2:$C$3000,2,FALSE)</f>
        <v>#N/A</v>
      </c>
      <c r="AA1282">
        <f>VLOOKUP(D1282,[2]Sheet1!$B$2:$D$42,3,FALSE)</f>
        <v>611</v>
      </c>
      <c r="AB1282" t="e">
        <f>VLOOKUP(A1282,[1]nim!$A$2:$B$3000,2,FALSE)</f>
        <v>#N/A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e">
        <f>VLOOKUP(A1283,[1]registrasi!$B$2:$C$3000,2,FALSE)</f>
        <v>#N/A</v>
      </c>
      <c r="AA1283">
        <f>VLOOKUP(D1283,[2]Sheet1!$B$2:$D$42,3,FALSE)</f>
        <v>154</v>
      </c>
      <c r="AB1283" t="e">
        <f>VLOOKUP(A1283,[1]nim!$A$2:$B$3000,2,FALSE)</f>
        <v>#N/A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e">
        <f>VLOOKUP(A1284,[1]registrasi!$B$2:$C$3000,2,FALSE)</f>
        <v>#N/A</v>
      </c>
      <c r="AA1284">
        <f>VLOOKUP(D1284,[2]Sheet1!$B$2:$D$42,3,FALSE)</f>
        <v>473</v>
      </c>
      <c r="AB1284" t="e">
        <f>VLOOKUP(A1284,[1]nim!$A$2:$B$3000,2,FALSE)</f>
        <v>#N/A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e">
        <f>VLOOKUP(A1285,[1]registrasi!$B$2:$C$3000,2,FALSE)</f>
        <v>#N/A</v>
      </c>
      <c r="AA1285">
        <f>VLOOKUP(D1285,[2]Sheet1!$B$2:$D$42,3,FALSE)</f>
        <v>1258</v>
      </c>
      <c r="AB1285" t="e">
        <f>VLOOKUP(A1285,[1]nim!$A$2:$B$3000,2,FALSE)</f>
        <v>#N/A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e">
        <f>VLOOKUP(A1286,[1]nim!$A$2:$B$3000,2,FALSE)</f>
        <v>#N/A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e">
        <f>VLOOKUP(A1287,[1]nim!$A$2:$B$3000,2,FALSE)</f>
        <v>#N/A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e">
        <f>VLOOKUP(A1288,[1]registrasi!$B$2:$C$3000,2,FALSE)</f>
        <v>#N/A</v>
      </c>
      <c r="AA1288">
        <f>VLOOKUP(D1288,[2]Sheet1!$B$2:$D$42,3,FALSE)</f>
        <v>675</v>
      </c>
      <c r="AB1288" t="e">
        <f>VLOOKUP(A1288,[1]nim!$A$2:$B$3000,2,FALSE)</f>
        <v>#N/A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e">
        <f>VLOOKUP(A1289,[1]nim!$A$2:$B$3000,2,FALSE)</f>
        <v>#N/A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e">
        <f>VLOOKUP(A1290,[1]registrasi!$B$2:$C$3000,2,FALSE)</f>
        <v>#N/A</v>
      </c>
      <c r="AA1290">
        <f>VLOOKUP(D1290,[2]Sheet1!$B$2:$D$42,3,FALSE)</f>
        <v>363</v>
      </c>
      <c r="AB1290" t="e">
        <f>VLOOKUP(A1290,[1]nim!$A$2:$B$3000,2,FALSE)</f>
        <v>#N/A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e">
        <f>VLOOKUP(A1291,[1]nim!$A$2:$B$3000,2,FALSE)</f>
        <v>#N/A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e">
        <f>VLOOKUP(A1292,[1]nim!$A$2:$B$3000,2,FALSE)</f>
        <v>#N/A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e">
        <f>VLOOKUP(A1293,[1]nim!$A$2:$B$3000,2,FALSE)</f>
        <v>#N/A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e">
        <f>VLOOKUP(A1294,[1]nim!$A$2:$B$3000,2,FALSE)</f>
        <v>#N/A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e">
        <f>VLOOKUP(A1295,[1]nim!$A$2:$B$3000,2,FALSE)</f>
        <v>#N/A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e">
        <f>VLOOKUP(A1296,[1]registrasi!$B$2:$C$3000,2,FALSE)</f>
        <v>#N/A</v>
      </c>
      <c r="AA1296">
        <f>VLOOKUP(D1296,[2]Sheet1!$B$2:$D$42,3,FALSE)</f>
        <v>1258</v>
      </c>
      <c r="AB1296" t="e">
        <f>VLOOKUP(A1296,[1]nim!$A$2:$B$3000,2,FALSE)</f>
        <v>#N/A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e">
        <f>VLOOKUP(A1297,[1]registrasi!$B$2:$C$3000,2,FALSE)</f>
        <v>#N/A</v>
      </c>
      <c r="AA1297">
        <f>VLOOKUP(D1297,[2]Sheet1!$B$2:$D$42,3,FALSE)</f>
        <v>1577</v>
      </c>
      <c r="AB1297" t="e">
        <f>VLOOKUP(A1297,[1]nim!$A$2:$B$3000,2,FALSE)</f>
        <v>#N/A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e">
        <f>VLOOKUP(A1298,[1]nim!$A$2:$B$3000,2,FALSE)</f>
        <v>#N/A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e">
        <f>VLOOKUP(A1299,[1]nim!$A$2:$B$3000,2,FALSE)</f>
        <v>#N/A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e">
        <f>VLOOKUP(A1300,[1]nim!$A$2:$B$3000,2,FALSE)</f>
        <v>#N/A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e">
        <f>VLOOKUP(A1301,[1]nim!$A$2:$B$3000,2,FALSE)</f>
        <v>#N/A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e">
        <f>VLOOKUP(A1302,[1]nim!$A$2:$B$3000,2,FALSE)</f>
        <v>#N/A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e">
        <f>VLOOKUP(A1303,[1]nim!$A$2:$B$3000,2,FALSE)</f>
        <v>#N/A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e">
        <f>VLOOKUP(A1304,[1]nim!$A$2:$B$3000,2,FALSE)</f>
        <v>#N/A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e">
        <f>VLOOKUP(A1305,[1]nim!$A$2:$B$3000,2,FALSE)</f>
        <v>#N/A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e">
        <f>VLOOKUP(A1306,[1]nim!$A$2:$B$3000,2,FALSE)</f>
        <v>#N/A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e">
        <f>VLOOKUP(A1307,[1]registrasi!$B$2:$C$3000,2,FALSE)</f>
        <v>#N/A</v>
      </c>
      <c r="AA1307">
        <f>VLOOKUP(D1307,[2]Sheet1!$B$2:$D$42,3,FALSE)</f>
        <v>929</v>
      </c>
      <c r="AB1307" t="e">
        <f>VLOOKUP(A1307,[1]nim!$A$2:$B$3000,2,FALSE)</f>
        <v>#N/A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e">
        <f>VLOOKUP(A1308,[1]registrasi!$B$2:$C$3000,2,FALSE)</f>
        <v>#N/A</v>
      </c>
      <c r="AA1308">
        <f>VLOOKUP(D1308,[2]Sheet1!$B$2:$D$42,3,FALSE)</f>
        <v>929</v>
      </c>
      <c r="AB1308" t="e">
        <f>VLOOKUP(A1308,[1]nim!$A$2:$B$3000,2,FALSE)</f>
        <v>#N/A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e">
        <f>VLOOKUP(A1309,[1]nim!$A$2:$B$3000,2,FALSE)</f>
        <v>#N/A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e">
        <f>VLOOKUP(A1310,[1]registrasi!$B$2:$C$3000,2,FALSE)</f>
        <v>#N/A</v>
      </c>
      <c r="AA1310">
        <f>VLOOKUP(D1310,[2]Sheet1!$B$2:$D$42,3,FALSE)</f>
        <v>394</v>
      </c>
      <c r="AB1310" t="e">
        <f>VLOOKUP(A1310,[1]nim!$A$2:$B$3000,2,FALSE)</f>
        <v>#N/A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e">
        <f>VLOOKUP(A1311,[1]nim!$A$2:$B$3000,2,FALSE)</f>
        <v>#N/A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e">
        <f>VLOOKUP(A1312,[1]registrasi!$B$2:$C$3000,2,FALSE)</f>
        <v>#N/A</v>
      </c>
      <c r="AA1312">
        <f>VLOOKUP(D1312,[2]Sheet1!$B$2:$D$42,3,FALSE)</f>
        <v>929</v>
      </c>
      <c r="AB1312" t="e">
        <f>VLOOKUP(A1312,[1]nim!$A$2:$B$3000,2,FALSE)</f>
        <v>#N/A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e">
        <f>VLOOKUP(A1313,[1]nim!$A$2:$B$3000,2,FALSE)</f>
        <v>#N/A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e">
        <f>VLOOKUP(A1314,[1]registrasi!$B$2:$C$3000,2,FALSE)</f>
        <v>#N/A</v>
      </c>
      <c r="AA1314">
        <f>VLOOKUP(D1314,[2]Sheet1!$B$2:$D$42,3,FALSE)</f>
        <v>1258</v>
      </c>
      <c r="AB1314" t="e">
        <f>VLOOKUP(A1314,[1]nim!$A$2:$B$3000,2,FALSE)</f>
        <v>#N/A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e">
        <f>VLOOKUP(A1315,[1]registrasi!$B$2:$C$3000,2,FALSE)</f>
        <v>#N/A</v>
      </c>
      <c r="AA1315">
        <f>VLOOKUP(D1315,[2]Sheet1!$B$2:$D$42,3,FALSE)</f>
        <v>154</v>
      </c>
      <c r="AB1315" t="e">
        <f>VLOOKUP(A1315,[1]nim!$A$2:$B$3000,2,FALSE)</f>
        <v>#N/A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e">
        <f>VLOOKUP(A1316,[1]registrasi!$B$2:$C$3000,2,FALSE)</f>
        <v>#N/A</v>
      </c>
      <c r="AA1316">
        <f>VLOOKUP(D1316,[2]Sheet1!$B$2:$D$42,3,FALSE)</f>
        <v>1577</v>
      </c>
      <c r="AB1316" t="e">
        <f>VLOOKUP(A1316,[1]nim!$A$2:$B$3000,2,FALSE)</f>
        <v>#N/A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e">
        <f>VLOOKUP(A1317,[1]nim!$A$2:$B$3000,2,FALSE)</f>
        <v>#N/A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e">
        <f>VLOOKUP(A1318,[1]nim!$A$2:$B$3000,2,FALSE)</f>
        <v>#N/A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e">
        <f>VLOOKUP(A1320,[1]registrasi!$B$2:$C$3000,2,FALSE)</f>
        <v>#N/A</v>
      </c>
      <c r="AA1320">
        <f>VLOOKUP(D1320,[2]Sheet1!$B$2:$D$42,3,FALSE)</f>
        <v>1258</v>
      </c>
      <c r="AB1320" t="e">
        <f>VLOOKUP(A1320,[1]nim!$A$2:$B$3000,2,FALSE)</f>
        <v>#N/A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e">
        <f>VLOOKUP(A1321,[1]registrasi!$B$2:$C$3000,2,FALSE)</f>
        <v>#N/A</v>
      </c>
      <c r="AA1321">
        <f>VLOOKUP(D1321,[2]Sheet1!$B$2:$D$42,3,FALSE)</f>
        <v>363</v>
      </c>
      <c r="AB1321" t="e">
        <f>VLOOKUP(A1321,[1]nim!$A$2:$B$3000,2,FALSE)</f>
        <v>#N/A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e">
        <f>VLOOKUP(A1322,[1]registrasi!$B$2:$C$3000,2,FALSE)</f>
        <v>#N/A</v>
      </c>
      <c r="AA1322">
        <f>VLOOKUP(D1322,[2]Sheet1!$B$2:$D$42,3,FALSE)</f>
        <v>1258</v>
      </c>
      <c r="AB1322" t="e">
        <f>VLOOKUP(A1322,[1]nim!$A$2:$B$3000,2,FALSE)</f>
        <v>#N/A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e">
        <f>VLOOKUP(A1323,[1]nim!$A$2:$B$3000,2,FALSE)</f>
        <v>#N/A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e">
        <f>VLOOKUP(A1324,[1]registrasi!$B$2:$C$3000,2,FALSE)</f>
        <v>#N/A</v>
      </c>
      <c r="AA1324">
        <f>VLOOKUP(D1324,[2]Sheet1!$B$2:$D$42,3,FALSE)</f>
        <v>1258</v>
      </c>
      <c r="AB1324" t="e">
        <f>VLOOKUP(A1324,[1]nim!$A$2:$B$3000,2,FALSE)</f>
        <v>#N/A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e">
        <f>VLOOKUP(A1325,[1]registrasi!$B$2:$C$3000,2,FALSE)</f>
        <v>#N/A</v>
      </c>
      <c r="AA1325">
        <f>VLOOKUP(D1325,[2]Sheet1!$B$2:$D$42,3,FALSE)</f>
        <v>611</v>
      </c>
      <c r="AB1325" t="e">
        <f>VLOOKUP(A1325,[1]nim!$A$2:$B$3000,2,FALSE)</f>
        <v>#N/A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e">
        <f>VLOOKUP(A1327,[1]nim!$A$2:$B$3000,2,FALSE)</f>
        <v>#N/A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e">
        <f>VLOOKUP(A1328,[1]registrasi!$B$2:$C$3000,2,FALSE)</f>
        <v>#N/A</v>
      </c>
      <c r="AA1328">
        <f>VLOOKUP(D1328,[2]Sheet1!$B$2:$D$42,3,FALSE)</f>
        <v>1258</v>
      </c>
      <c r="AB1328" t="e">
        <f>VLOOKUP(A1328,[1]nim!$A$2:$B$3000,2,FALSE)</f>
        <v>#N/A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e">
        <f>VLOOKUP(A1329,[1]registrasi!$B$2:$C$3000,2,FALSE)</f>
        <v>#N/A</v>
      </c>
      <c r="AA1329">
        <f>VLOOKUP(D1329,[2]Sheet1!$B$2:$D$42,3,FALSE)</f>
        <v>473</v>
      </c>
      <c r="AB1329" t="e">
        <f>VLOOKUP(A1329,[1]nim!$A$2:$B$3000,2,FALSE)</f>
        <v>#N/A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e">
        <f>VLOOKUP(A1330,[1]nim!$A$2:$B$3000,2,FALSE)</f>
        <v>#N/A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e">
        <f>VLOOKUP(A1331,[1]nim!$A$2:$B$3000,2,FALSE)</f>
        <v>#N/A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e">
        <f>VLOOKUP(A1332,[1]nim!$A$2:$B$3000,2,FALSE)</f>
        <v>#N/A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e">
        <f>VLOOKUP(A1333,[1]registrasi!$B$2:$C$3000,2,FALSE)</f>
        <v>#N/A</v>
      </c>
      <c r="AA1333">
        <f>VLOOKUP(D1333,[2]Sheet1!$B$2:$D$42,3,FALSE)</f>
        <v>564</v>
      </c>
      <c r="AB1333" t="e">
        <f>VLOOKUP(A1333,[1]nim!$A$2:$B$3000,2,FALSE)</f>
        <v>#N/A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e">
        <f>VLOOKUP(A1334,[1]registrasi!$B$2:$C$3000,2,FALSE)</f>
        <v>#N/A</v>
      </c>
      <c r="AA1334">
        <f>VLOOKUP(D1334,[2]Sheet1!$B$2:$D$42,3,FALSE)</f>
        <v>154</v>
      </c>
      <c r="AB1334" t="e">
        <f>VLOOKUP(A1334,[1]nim!$A$2:$B$3000,2,FALSE)</f>
        <v>#N/A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e">
        <f>VLOOKUP(A1335,[1]registrasi!$B$2:$C$3000,2,FALSE)</f>
        <v>#N/A</v>
      </c>
      <c r="AA1335">
        <f>VLOOKUP(D1335,[2]Sheet1!$B$2:$D$42,3,FALSE)</f>
        <v>1258</v>
      </c>
      <c r="AB1335" t="e">
        <f>VLOOKUP(A1335,[1]nim!$A$2:$B$3000,2,FALSE)</f>
        <v>#N/A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e">
        <f>VLOOKUP(A1336,[1]nim!$A$2:$B$3000,2,FALSE)</f>
        <v>#N/A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e">
        <f>VLOOKUP(A1337,[1]nim!$A$2:$B$3000,2,FALSE)</f>
        <v>#N/A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e">
        <f>VLOOKUP(A1338,[1]registrasi!$B$2:$C$3000,2,FALSE)</f>
        <v>#N/A</v>
      </c>
      <c r="AA1338">
        <f>VLOOKUP(D1338,[2]Sheet1!$B$2:$D$42,3,FALSE)</f>
        <v>1258</v>
      </c>
      <c r="AB1338" t="e">
        <f>VLOOKUP(A1338,[1]nim!$A$2:$B$3000,2,FALSE)</f>
        <v>#N/A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e">
        <f>VLOOKUP(A1340,[1]nim!$A$2:$B$3000,2,FALSE)</f>
        <v>#N/A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e">
        <f>VLOOKUP(A1341,[1]nim!$A$2:$B$3000,2,FALSE)</f>
        <v>#N/A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e">
        <f>VLOOKUP(A1342,[1]nim!$A$2:$B$3000,2,FALSE)</f>
        <v>#N/A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e">
        <f>VLOOKUP(A1343,[1]registrasi!$B$2:$C$3000,2,FALSE)</f>
        <v>#N/A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e">
        <f>VLOOKUP(A1344,[1]registrasi!$B$2:$C$3000,2,FALSE)</f>
        <v>#N/A</v>
      </c>
      <c r="AA1344">
        <f>VLOOKUP(D1344,[2]Sheet1!$B$2:$D$42,3,FALSE)</f>
        <v>154</v>
      </c>
      <c r="AB1344" t="e">
        <f>VLOOKUP(A1344,[1]nim!$A$2:$B$3000,2,FALSE)</f>
        <v>#N/A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e">
        <f>VLOOKUP(A1345,[1]nim!$A$2:$B$3000,2,FALSE)</f>
        <v>#N/A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e">
        <f>VLOOKUP(A1346,[1]registrasi!$B$2:$C$3000,2,FALSE)</f>
        <v>#N/A</v>
      </c>
      <c r="AA1346">
        <f>VLOOKUP(D1346,[2]Sheet1!$B$2:$D$42,3,FALSE)</f>
        <v>1258</v>
      </c>
      <c r="AB1346" t="e">
        <f>VLOOKUP(A1346,[1]nim!$A$2:$B$3000,2,FALSE)</f>
        <v>#N/A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e">
        <f>VLOOKUP(A1347,[1]nim!$A$2:$B$3000,2,FALSE)</f>
        <v>#N/A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e">
        <f>VLOOKUP(A1348,[1]nim!$A$2:$B$3000,2,FALSE)</f>
        <v>#N/A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e">
        <f>VLOOKUP(A1349,[1]nim!$A$2:$B$3000,2,FALSE)</f>
        <v>#N/A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e">
        <f>VLOOKUP(A1350,[1]nim!$A$2:$B$3000,2,FALSE)</f>
        <v>#N/A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e">
        <f>VLOOKUP(A1351,[1]nim!$A$2:$B$3000,2,FALSE)</f>
        <v>#N/A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e">
        <f>VLOOKUP(A1352,[1]registrasi!$B$2:$C$3000,2,FALSE)</f>
        <v>#N/A</v>
      </c>
      <c r="AA1352">
        <f>VLOOKUP(D1352,[2]Sheet1!$B$2:$D$42,3,FALSE)</f>
        <v>920</v>
      </c>
      <c r="AB1352" t="e">
        <f>VLOOKUP(A1352,[1]nim!$A$2:$B$3000,2,FALSE)</f>
        <v>#N/A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e">
        <f>VLOOKUP(A1353,[1]nim!$A$2:$B$3000,2,FALSE)</f>
        <v>#N/A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e">
        <f>VLOOKUP(A1354,[1]nim!$A$2:$B$3000,2,FALSE)</f>
        <v>#N/A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e">
        <f>VLOOKUP(A1355,[1]nim!$A$2:$B$3000,2,FALSE)</f>
        <v>#N/A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e">
        <f>VLOOKUP(A1356,[1]nim!$A$2:$B$3000,2,FALSE)</f>
        <v>#N/A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e">
        <f>VLOOKUP(A1359,[1]registrasi!$B$2:$C$3000,2,FALSE)</f>
        <v>#N/A</v>
      </c>
      <c r="AA1359">
        <f>VLOOKUP(D1359,[2]Sheet1!$B$2:$D$42,3,FALSE)</f>
        <v>611</v>
      </c>
      <c r="AB1359" t="e">
        <f>VLOOKUP(A1359,[1]nim!$A$2:$B$3000,2,FALSE)</f>
        <v>#N/A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e">
        <f>VLOOKUP(A1360,[1]registrasi!$B$2:$C$3000,2,FALSE)</f>
        <v>#N/A</v>
      </c>
      <c r="AA1360">
        <f>VLOOKUP(D1360,[2]Sheet1!$B$2:$D$42,3,FALSE)</f>
        <v>920</v>
      </c>
      <c r="AB1360" t="e">
        <f>VLOOKUP(A1360,[1]nim!$A$2:$B$3000,2,FALSE)</f>
        <v>#N/A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e">
        <f>VLOOKUP(A1361,[1]nim!$A$2:$B$3000,2,FALSE)</f>
        <v>#N/A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e">
        <f>VLOOKUP(A1362,[1]registrasi!$B$2:$C$3000,2,FALSE)</f>
        <v>#N/A</v>
      </c>
      <c r="AA1362">
        <f>VLOOKUP(D1362,[2]Sheet1!$B$2:$D$42,3,FALSE)</f>
        <v>929</v>
      </c>
      <c r="AB1362" t="e">
        <f>VLOOKUP(A1362,[1]nim!$A$2:$B$3000,2,FALSE)</f>
        <v>#N/A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e">
        <f>VLOOKUP(A1364,[1]registrasi!$B$2:$C$3000,2,FALSE)</f>
        <v>#N/A</v>
      </c>
      <c r="AA1364">
        <f>VLOOKUP(D1364,[2]Sheet1!$B$2:$D$42,3,FALSE)</f>
        <v>607</v>
      </c>
      <c r="AB1364" t="e">
        <f>VLOOKUP(A1364,[1]nim!$A$2:$B$3000,2,FALSE)</f>
        <v>#N/A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e">
        <f>VLOOKUP(A1365,[1]nim!$A$2:$B$3000,2,FALSE)</f>
        <v>#N/A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e">
        <f>VLOOKUP(A1366,[1]nim!$A$2:$B$3000,2,FALSE)</f>
        <v>#N/A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e">
        <f>VLOOKUP(A1367,[1]nim!$A$2:$B$3000,2,FALSE)</f>
        <v>#N/A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e">
        <f>VLOOKUP(A1368,[1]nim!$A$2:$B$3000,2,FALSE)</f>
        <v>#N/A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e">
        <f>VLOOKUP(A1369,[1]registrasi!$B$2:$C$3000,2,FALSE)</f>
        <v>#N/A</v>
      </c>
      <c r="AA1369">
        <f>VLOOKUP(D1369,[2]Sheet1!$B$2:$D$42,3,FALSE)</f>
        <v>259</v>
      </c>
      <c r="AB1369" t="e">
        <f>VLOOKUP(A1369,[1]nim!$A$2:$B$3000,2,FALSE)</f>
        <v>#N/A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e">
        <f>VLOOKUP(A1370,[1]registrasi!$B$2:$C$3000,2,FALSE)</f>
        <v>#N/A</v>
      </c>
      <c r="AA1370">
        <f>VLOOKUP(D1370,[2]Sheet1!$B$2:$D$42,3,FALSE)</f>
        <v>154</v>
      </c>
      <c r="AB1370" t="e">
        <f>VLOOKUP(A1370,[1]nim!$A$2:$B$3000,2,FALSE)</f>
        <v>#N/A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e">
        <f>VLOOKUP(A1371,[1]nim!$A$2:$B$3000,2,FALSE)</f>
        <v>#N/A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e">
        <f>VLOOKUP(A1372,[1]registrasi!$B$2:$C$3000,2,FALSE)</f>
        <v>#N/A</v>
      </c>
      <c r="AA1372">
        <f>VLOOKUP(D1372,[2]Sheet1!$B$2:$D$42,3,FALSE)</f>
        <v>195</v>
      </c>
      <c r="AB1372" t="e">
        <f>VLOOKUP(A1372,[1]nim!$A$2:$B$3000,2,FALSE)</f>
        <v>#N/A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e">
        <f>VLOOKUP(A1373,[1]registrasi!$B$2:$C$3000,2,FALSE)</f>
        <v>#N/A</v>
      </c>
      <c r="AA1373">
        <f>VLOOKUP(D1373,[2]Sheet1!$B$2:$D$42,3,FALSE)</f>
        <v>1258</v>
      </c>
      <c r="AB1373" t="e">
        <f>VLOOKUP(A1373,[1]nim!$A$2:$B$3000,2,FALSE)</f>
        <v>#N/A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e">
        <f>VLOOKUP(A1374,[1]registrasi!$B$2:$C$3000,2,FALSE)</f>
        <v>#N/A</v>
      </c>
      <c r="AA1374">
        <f>VLOOKUP(D1374,[2]Sheet1!$B$2:$D$42,3,FALSE)</f>
        <v>1577</v>
      </c>
      <c r="AB1374" t="e">
        <f>VLOOKUP(A1374,[1]nim!$A$2:$B$3000,2,FALSE)</f>
        <v>#N/A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e">
        <f>VLOOKUP(A1375,[1]nim!$A$2:$B$3000,2,FALSE)</f>
        <v>#N/A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e">
        <f>VLOOKUP(A1376,[1]nim!$A$2:$B$3000,2,FALSE)</f>
        <v>#N/A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e">
        <f>VLOOKUP(A1377,[1]nim!$A$2:$B$3000,2,FALSE)</f>
        <v>#N/A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e">
        <f>VLOOKUP(A1378,[1]nim!$A$2:$B$3000,2,FALSE)</f>
        <v>#N/A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e">
        <f>VLOOKUP(A1379,[1]nim!$A$2:$B$3000,2,FALSE)</f>
        <v>#N/A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e">
        <f>VLOOKUP(A1380,[1]registrasi!$B$2:$C$3000,2,FALSE)</f>
        <v>#N/A</v>
      </c>
      <c r="AA1380">
        <f>VLOOKUP(D1380,[2]Sheet1!$B$2:$D$42,3,FALSE)</f>
        <v>154</v>
      </c>
      <c r="AB1380" t="e">
        <f>VLOOKUP(A1380,[1]nim!$A$2:$B$3000,2,FALSE)</f>
        <v>#N/A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e">
        <f>VLOOKUP(A1381,[1]registrasi!$B$2:$C$3000,2,FALSE)</f>
        <v>#N/A</v>
      </c>
      <c r="AA1381">
        <f>VLOOKUP(D1381,[2]Sheet1!$B$2:$D$42,3,FALSE)</f>
        <v>1258</v>
      </c>
      <c r="AB1381" t="e">
        <f>VLOOKUP(A1381,[1]nim!$A$2:$B$3000,2,FALSE)</f>
        <v>#N/A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e">
        <f>VLOOKUP(A1382,[1]registrasi!$B$2:$C$3000,2,FALSE)</f>
        <v>#N/A</v>
      </c>
      <c r="AA1382">
        <f>VLOOKUP(D1382,[2]Sheet1!$B$2:$D$42,3,FALSE)</f>
        <v>363</v>
      </c>
      <c r="AB1382" t="e">
        <f>VLOOKUP(A1382,[1]nim!$A$2:$B$3000,2,FALSE)</f>
        <v>#N/A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e">
        <f>VLOOKUP(A1383,[1]nim!$A$2:$B$3000,2,FALSE)</f>
        <v>#N/A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e">
        <f>VLOOKUP(A1384,[1]nim!$A$2:$B$3000,2,FALSE)</f>
        <v>#N/A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e">
        <f>VLOOKUP(A1386,[1]nim!$A$2:$B$3000,2,FALSE)</f>
        <v>#N/A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e">
        <f>VLOOKUP(A1387,[1]nim!$A$2:$B$3000,2,FALSE)</f>
        <v>#N/A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e">
        <f>VLOOKUP(A1388,[1]nim!$A$2:$B$3000,2,FALSE)</f>
        <v>#N/A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e">
        <f>VLOOKUP(A1390,[1]registrasi!$B$2:$C$3000,2,FALSE)</f>
        <v>#N/A</v>
      </c>
      <c r="AA1390">
        <f>VLOOKUP(D1390,[2]Sheet1!$B$2:$D$42,3,FALSE)</f>
        <v>42</v>
      </c>
      <c r="AB1390" t="e">
        <f>VLOOKUP(A1390,[1]nim!$A$2:$B$3000,2,FALSE)</f>
        <v>#N/A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e">
        <f>VLOOKUP(A1391,[1]nim!$A$2:$B$3000,2,FALSE)</f>
        <v>#N/A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e">
        <f>VLOOKUP(A1393,[1]registrasi!$B$2:$C$3000,2,FALSE)</f>
        <v>#N/A</v>
      </c>
      <c r="AA1393">
        <f>VLOOKUP(D1393,[2]Sheet1!$B$2:$D$42,3,FALSE)</f>
        <v>375</v>
      </c>
      <c r="AB1393" t="e">
        <f>VLOOKUP(A1393,[1]nim!$A$2:$B$3000,2,FALSE)</f>
        <v>#N/A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e">
        <f>VLOOKUP(A1394,[1]registrasi!$B$2:$C$3000,2,FALSE)</f>
        <v>#N/A</v>
      </c>
      <c r="AA1394">
        <f>VLOOKUP(D1394,[2]Sheet1!$B$2:$D$42,3,FALSE)</f>
        <v>1607</v>
      </c>
      <c r="AB1394" t="e">
        <f>VLOOKUP(A1394,[1]nim!$A$2:$B$3000,2,FALSE)</f>
        <v>#N/A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e">
        <f>VLOOKUP(A1395,[1]registrasi!$B$2:$C$3000,2,FALSE)</f>
        <v>#N/A</v>
      </c>
      <c r="AA1395">
        <f>VLOOKUP(D1395,[2]Sheet1!$B$2:$D$42,3,FALSE)</f>
        <v>154</v>
      </c>
      <c r="AB1395" t="e">
        <f>VLOOKUP(A1395,[1]nim!$A$2:$B$3000,2,FALSE)</f>
        <v>#N/A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e">
        <f>VLOOKUP(A1396,[1]registrasi!$B$2:$C$3000,2,FALSE)</f>
        <v>#N/A</v>
      </c>
      <c r="AA1396">
        <f>VLOOKUP(D1396,[2]Sheet1!$B$2:$D$42,3,FALSE)</f>
        <v>363</v>
      </c>
      <c r="AB1396" t="e">
        <f>VLOOKUP(A1396,[1]nim!$A$2:$B$3000,2,FALSE)</f>
        <v>#N/A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e">
        <f>VLOOKUP(A1397,[1]nim!$A$2:$B$3000,2,FALSE)</f>
        <v>#N/A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e">
        <f>VLOOKUP(A1399,[1]registrasi!$B$2:$C$3000,2,FALSE)</f>
        <v>#N/A</v>
      </c>
      <c r="AA1399">
        <f>VLOOKUP(D1399,[2]Sheet1!$B$2:$D$42,3,FALSE)</f>
        <v>375</v>
      </c>
      <c r="AB1399" t="e">
        <f>VLOOKUP(A1399,[1]nim!$A$2:$B$3000,2,FALSE)</f>
        <v>#N/A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e">
        <f>VLOOKUP(A1400,[1]nim!$A$2:$B$3000,2,FALSE)</f>
        <v>#N/A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e">
        <f>VLOOKUP(A1401,[1]nim!$A$2:$B$3000,2,FALSE)</f>
        <v>#N/A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e">
        <f>VLOOKUP(A1402,[1]registrasi!$B$2:$C$3000,2,FALSE)</f>
        <v>#N/A</v>
      </c>
      <c r="AA1402">
        <f>VLOOKUP(D1402,[2]Sheet1!$B$2:$D$42,3,FALSE)</f>
        <v>1577</v>
      </c>
      <c r="AB1402" t="e">
        <f>VLOOKUP(A1402,[1]nim!$A$2:$B$3000,2,FALSE)</f>
        <v>#N/A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e">
        <f>VLOOKUP(A1403,[1]registrasi!$B$2:$C$3000,2,FALSE)</f>
        <v>#N/A</v>
      </c>
      <c r="AA1403">
        <f>VLOOKUP(D1403,[2]Sheet1!$B$2:$D$42,3,FALSE)</f>
        <v>154</v>
      </c>
      <c r="AB1403" t="e">
        <f>VLOOKUP(A1403,[1]nim!$A$2:$B$3000,2,FALSE)</f>
        <v>#N/A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e">
        <f>VLOOKUP(A1404,[1]nim!$A$2:$B$3000,2,FALSE)</f>
        <v>#N/A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e">
        <f>VLOOKUP(A1405,[1]nim!$A$2:$B$3000,2,FALSE)</f>
        <v>#N/A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e">
        <f>VLOOKUP(A1406,[1]nim!$A$2:$B$3000,2,FALSE)</f>
        <v>#N/A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e">
        <f>VLOOKUP(A1407,[1]nim!$A$2:$B$3000,2,FALSE)</f>
        <v>#N/A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e">
        <f>VLOOKUP(A1408,[1]registrasi!$B$2:$C$3000,2,FALSE)</f>
        <v>#N/A</v>
      </c>
      <c r="AA1408">
        <f>VLOOKUP(D1408,[2]Sheet1!$B$2:$D$42,3,FALSE)</f>
        <v>154</v>
      </c>
      <c r="AB1408" t="e">
        <f>VLOOKUP(A1408,[1]nim!$A$2:$B$3000,2,FALSE)</f>
        <v>#N/A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e">
        <f>VLOOKUP(A1409,[1]nim!$A$2:$B$3000,2,FALSE)</f>
        <v>#N/A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e">
        <f>VLOOKUP(A1410,[1]registrasi!$B$2:$C$3000,2,FALSE)</f>
        <v>#N/A</v>
      </c>
      <c r="AA1410">
        <f>VLOOKUP(D1410,[2]Sheet1!$B$2:$D$42,3,FALSE)</f>
        <v>1258</v>
      </c>
      <c r="AB1410" t="e">
        <f>VLOOKUP(A1410,[1]nim!$A$2:$B$3000,2,FALSE)</f>
        <v>#N/A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e">
        <f>VLOOKUP(A1411,[1]nim!$A$2:$B$3000,2,FALSE)</f>
        <v>#N/A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e">
        <f>VLOOKUP(A1412,[1]nim!$A$2:$B$3000,2,FALSE)</f>
        <v>#N/A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e">
        <f>VLOOKUP(A1413,[1]registrasi!$B$2:$C$3000,2,FALSE)</f>
        <v>#N/A</v>
      </c>
      <c r="AA1413">
        <f>VLOOKUP(D1413,[2]Sheet1!$B$2:$D$42,3,FALSE)</f>
        <v>169</v>
      </c>
      <c r="AB1413" t="e">
        <f>VLOOKUP(A1413,[1]nim!$A$2:$B$3000,2,FALSE)</f>
        <v>#N/A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e">
        <f>VLOOKUP(A1414,[1]nim!$A$2:$B$3000,2,FALSE)</f>
        <v>#N/A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e">
        <f>VLOOKUP(A1415,[1]nim!$A$2:$B$3000,2,FALSE)</f>
        <v>#N/A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e">
        <f>VLOOKUP(A1416,[1]nim!$A$2:$B$3000,2,FALSE)</f>
        <v>#N/A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e">
        <f>VLOOKUP(A1417,[1]nim!$A$2:$B$3000,2,FALSE)</f>
        <v>#N/A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e">
        <f>VLOOKUP(A1418,[1]registrasi!$B$2:$C$3000,2,FALSE)</f>
        <v>#N/A</v>
      </c>
      <c r="AA1418">
        <f>VLOOKUP(D1418,[2]Sheet1!$B$2:$D$42,3,FALSE)</f>
        <v>929</v>
      </c>
      <c r="AB1418" t="e">
        <f>VLOOKUP(A1418,[1]nim!$A$2:$B$3000,2,FALSE)</f>
        <v>#N/A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e">
        <f>VLOOKUP(A1420,[1]nim!$A$2:$B$3000,2,FALSE)</f>
        <v>#N/A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e">
        <f>VLOOKUP(A1421,[1]registrasi!$B$2:$C$3000,2,FALSE)</f>
        <v>#N/A</v>
      </c>
      <c r="AA1421">
        <f>VLOOKUP(D1421,[2]Sheet1!$B$2:$D$42,3,FALSE)</f>
        <v>607</v>
      </c>
      <c r="AB1421" t="e">
        <f>VLOOKUP(A1421,[1]nim!$A$2:$B$3000,2,FALSE)</f>
        <v>#N/A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e">
        <f>VLOOKUP(A1422,[1]registrasi!$B$2:$C$3000,2,FALSE)</f>
        <v>#N/A</v>
      </c>
      <c r="AA1422">
        <f>VLOOKUP(D1422,[2]Sheet1!$B$2:$D$42,3,FALSE)</f>
        <v>929</v>
      </c>
      <c r="AB1422" t="e">
        <f>VLOOKUP(A1422,[1]nim!$A$2:$B$3000,2,FALSE)</f>
        <v>#N/A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e">
        <f>VLOOKUP(A1423,[1]nim!$A$2:$B$3000,2,FALSE)</f>
        <v>#N/A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e">
        <f>VLOOKUP(A1424,[1]nim!$A$2:$B$3000,2,FALSE)</f>
        <v>#N/A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e">
        <f>VLOOKUP(A1426,[1]nim!$A$2:$B$3000,2,FALSE)</f>
        <v>#N/A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e">
        <f>VLOOKUP(A1427,[1]registrasi!$B$2:$C$3000,2,FALSE)</f>
        <v>#N/A</v>
      </c>
      <c r="AA1427">
        <f>VLOOKUP(D1427,[2]Sheet1!$B$2:$D$42,3,FALSE)</f>
        <v>375</v>
      </c>
      <c r="AB1427" t="e">
        <f>VLOOKUP(A1427,[1]nim!$A$2:$B$3000,2,FALSE)</f>
        <v>#N/A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e">
        <f>VLOOKUP(A1428,[1]nim!$A$2:$B$3000,2,FALSE)</f>
        <v>#N/A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e">
        <f>VLOOKUP(A1429,[1]nim!$A$2:$B$3000,2,FALSE)</f>
        <v>#N/A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e">
        <f>VLOOKUP(A1430,[1]registrasi!$B$2:$C$3000,2,FALSE)</f>
        <v>#N/A</v>
      </c>
      <c r="AA1430">
        <f>VLOOKUP(D1430,[2]Sheet1!$B$2:$D$42,3,FALSE)</f>
        <v>1258</v>
      </c>
      <c r="AB1430" t="e">
        <f>VLOOKUP(A1430,[1]nim!$A$2:$B$3000,2,FALSE)</f>
        <v>#N/A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e">
        <f>VLOOKUP(A1431,[1]nim!$A$2:$B$3000,2,FALSE)</f>
        <v>#N/A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e">
        <f>VLOOKUP(A1432,[1]registrasi!$B$2:$C$3000,2,FALSE)</f>
        <v>#N/A</v>
      </c>
      <c r="AA1432">
        <f>VLOOKUP(D1432,[2]Sheet1!$B$2:$D$42,3,FALSE)</f>
        <v>564</v>
      </c>
      <c r="AB1432" t="e">
        <f>VLOOKUP(A1432,[1]nim!$A$2:$B$3000,2,FALSE)</f>
        <v>#N/A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e">
        <f>VLOOKUP(A1433,[1]registrasi!$B$2:$C$3000,2,FALSE)</f>
        <v>#N/A</v>
      </c>
      <c r="AA1433">
        <f>VLOOKUP(D1433,[2]Sheet1!$B$2:$D$42,3,FALSE)</f>
        <v>195</v>
      </c>
      <c r="AB1433" t="e">
        <f>VLOOKUP(A1433,[1]nim!$A$2:$B$3000,2,FALSE)</f>
        <v>#N/A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e">
        <f>VLOOKUP(A1434,[1]nim!$A$2:$B$3000,2,FALSE)</f>
        <v>#N/A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e">
        <f>VLOOKUP(A1435,[1]nim!$A$2:$B$3000,2,FALSE)</f>
        <v>#N/A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e">
        <f>VLOOKUP(A1437,[1]registrasi!$B$2:$C$3000,2,FALSE)</f>
        <v>#N/A</v>
      </c>
      <c r="AA1437">
        <f>VLOOKUP(D1437,[2]Sheet1!$B$2:$D$42,3,FALSE)</f>
        <v>375</v>
      </c>
      <c r="AB1437" t="e">
        <f>VLOOKUP(A1437,[1]nim!$A$2:$B$3000,2,FALSE)</f>
        <v>#N/A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e">
        <f>VLOOKUP(A1438,[1]registrasi!$B$2:$C$3000,2,FALSE)</f>
        <v>#N/A</v>
      </c>
      <c r="AA1438">
        <f>VLOOKUP(D1438,[2]Sheet1!$B$2:$D$42,3,FALSE)</f>
        <v>394</v>
      </c>
      <c r="AB1438" t="e">
        <f>VLOOKUP(A1438,[1]nim!$A$2:$B$3000,2,FALSE)</f>
        <v>#N/A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e">
        <f>VLOOKUP(A1439,[1]registrasi!$B$2:$C$3000,2,FALSE)</f>
        <v>#N/A</v>
      </c>
      <c r="AA1439">
        <f>VLOOKUP(D1439,[2]Sheet1!$B$2:$D$42,3,FALSE)</f>
        <v>259</v>
      </c>
      <c r="AB1439" t="e">
        <f>VLOOKUP(A1439,[1]nim!$A$2:$B$3000,2,FALSE)</f>
        <v>#N/A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e">
        <f>VLOOKUP(A1440,[1]registrasi!$B$2:$C$3000,2,FALSE)</f>
        <v>#N/A</v>
      </c>
      <c r="AA1440">
        <f>VLOOKUP(D1440,[2]Sheet1!$B$2:$D$42,3,FALSE)</f>
        <v>375</v>
      </c>
      <c r="AB1440" t="e">
        <f>VLOOKUP(A1440,[1]nim!$A$2:$B$3000,2,FALSE)</f>
        <v>#N/A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e">
        <f>VLOOKUP(A1441,[1]registrasi!$B$2:$C$3000,2,FALSE)</f>
        <v>#N/A</v>
      </c>
      <c r="AA1441">
        <f>VLOOKUP(D1441,[2]Sheet1!$B$2:$D$42,3,FALSE)</f>
        <v>1258</v>
      </c>
      <c r="AB1441" t="e">
        <f>VLOOKUP(A1441,[1]nim!$A$2:$B$3000,2,FALSE)</f>
        <v>#N/A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e">
        <f>VLOOKUP(A1442,[1]registrasi!$B$2:$C$3000,2,FALSE)</f>
        <v>#N/A</v>
      </c>
      <c r="AA1442">
        <f>VLOOKUP(D1442,[2]Sheet1!$B$2:$D$42,3,FALSE)</f>
        <v>1258</v>
      </c>
      <c r="AB1442" t="e">
        <f>VLOOKUP(A1442,[1]nim!$A$2:$B$3000,2,FALSE)</f>
        <v>#N/A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e">
        <f>VLOOKUP(A1443,[1]nim!$A$2:$B$3000,2,FALSE)</f>
        <v>#N/A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e">
        <f>VLOOKUP(A1444,[1]registrasi!$B$2:$C$3000,2,FALSE)</f>
        <v>#N/A</v>
      </c>
      <c r="AA1444">
        <f>VLOOKUP(D1444,[2]Sheet1!$B$2:$D$42,3,FALSE)</f>
        <v>929</v>
      </c>
      <c r="AB1444" t="e">
        <f>VLOOKUP(A1444,[1]nim!$A$2:$B$3000,2,FALSE)</f>
        <v>#N/A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e">
        <f>VLOOKUP(A1445,[1]nim!$A$2:$B$3000,2,FALSE)</f>
        <v>#N/A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e">
        <f>VLOOKUP(A1446,[1]nim!$A$2:$B$3000,2,FALSE)</f>
        <v>#N/A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e">
        <f>VLOOKUP(A1447,[1]registrasi!$B$2:$C$3000,2,FALSE)</f>
        <v>#N/A</v>
      </c>
      <c r="AA1447">
        <f>VLOOKUP(D1447,[2]Sheet1!$B$2:$D$42,3,FALSE)</f>
        <v>473</v>
      </c>
      <c r="AB1447" t="e">
        <f>VLOOKUP(A1447,[1]nim!$A$2:$B$3000,2,FALSE)</f>
        <v>#N/A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e">
        <f>VLOOKUP(A1448,[1]registrasi!$B$2:$C$3000,2,FALSE)</f>
        <v>#N/A</v>
      </c>
      <c r="AA1448">
        <f>VLOOKUP(D1448,[2]Sheet1!$B$2:$D$42,3,FALSE)</f>
        <v>1258</v>
      </c>
      <c r="AB1448" t="e">
        <f>VLOOKUP(A1448,[1]nim!$A$2:$B$3000,2,FALSE)</f>
        <v>#N/A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e">
        <f>VLOOKUP(A1449,[1]registrasi!$B$2:$C$3000,2,FALSE)</f>
        <v>#N/A</v>
      </c>
      <c r="AA1449">
        <f>VLOOKUP(D1449,[2]Sheet1!$B$2:$D$42,3,FALSE)</f>
        <v>1607</v>
      </c>
      <c r="AB1449" t="e">
        <f>VLOOKUP(A1449,[1]nim!$A$2:$B$3000,2,FALSE)</f>
        <v>#N/A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e">
        <f>VLOOKUP(A1450,[1]nim!$A$2:$B$3000,2,FALSE)</f>
        <v>#N/A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e">
        <f>VLOOKUP(A1451,[1]nim!$A$2:$B$3000,2,FALSE)</f>
        <v>#N/A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e">
        <f>VLOOKUP(A1452,[1]nim!$A$2:$B$3000,2,FALSE)</f>
        <v>#N/A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e">
        <f>VLOOKUP(A1453,[1]nim!$A$2:$B$3000,2,FALSE)</f>
        <v>#N/A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e">
        <f>VLOOKUP(A1454,[1]registrasi!$B$2:$C$3000,2,FALSE)</f>
        <v>#N/A</v>
      </c>
      <c r="AA1454">
        <f>VLOOKUP(D1454,[2]Sheet1!$B$2:$D$42,3,FALSE)</f>
        <v>473</v>
      </c>
      <c r="AB1454" t="e">
        <f>VLOOKUP(A1454,[1]nim!$A$2:$B$3000,2,FALSE)</f>
        <v>#N/A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e">
        <f>VLOOKUP(A1455,[1]nim!$A$2:$B$3000,2,FALSE)</f>
        <v>#N/A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e">
        <f>VLOOKUP(A1456,[1]registrasi!$B$2:$C$3000,2,FALSE)</f>
        <v>#N/A</v>
      </c>
      <c r="AA1456">
        <f>VLOOKUP(D1456,[2]Sheet1!$B$2:$D$42,3,FALSE)</f>
        <v>607</v>
      </c>
      <c r="AB1456" t="e">
        <f>VLOOKUP(A1456,[1]nim!$A$2:$B$3000,2,FALSE)</f>
        <v>#N/A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e">
        <f>VLOOKUP(A1457,[1]registrasi!$B$2:$C$3000,2,FALSE)</f>
        <v>#N/A</v>
      </c>
      <c r="AA1457">
        <f>VLOOKUP(D1457,[2]Sheet1!$B$2:$D$42,3,FALSE)</f>
        <v>1577</v>
      </c>
      <c r="AB1457" t="e">
        <f>VLOOKUP(A1457,[1]nim!$A$2:$B$3000,2,FALSE)</f>
        <v>#N/A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e">
        <f>VLOOKUP(A1458,[1]registrasi!$B$2:$C$3000,2,FALSE)</f>
        <v>#N/A</v>
      </c>
      <c r="AA1458">
        <f>VLOOKUP(D1458,[2]Sheet1!$B$2:$D$42,3,FALSE)</f>
        <v>1258</v>
      </c>
      <c r="AB1458" t="e">
        <f>VLOOKUP(A1458,[1]nim!$A$2:$B$3000,2,FALSE)</f>
        <v>#N/A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e">
        <f>VLOOKUP(A1459,[1]registrasi!$B$2:$C$3000,2,FALSE)</f>
        <v>#N/A</v>
      </c>
      <c r="AA1459">
        <f>VLOOKUP(D1459,[2]Sheet1!$B$2:$D$42,3,FALSE)</f>
        <v>1607</v>
      </c>
      <c r="AB1459" t="e">
        <f>VLOOKUP(A1459,[1]nim!$A$2:$B$3000,2,FALSE)</f>
        <v>#N/A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e">
        <f>VLOOKUP(A1460,[1]nim!$A$2:$B$3000,2,FALSE)</f>
        <v>#N/A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e">
        <f>VLOOKUP(A1461,[1]nim!$A$2:$B$3000,2,FALSE)</f>
        <v>#N/A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e">
        <f>VLOOKUP(A1462,[1]registrasi!$B$2:$C$3000,2,FALSE)</f>
        <v>#N/A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e">
        <f>VLOOKUP(A1463,[1]nim!$A$2:$B$3000,2,FALSE)</f>
        <v>#N/A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e">
        <f>VLOOKUP(A1464,[1]registrasi!$B$2:$C$3000,2,FALSE)</f>
        <v>#N/A</v>
      </c>
      <c r="AA1464">
        <f>VLOOKUP(D1464,[2]Sheet1!$B$2:$D$42,3,FALSE)</f>
        <v>1258</v>
      </c>
      <c r="AB1464" t="e">
        <f>VLOOKUP(A1464,[1]nim!$A$2:$B$3000,2,FALSE)</f>
        <v>#N/A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e">
        <f>VLOOKUP(A1465,[1]nim!$A$2:$B$3000,2,FALSE)</f>
        <v>#N/A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e">
        <f>VLOOKUP(A1466,[1]registrasi!$B$2:$C$3000,2,FALSE)</f>
        <v>#N/A</v>
      </c>
      <c r="AA1466">
        <f>VLOOKUP(D1466,[2]Sheet1!$B$2:$D$42,3,FALSE)</f>
        <v>1258</v>
      </c>
      <c r="AB1466" t="e">
        <f>VLOOKUP(A1466,[1]nim!$A$2:$B$3000,2,FALSE)</f>
        <v>#N/A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e">
        <f>VLOOKUP(A1467,[1]registrasi!$B$2:$C$3000,2,FALSE)</f>
        <v>#N/A</v>
      </c>
      <c r="AA1467">
        <f>VLOOKUP(D1467,[2]Sheet1!$B$2:$D$42,3,FALSE)</f>
        <v>1577</v>
      </c>
      <c r="AB1467" t="e">
        <f>VLOOKUP(A1467,[1]nim!$A$2:$B$3000,2,FALSE)</f>
        <v>#N/A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e">
        <f>VLOOKUP(A1468,[1]registrasi!$B$2:$C$3000,2,FALSE)</f>
        <v>#N/A</v>
      </c>
      <c r="AA1468">
        <f>VLOOKUP(D1468,[2]Sheet1!$B$2:$D$42,3,FALSE)</f>
        <v>1258</v>
      </c>
      <c r="AB1468" t="e">
        <f>VLOOKUP(A1468,[1]nim!$A$2:$B$3000,2,FALSE)</f>
        <v>#N/A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e">
        <f>VLOOKUP(A1469,[1]registrasi!$B$2:$C$3000,2,FALSE)</f>
        <v>#N/A</v>
      </c>
      <c r="AA1469">
        <f>VLOOKUP(D1469,[2]Sheet1!$B$2:$D$42,3,FALSE)</f>
        <v>154</v>
      </c>
      <c r="AB1469" t="e">
        <f>VLOOKUP(A1469,[1]nim!$A$2:$B$3000,2,FALSE)</f>
        <v>#N/A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e">
        <f>VLOOKUP(A1470,[1]nim!$A$2:$B$3000,2,FALSE)</f>
        <v>#N/A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e">
        <f>VLOOKUP(A1471,[1]registrasi!$B$2:$C$3000,2,FALSE)</f>
        <v>#N/A</v>
      </c>
      <c r="AA1471">
        <f>VLOOKUP(D1471,[2]Sheet1!$B$2:$D$42,3,FALSE)</f>
        <v>169</v>
      </c>
      <c r="AB1471" t="e">
        <f>VLOOKUP(A1471,[1]nim!$A$2:$B$3000,2,FALSE)</f>
        <v>#N/A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e">
        <f>VLOOKUP(A1473,[1]registrasi!$B$2:$C$3000,2,FALSE)</f>
        <v>#N/A</v>
      </c>
      <c r="AA1473">
        <f>VLOOKUP(D1473,[2]Sheet1!$B$2:$D$42,3,FALSE)</f>
        <v>1258</v>
      </c>
      <c r="AB1473" t="e">
        <f>VLOOKUP(A1473,[1]nim!$A$2:$B$3000,2,FALSE)</f>
        <v>#N/A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e">
        <f>VLOOKUP(A1474,[1]nim!$A$2:$B$3000,2,FALSE)</f>
        <v>#N/A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e">
        <f>VLOOKUP(A1475,[1]registrasi!$B$2:$C$3000,2,FALSE)</f>
        <v>#N/A</v>
      </c>
      <c r="AA1475">
        <f>VLOOKUP(D1475,[2]Sheet1!$B$2:$D$42,3,FALSE)</f>
        <v>1607</v>
      </c>
      <c r="AB1475" t="e">
        <f>VLOOKUP(A1475,[1]nim!$A$2:$B$3000,2,FALSE)</f>
        <v>#N/A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e">
        <f>VLOOKUP(A1476,[1]registrasi!$B$2:$C$3000,2,FALSE)</f>
        <v>#N/A</v>
      </c>
      <c r="AA1476">
        <f>VLOOKUP(D1476,[2]Sheet1!$B$2:$D$42,3,FALSE)</f>
        <v>375</v>
      </c>
      <c r="AB1476" t="e">
        <f>VLOOKUP(A1476,[1]nim!$A$2:$B$3000,2,FALSE)</f>
        <v>#N/A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e">
        <f>VLOOKUP(A1477,[1]nim!$A$2:$B$3000,2,FALSE)</f>
        <v>#N/A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e">
        <f>VLOOKUP(A1478,[1]nim!$A$2:$B$3000,2,FALSE)</f>
        <v>#N/A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e">
        <f>VLOOKUP(A1479,[1]registrasi!$B$2:$C$3000,2,FALSE)</f>
        <v>#N/A</v>
      </c>
      <c r="AA1479">
        <f>VLOOKUP(D1479,[2]Sheet1!$B$2:$D$42,3,FALSE)</f>
        <v>169</v>
      </c>
      <c r="AB1479" t="e">
        <f>VLOOKUP(A1479,[1]nim!$A$2:$B$3000,2,FALSE)</f>
        <v>#N/A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e">
        <f>VLOOKUP(A1480,[1]registrasi!$B$2:$C$3000,2,FALSE)</f>
        <v>#N/A</v>
      </c>
      <c r="AA1480">
        <f>VLOOKUP(D1480,[2]Sheet1!$B$2:$D$42,3,FALSE)</f>
        <v>1577</v>
      </c>
      <c r="AB1480" t="e">
        <f>VLOOKUP(A1480,[1]nim!$A$2:$B$3000,2,FALSE)</f>
        <v>#N/A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e">
        <f>VLOOKUP(A1481,[1]nim!$A$2:$B$3000,2,FALSE)</f>
        <v>#N/A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e">
        <f>VLOOKUP(A1482,[1]registrasi!$B$2:$C$3000,2,FALSE)</f>
        <v>#N/A</v>
      </c>
      <c r="AA1482">
        <f>VLOOKUP(D1482,[2]Sheet1!$B$2:$D$42,3,FALSE)</f>
        <v>473</v>
      </c>
      <c r="AB1482" t="e">
        <f>VLOOKUP(A1482,[1]nim!$A$2:$B$3000,2,FALSE)</f>
        <v>#N/A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e">
        <f>VLOOKUP(A1483,[1]registrasi!$B$2:$C$3000,2,FALSE)</f>
        <v>#N/A</v>
      </c>
      <c r="AA1483">
        <f>VLOOKUP(D1483,[2]Sheet1!$B$2:$D$42,3,FALSE)</f>
        <v>154</v>
      </c>
      <c r="AB1483" t="e">
        <f>VLOOKUP(A1483,[1]nim!$A$2:$B$3000,2,FALSE)</f>
        <v>#N/A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e">
        <f>VLOOKUP(A1484,[1]registrasi!$B$2:$C$3000,2,FALSE)</f>
        <v>#N/A</v>
      </c>
      <c r="AA1484">
        <f>VLOOKUP(D1484,[2]Sheet1!$B$2:$D$42,3,FALSE)</f>
        <v>154</v>
      </c>
      <c r="AB1484" t="e">
        <f>VLOOKUP(A1484,[1]nim!$A$2:$B$3000,2,FALSE)</f>
        <v>#N/A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e">
        <f>VLOOKUP(A1485,[1]nim!$A$2:$B$3000,2,FALSE)</f>
        <v>#N/A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e">
        <f>VLOOKUP(A1486,[1]registrasi!$B$2:$C$3000,2,FALSE)</f>
        <v>#N/A</v>
      </c>
      <c r="AA1486">
        <f>VLOOKUP(D1486,[2]Sheet1!$B$2:$D$42,3,FALSE)</f>
        <v>109</v>
      </c>
      <c r="AB1486" t="e">
        <f>VLOOKUP(A1486,[1]nim!$A$2:$B$3000,2,FALSE)</f>
        <v>#N/A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e">
        <f>VLOOKUP(A1487,[1]nim!$A$2:$B$3000,2,FALSE)</f>
        <v>#N/A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e">
        <f>VLOOKUP(A1488,[1]nim!$A$2:$B$3000,2,FALSE)</f>
        <v>#N/A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e">
        <f>VLOOKUP(A1490,[1]nim!$A$2:$B$3000,2,FALSE)</f>
        <v>#N/A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e">
        <f>VLOOKUP(A1491,[1]nim!$A$2:$B$3000,2,FALSE)</f>
        <v>#N/A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e">
        <f>VLOOKUP(A1492,[1]nim!$A$2:$B$3000,2,FALSE)</f>
        <v>#N/A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e">
        <f>VLOOKUP(A1493,[1]registrasi!$B$2:$C$3000,2,FALSE)</f>
        <v>#N/A</v>
      </c>
      <c r="AA1493">
        <f>VLOOKUP(D1493,[2]Sheet1!$B$2:$D$42,3,FALSE)</f>
        <v>169</v>
      </c>
      <c r="AB1493" t="e">
        <f>VLOOKUP(A1493,[1]nim!$A$2:$B$3000,2,FALSE)</f>
        <v>#N/A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e">
        <f>VLOOKUP(A1494,[1]nim!$A$2:$B$3000,2,FALSE)</f>
        <v>#N/A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e">
        <f>VLOOKUP(A1495,[1]nim!$A$2:$B$3000,2,FALSE)</f>
        <v>#N/A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e">
        <f>VLOOKUP(A1496,[1]nim!$A$2:$B$3000,2,FALSE)</f>
        <v>#N/A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e">
        <f>VLOOKUP(A1498,[1]registrasi!$B$2:$C$3000,2,FALSE)</f>
        <v>#N/A</v>
      </c>
      <c r="AA1498">
        <f>VLOOKUP(D1498,[2]Sheet1!$B$2:$D$42,3,FALSE)</f>
        <v>1258</v>
      </c>
      <c r="AB1498" t="e">
        <f>VLOOKUP(A1498,[1]nim!$A$2:$B$3000,2,FALSE)</f>
        <v>#N/A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e">
        <f>VLOOKUP(A1499,[1]nim!$A$2:$B$3000,2,FALSE)</f>
        <v>#N/A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e">
        <f>VLOOKUP(A1500,[1]registrasi!$B$2:$C$3000,2,FALSE)</f>
        <v>#N/A</v>
      </c>
      <c r="AA1500">
        <f>VLOOKUP(D1500,[2]Sheet1!$B$2:$D$42,3,FALSE)</f>
        <v>929</v>
      </c>
      <c r="AB1500" t="e">
        <f>VLOOKUP(A1500,[1]nim!$A$2:$B$3000,2,FALSE)</f>
        <v>#N/A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e">
        <f>VLOOKUP(A1501,[1]registrasi!$B$2:$C$3000,2,FALSE)</f>
        <v>#N/A</v>
      </c>
      <c r="AA1501">
        <f>VLOOKUP(D1501,[2]Sheet1!$B$2:$D$42,3,FALSE)</f>
        <v>607</v>
      </c>
      <c r="AB1501" t="e">
        <f>VLOOKUP(A1501,[1]nim!$A$2:$B$3000,2,FALSE)</f>
        <v>#N/A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e">
        <f>VLOOKUP(A1502,[1]nim!$A$2:$B$3000,2,FALSE)</f>
        <v>#N/A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e">
        <f>VLOOKUP(A1503,[1]nim!$A$2:$B$3000,2,FALSE)</f>
        <v>#N/A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e">
        <f>VLOOKUP(A1504,[1]nim!$A$2:$B$3000,2,FALSE)</f>
        <v>#N/A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e">
        <f>VLOOKUP(A1505,[1]registrasi!$B$2:$C$3000,2,FALSE)</f>
        <v>#N/A</v>
      </c>
      <c r="AA1505">
        <f>VLOOKUP(D1505,[2]Sheet1!$B$2:$D$42,3,FALSE)</f>
        <v>1607</v>
      </c>
      <c r="AB1505" t="e">
        <f>VLOOKUP(A1505,[1]nim!$A$2:$B$3000,2,FALSE)</f>
        <v>#N/A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e">
        <f>VLOOKUP(A1506,[1]nim!$A$2:$B$3000,2,FALSE)</f>
        <v>#N/A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e">
        <f>VLOOKUP(A1507,[1]registrasi!$B$2:$C$3000,2,FALSE)</f>
        <v>#N/A</v>
      </c>
      <c r="AA1507">
        <f>VLOOKUP(D1507,[2]Sheet1!$B$2:$D$42,3,FALSE)</f>
        <v>1607</v>
      </c>
      <c r="AB1507" t="e">
        <f>VLOOKUP(A1507,[1]nim!$A$2:$B$3000,2,FALSE)</f>
        <v>#N/A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e">
        <f>VLOOKUP(A1508,[1]registrasi!$B$2:$C$3000,2,FALSE)</f>
        <v>#N/A</v>
      </c>
      <c r="AA1508">
        <f>VLOOKUP(D1508,[2]Sheet1!$B$2:$D$42,3,FALSE)</f>
        <v>1258</v>
      </c>
      <c r="AB1508" t="e">
        <f>VLOOKUP(A1508,[1]nim!$A$2:$B$3000,2,FALSE)</f>
        <v>#N/A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e">
        <f>VLOOKUP(A1509,[1]registrasi!$B$2:$C$3000,2,FALSE)</f>
        <v>#N/A</v>
      </c>
      <c r="AA1509">
        <f>VLOOKUP(D1509,[2]Sheet1!$B$2:$D$42,3,FALSE)</f>
        <v>42</v>
      </c>
      <c r="AB1509" t="e">
        <f>VLOOKUP(A1509,[1]nim!$A$2:$B$3000,2,FALSE)</f>
        <v>#N/A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e">
        <f>VLOOKUP(A1510,[1]nim!$A$2:$B$3000,2,FALSE)</f>
        <v>#N/A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e">
        <f>VLOOKUP(A1511,[1]registrasi!$B$2:$C$3000,2,FALSE)</f>
        <v>#N/A</v>
      </c>
      <c r="AA1511">
        <f>VLOOKUP(D1511,[2]Sheet1!$B$2:$D$42,3,FALSE)</f>
        <v>564</v>
      </c>
      <c r="AB1511" t="e">
        <f>VLOOKUP(A1511,[1]nim!$A$2:$B$3000,2,FALSE)</f>
        <v>#N/A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e">
        <f>VLOOKUP(A1512,[1]registrasi!$B$2:$C$3000,2,FALSE)</f>
        <v>#N/A</v>
      </c>
      <c r="AA1512">
        <f>VLOOKUP(D1512,[2]Sheet1!$B$2:$D$42,3,FALSE)</f>
        <v>363</v>
      </c>
      <c r="AB1512" t="e">
        <f>VLOOKUP(A1512,[1]nim!$A$2:$B$3000,2,FALSE)</f>
        <v>#N/A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e">
        <f>VLOOKUP(A1513,[1]registrasi!$B$2:$C$3000,2,FALSE)</f>
        <v>#N/A</v>
      </c>
      <c r="AA1513">
        <f>VLOOKUP(D1513,[2]Sheet1!$B$2:$D$42,3,FALSE)</f>
        <v>1258</v>
      </c>
      <c r="AB1513" t="e">
        <f>VLOOKUP(A1513,[1]nim!$A$2:$B$3000,2,FALSE)</f>
        <v>#N/A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e">
        <f>VLOOKUP(A1514,[1]registrasi!$B$2:$C$3000,2,FALSE)</f>
        <v>#N/A</v>
      </c>
      <c r="AA1514">
        <f>VLOOKUP(D1514,[2]Sheet1!$B$2:$D$42,3,FALSE)</f>
        <v>929</v>
      </c>
      <c r="AB1514" t="e">
        <f>VLOOKUP(A1514,[1]nim!$A$2:$B$3000,2,FALSE)</f>
        <v>#N/A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e">
        <f>VLOOKUP(A1515,[1]nim!$A$2:$B$3000,2,FALSE)</f>
        <v>#N/A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e">
        <f>VLOOKUP(A1516,[1]registrasi!$B$2:$C$3000,2,FALSE)</f>
        <v>#N/A</v>
      </c>
      <c r="AA1516">
        <f>VLOOKUP(D1516,[2]Sheet1!$B$2:$D$42,3,FALSE)</f>
        <v>1258</v>
      </c>
      <c r="AB1516" t="e">
        <f>VLOOKUP(A1516,[1]nim!$A$2:$B$3000,2,FALSE)</f>
        <v>#N/A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e">
        <f>VLOOKUP(A1517,[1]registrasi!$B$2:$C$3000,2,FALSE)</f>
        <v>#N/A</v>
      </c>
      <c r="AA1517">
        <f>VLOOKUP(D1517,[2]Sheet1!$B$2:$D$42,3,FALSE)</f>
        <v>195</v>
      </c>
      <c r="AB1517" t="e">
        <f>VLOOKUP(A1517,[1]nim!$A$2:$B$3000,2,FALSE)</f>
        <v>#N/A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e">
        <f>VLOOKUP(A1518,[1]nim!$A$2:$B$3000,2,FALSE)</f>
        <v>#N/A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e">
        <f>VLOOKUP(A1519,[1]registrasi!$B$2:$C$3000,2,FALSE)</f>
        <v>#N/A</v>
      </c>
      <c r="AA1519">
        <f>VLOOKUP(D1519,[2]Sheet1!$B$2:$D$42,3,FALSE)</f>
        <v>611</v>
      </c>
      <c r="AB1519" t="e">
        <f>VLOOKUP(A1519,[1]nim!$A$2:$B$3000,2,FALSE)</f>
        <v>#N/A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e">
        <f>VLOOKUP(A1520,[1]nim!$A$2:$B$3000,2,FALSE)</f>
        <v>#N/A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e">
        <f>VLOOKUP(A1521,[1]nim!$A$2:$B$3000,2,FALSE)</f>
        <v>#N/A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e">
        <f>VLOOKUP(A1522,[1]nim!$A$2:$B$3000,2,FALSE)</f>
        <v>#N/A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e">
        <f>VLOOKUP(A1523,[1]registrasi!$B$2:$C$3000,2,FALSE)</f>
        <v>#N/A</v>
      </c>
      <c r="AA1523">
        <f>VLOOKUP(D1523,[2]Sheet1!$B$2:$D$42,3,FALSE)</f>
        <v>42</v>
      </c>
      <c r="AB1523" t="e">
        <f>VLOOKUP(A1523,[1]nim!$A$2:$B$3000,2,FALSE)</f>
        <v>#N/A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e">
        <f>VLOOKUP(A1524,[1]registrasi!$B$2:$C$3000,2,FALSE)</f>
        <v>#N/A</v>
      </c>
      <c r="AA1524">
        <f>VLOOKUP(D1524,[2]Sheet1!$B$2:$D$42,3,FALSE)</f>
        <v>1258</v>
      </c>
      <c r="AB1524" t="e">
        <f>VLOOKUP(A1524,[1]nim!$A$2:$B$3000,2,FALSE)</f>
        <v>#N/A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e">
        <f>VLOOKUP(A1525,[1]nim!$A$2:$B$3000,2,FALSE)</f>
        <v>#N/A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e">
        <f>VLOOKUP(A1526,[1]registrasi!$B$2:$C$3000,2,FALSE)</f>
        <v>#N/A</v>
      </c>
      <c r="AA1526">
        <f>VLOOKUP(D1526,[2]Sheet1!$B$2:$D$42,3,FALSE)</f>
        <v>473</v>
      </c>
      <c r="AB1526" t="e">
        <f>VLOOKUP(A1526,[1]nim!$A$2:$B$3000,2,FALSE)</f>
        <v>#N/A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e">
        <f>VLOOKUP(A1527,[1]nim!$A$2:$B$3000,2,FALSE)</f>
        <v>#N/A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e">
        <f>VLOOKUP(A1528,[1]nim!$A$2:$B$3000,2,FALSE)</f>
        <v>#N/A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e">
        <f>VLOOKUP(A1529,[1]registrasi!$B$2:$C$3000,2,FALSE)</f>
        <v>#N/A</v>
      </c>
      <c r="AA1529">
        <f>VLOOKUP(D1529,[2]Sheet1!$B$2:$D$42,3,FALSE)</f>
        <v>675</v>
      </c>
      <c r="AB1529" t="e">
        <f>VLOOKUP(A1529,[1]nim!$A$2:$B$3000,2,FALSE)</f>
        <v>#N/A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e">
        <f>VLOOKUP(A1530,[1]registrasi!$B$2:$C$3000,2,FALSE)</f>
        <v>#N/A</v>
      </c>
      <c r="AA1530">
        <f>VLOOKUP(D1530,[2]Sheet1!$B$2:$D$42,3,FALSE)</f>
        <v>1258</v>
      </c>
      <c r="AB1530" t="e">
        <f>VLOOKUP(A1530,[1]nim!$A$2:$B$3000,2,FALSE)</f>
        <v>#N/A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e">
        <f>VLOOKUP(A1531,[1]registrasi!$B$2:$C$3000,2,FALSE)</f>
        <v>#N/A</v>
      </c>
      <c r="AA1531">
        <f>VLOOKUP(D1531,[2]Sheet1!$B$2:$D$42,3,FALSE)</f>
        <v>169</v>
      </c>
      <c r="AB1531" t="e">
        <f>VLOOKUP(A1531,[1]nim!$A$2:$B$3000,2,FALSE)</f>
        <v>#N/A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e">
        <f>VLOOKUP(A1532,[1]registrasi!$B$2:$C$3000,2,FALSE)</f>
        <v>#N/A</v>
      </c>
      <c r="AA1532">
        <f>VLOOKUP(D1532,[2]Sheet1!$B$2:$D$42,3,FALSE)</f>
        <v>929</v>
      </c>
      <c r="AB1532" t="e">
        <f>VLOOKUP(A1532,[1]nim!$A$2:$B$3000,2,FALSE)</f>
        <v>#N/A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e">
        <f>VLOOKUP(A1533,[1]registrasi!$B$2:$C$3000,2,FALSE)</f>
        <v>#N/A</v>
      </c>
      <c r="AA1533">
        <f>VLOOKUP(D1533,[2]Sheet1!$B$2:$D$42,3,FALSE)</f>
        <v>473</v>
      </c>
      <c r="AB1533" t="e">
        <f>VLOOKUP(A1533,[1]nim!$A$2:$B$3000,2,FALSE)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e">
        <f>VLOOKUP(A1534,[1]nim!$A$2:$B$3000,2,FALSE)</f>
        <v>#N/A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e">
        <f>VLOOKUP(A1535,[1]nim!$A$2:$B$3000,2,FALSE)</f>
        <v>#N/A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e">
        <f>VLOOKUP(A1536,[1]nim!$A$2:$B$3000,2,FALSE)</f>
        <v>#N/A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e">
        <f>VLOOKUP(A1537,[1]registrasi!$B$2:$C$3000,2,FALSE)</f>
        <v>#N/A</v>
      </c>
      <c r="AA1537">
        <f>VLOOKUP(D1537,[2]Sheet1!$B$2:$D$42,3,FALSE)</f>
        <v>1607</v>
      </c>
      <c r="AB1537" t="e">
        <f>VLOOKUP(A1537,[1]nim!$A$2:$B$3000,2,FALSE)</f>
        <v>#N/A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e">
        <f>VLOOKUP(A1538,[1]nim!$A$2:$B$3000,2,FALSE)</f>
        <v>#N/A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e">
        <f>VLOOKUP(A1539,[1]registrasi!$B$2:$C$3000,2,FALSE)</f>
        <v>#N/A</v>
      </c>
      <c r="AA1539">
        <f>VLOOKUP(D1539,[2]Sheet1!$B$2:$D$42,3,FALSE)</f>
        <v>42</v>
      </c>
      <c r="AB1539" t="e">
        <f>VLOOKUP(A1539,[1]nim!$A$2:$B$3000,2,FALSE)</f>
        <v>#N/A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e">
        <f>VLOOKUP(A1540,[1]registrasi!$B$2:$C$3000,2,FALSE)</f>
        <v>#N/A</v>
      </c>
      <c r="AA1540">
        <f>VLOOKUP(D1540,[2]Sheet1!$B$2:$D$42,3,FALSE)</f>
        <v>607</v>
      </c>
      <c r="AB1540" t="e">
        <f>VLOOKUP(A1540,[1]nim!$A$2:$B$3000,2,FALSE)</f>
        <v>#N/A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e">
        <f>VLOOKUP(A1541,[1]nim!$A$2:$B$3000,2,FALSE)</f>
        <v>#N/A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e">
        <f>VLOOKUP(A1542,[1]registrasi!$B$2:$C$3000,2,FALSE)</f>
        <v>#N/A</v>
      </c>
      <c r="AA1542">
        <f>VLOOKUP(D1542,[2]Sheet1!$B$2:$D$42,3,FALSE)</f>
        <v>363</v>
      </c>
      <c r="AB1542" t="e">
        <f>VLOOKUP(A1542,[1]nim!$A$2:$B$3000,2,FALSE)</f>
        <v>#N/A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e">
        <f>VLOOKUP(A1543,[1]nim!$A$2:$B$3000,2,FALSE)</f>
        <v>#N/A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e">
        <f>VLOOKUP(A1544,[1]nim!$A$2:$B$3000,2,FALSE)</f>
        <v>#N/A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e">
        <f>VLOOKUP(A1545,[1]registrasi!$B$2:$C$3000,2,FALSE)</f>
        <v>#N/A</v>
      </c>
      <c r="AA1545">
        <f>VLOOKUP(D1545,[2]Sheet1!$B$2:$D$42,3,FALSE)</f>
        <v>1258</v>
      </c>
      <c r="AB1545" t="e">
        <f>VLOOKUP(A1545,[1]nim!$A$2:$B$3000,2,FALSE)</f>
        <v>#N/A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e">
        <f>VLOOKUP(A1546,[1]nim!$A$2:$B$3000,2,FALSE)</f>
        <v>#N/A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e">
        <f>VLOOKUP(A1547,[1]nim!$A$2:$B$3000,2,FALSE)</f>
        <v>#N/A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e">
        <f>VLOOKUP(A1548,[1]registrasi!$B$2:$C$3000,2,FALSE)</f>
        <v>#N/A</v>
      </c>
      <c r="AA1548">
        <f>VLOOKUP(D1548,[2]Sheet1!$B$2:$D$42,3,FALSE)</f>
        <v>929</v>
      </c>
      <c r="AB1548" t="e">
        <f>VLOOKUP(A1548,[1]nim!$A$2:$B$3000,2,FALSE)</f>
        <v>#N/A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e">
        <f>VLOOKUP(A1549,[1]registrasi!$B$2:$C$3000,2,FALSE)</f>
        <v>#N/A</v>
      </c>
      <c r="AA1549">
        <f>VLOOKUP(D1549,[2]Sheet1!$B$2:$D$42,3,FALSE)</f>
        <v>42</v>
      </c>
      <c r="AB1549" t="e">
        <f>VLOOKUP(A1549,[1]nim!$A$2:$B$3000,2,FALSE)</f>
        <v>#N/A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e">
        <f>VLOOKUP(A1550,[1]registrasi!$B$2:$C$3000,2,FALSE)</f>
        <v>#N/A</v>
      </c>
      <c r="AA1550">
        <f>VLOOKUP(D1550,[2]Sheet1!$B$2:$D$42,3,FALSE)</f>
        <v>929</v>
      </c>
      <c r="AB1550" t="e">
        <f>VLOOKUP(A1550,[1]nim!$A$2:$B$3000,2,FALSE)</f>
        <v>#N/A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e">
        <f>VLOOKUP(A1551,[1]registrasi!$B$2:$C$3000,2,FALSE)</f>
        <v>#N/A</v>
      </c>
      <c r="AA1551">
        <f>VLOOKUP(D1551,[2]Sheet1!$B$2:$D$42,3,FALSE)</f>
        <v>1607</v>
      </c>
      <c r="AB1551" t="e">
        <f>VLOOKUP(A1551,[1]nim!$A$2:$B$3000,2,FALSE)</f>
        <v>#N/A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e">
        <f>VLOOKUP(A1552,[1]registrasi!$B$2:$C$3000,2,FALSE)</f>
        <v>#N/A</v>
      </c>
      <c r="AA1552">
        <f>VLOOKUP(D1552,[2]Sheet1!$B$2:$D$42,3,FALSE)</f>
        <v>611</v>
      </c>
      <c r="AB1552" t="e">
        <f>VLOOKUP(A1552,[1]nim!$A$2:$B$3000,2,FALSE)</f>
        <v>#N/A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e">
        <f>VLOOKUP(A1553,[1]registrasi!$B$2:$C$3000,2,FALSE)</f>
        <v>#N/A</v>
      </c>
      <c r="AA1553">
        <f>VLOOKUP(D1553,[2]Sheet1!$B$2:$D$42,3,FALSE)</f>
        <v>42</v>
      </c>
      <c r="AB1553" t="e">
        <f>VLOOKUP(A1553,[1]nim!$A$2:$B$3000,2,FALSE)</f>
        <v>#N/A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e">
        <f>VLOOKUP(A1554,[1]nim!$A$2:$B$3000,2,FALSE)</f>
        <v>#N/A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e">
        <f>VLOOKUP(A1555,[1]registrasi!$B$2:$C$3000,2,FALSE)</f>
        <v>#N/A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e">
        <f>VLOOKUP(A1557,[1]registrasi!$B$2:$C$3000,2,FALSE)</f>
        <v>#N/A</v>
      </c>
      <c r="AA1557">
        <f>VLOOKUP(D1557,[2]Sheet1!$B$2:$D$42,3,FALSE)</f>
        <v>929</v>
      </c>
      <c r="AB1557" t="e">
        <f>VLOOKUP(A1557,[1]nim!$A$2:$B$3000,2,FALSE)</f>
        <v>#N/A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e">
        <f>VLOOKUP(A1559,[1]registrasi!$B$2:$C$3000,2,FALSE)</f>
        <v>#N/A</v>
      </c>
      <c r="AA1559">
        <f>VLOOKUP(D1559,[2]Sheet1!$B$2:$D$42,3,FALSE)</f>
        <v>363</v>
      </c>
      <c r="AB1559" t="e">
        <f>VLOOKUP(A1559,[1]nim!$A$2:$B$3000,2,FALSE)</f>
        <v>#N/A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e">
        <f>VLOOKUP(A1560,[1]registrasi!$B$2:$C$3000,2,FALSE)</f>
        <v>#N/A</v>
      </c>
      <c r="AA1560">
        <f>VLOOKUP(D1560,[2]Sheet1!$B$2:$D$42,3,FALSE)</f>
        <v>564</v>
      </c>
      <c r="AB1560" t="e">
        <f>VLOOKUP(A1560,[1]nim!$A$2:$B$3000,2,FALSE)</f>
        <v>#N/A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e">
        <f>VLOOKUP(A1561,[1]registrasi!$B$2:$C$3000,2,FALSE)</f>
        <v>#N/A</v>
      </c>
      <c r="AA1561">
        <f>VLOOKUP(D1561,[2]Sheet1!$B$2:$D$42,3,FALSE)</f>
        <v>564</v>
      </c>
      <c r="AB1561" t="e">
        <f>VLOOKUP(A1561,[1]nim!$A$2:$B$3000,2,FALSE)</f>
        <v>#N/A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e">
        <f>VLOOKUP(A1562,[1]nim!$A$2:$B$3000,2,FALSE)</f>
        <v>#N/A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e">
        <f>VLOOKUP(A1563,[1]nim!$A$2:$B$3000,2,FALSE)</f>
        <v>#N/A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e">
        <f>VLOOKUP(A1565,[1]nim!$A$2:$B$3000,2,FALSE)</f>
        <v>#N/A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e">
        <f>VLOOKUP(A1566,[1]nim!$A$2:$B$3000,2,FALSE)</f>
        <v>#N/A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e">
        <f>VLOOKUP(A1567,[1]nim!$A$2:$B$3000,2,FALSE)</f>
        <v>#N/A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e">
        <f>VLOOKUP(A1568,[1]registrasi!$B$2:$C$3000,2,FALSE)</f>
        <v>#N/A</v>
      </c>
      <c r="AA1568">
        <f>VLOOKUP(D1568,[2]Sheet1!$B$2:$D$42,3,FALSE)</f>
        <v>169</v>
      </c>
      <c r="AB1568" t="e">
        <f>VLOOKUP(A1568,[1]nim!$A$2:$B$3000,2,FALSE)</f>
        <v>#N/A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e">
        <f>VLOOKUP(A1570,[1]nim!$A$2:$B$3000,2,FALSE)</f>
        <v>#N/A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e">
        <f>VLOOKUP(A1571,[1]registrasi!$B$2:$C$3000,2,FALSE)</f>
        <v>#N/A</v>
      </c>
      <c r="AA1571">
        <f>VLOOKUP(D1571,[2]Sheet1!$B$2:$D$42,3,FALSE)</f>
        <v>929</v>
      </c>
      <c r="AB1571" t="e">
        <f>VLOOKUP(A1571,[1]nim!$A$2:$B$3000,2,FALSE)</f>
        <v>#N/A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e">
        <f>VLOOKUP(A1572,[1]registrasi!$B$2:$C$3000,2,FALSE)</f>
        <v>#N/A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e">
        <f>VLOOKUP(A1573,[1]nim!$A$2:$B$3000,2,FALSE)</f>
        <v>#N/A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e">
        <f>VLOOKUP(A1574,[1]registrasi!$B$2:$C$3000,2,FALSE)</f>
        <v>#N/A</v>
      </c>
      <c r="AA1574">
        <f>VLOOKUP(D1574,[2]Sheet1!$B$2:$D$42,3,FALSE)</f>
        <v>607</v>
      </c>
      <c r="AB1574" t="e">
        <f>VLOOKUP(A1574,[1]nim!$A$2:$B$3000,2,FALSE)</f>
        <v>#N/A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e">
        <f>VLOOKUP(A1575,[1]registrasi!$B$2:$C$3000,2,FALSE)</f>
        <v>#N/A</v>
      </c>
      <c r="AA1575">
        <f>VLOOKUP(D1575,[2]Sheet1!$B$2:$D$42,3,FALSE)</f>
        <v>675</v>
      </c>
      <c r="AB1575" t="e">
        <f>VLOOKUP(A1575,[1]nim!$A$2:$B$3000,2,FALSE)</f>
        <v>#N/A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e">
        <f>VLOOKUP(A1576,[1]nim!$A$2:$B$3000,2,FALSE)</f>
        <v>#N/A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e">
        <f>VLOOKUP(A1577,[1]nim!$A$2:$B$3000,2,FALSE)</f>
        <v>#N/A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e">
        <f>VLOOKUP(A1578,[1]nim!$A$2:$B$3000,2,FALSE)</f>
        <v>#N/A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e">
        <f>VLOOKUP(A1579,[1]registrasi!$B$2:$C$3000,2,FALSE)</f>
        <v>#N/A</v>
      </c>
      <c r="AA1579">
        <f>VLOOKUP(D1579,[2]Sheet1!$B$2:$D$42,3,FALSE)</f>
        <v>1577</v>
      </c>
      <c r="AB1579" t="e">
        <f>VLOOKUP(A1579,[1]nim!$A$2:$B$3000,2,FALSE)</f>
        <v>#N/A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e">
        <f>VLOOKUP(A1580,[1]nim!$A$2:$B$3000,2,FALSE)</f>
        <v>#N/A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e">
        <f>VLOOKUP(A1581,[1]registrasi!$B$2:$C$3000,2,FALSE)</f>
        <v>#N/A</v>
      </c>
      <c r="AA1581">
        <f>VLOOKUP(D1581,[2]Sheet1!$B$2:$D$42,3,FALSE)</f>
        <v>42</v>
      </c>
      <c r="AB1581" t="e">
        <f>VLOOKUP(A1581,[1]nim!$A$2:$B$3000,2,FALSE)</f>
        <v>#N/A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e">
        <f>VLOOKUP(A1583,[1]registrasi!$B$2:$C$3000,2,FALSE)</f>
        <v>#N/A</v>
      </c>
      <c r="AA1583">
        <f>VLOOKUP(D1583,[2]Sheet1!$B$2:$D$42,3,FALSE)</f>
        <v>920</v>
      </c>
      <c r="AB1583" t="e">
        <f>VLOOKUP(A1583,[1]nim!$A$2:$B$3000,2,FALSE)</f>
        <v>#N/A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e">
        <f>VLOOKUP(A1584,[1]nim!$A$2:$B$3000,2,FALSE)</f>
        <v>#N/A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e">
        <f>VLOOKUP(A1585,[1]nim!$A$2:$B$3000,2,FALSE)</f>
        <v>#N/A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e">
        <f>VLOOKUP(A1586,[1]nim!$A$2:$B$3000,2,FALSE)</f>
        <v>#N/A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e">
        <f>VLOOKUP(A1587,[1]registrasi!$B$2:$C$3000,2,FALSE)</f>
        <v>#N/A</v>
      </c>
      <c r="AA1587">
        <f>VLOOKUP(D1587,[2]Sheet1!$B$2:$D$42,3,FALSE)</f>
        <v>920</v>
      </c>
      <c r="AB1587" t="e">
        <f>VLOOKUP(A1587,[1]nim!$A$2:$B$3000,2,FALSE)</f>
        <v>#N/A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e">
        <f>VLOOKUP(A1588,[1]nim!$A$2:$B$3000,2,FALSE)</f>
        <v>#N/A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e">
        <f>VLOOKUP(A1589,[1]registrasi!$B$2:$C$3000,2,FALSE)</f>
        <v>#N/A</v>
      </c>
      <c r="AA1589">
        <f>VLOOKUP(D1589,[2]Sheet1!$B$2:$D$42,3,FALSE)</f>
        <v>675</v>
      </c>
      <c r="AB1589" t="e">
        <f>VLOOKUP(A1589,[1]nim!$A$2:$B$3000,2,FALSE)</f>
        <v>#N/A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e">
        <f>VLOOKUP(A1590,[1]nim!$A$2:$B$3000,2,FALSE)</f>
        <v>#N/A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e">
        <f>VLOOKUP(A1591,[1]nim!$A$2:$B$3000,2,FALSE)</f>
        <v>#N/A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e">
        <f>VLOOKUP(A1592,[1]nim!$A$2:$B$3000,2,FALSE)</f>
        <v>#N/A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e">
        <f>VLOOKUP(A1593,[1]nim!$A$2:$B$3000,2,FALSE)</f>
        <v>#N/A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e">
        <f>VLOOKUP(A1594,[1]nim!$A$2:$B$3000,2,FALSE)</f>
        <v>#N/A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e">
        <f>VLOOKUP(A1595,[1]nim!$A$2:$B$3000,2,FALSE)</f>
        <v>#N/A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e">
        <f>VLOOKUP(A1596,[1]nim!$A$2:$B$3000,2,FALSE)</f>
        <v>#N/A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e">
        <f>VLOOKUP(A1597,[1]nim!$A$2:$B$3000,2,FALSE)</f>
        <v>#N/A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e">
        <f>VLOOKUP(A1598,[1]nim!$A$2:$B$3000,2,FALSE)</f>
        <v>#N/A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e">
        <f>VLOOKUP(A1599,[1]nim!$A$2:$B$3000,2,FALSE)</f>
        <v>#N/A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e">
        <f>VLOOKUP(A1600,[1]nim!$A$2:$B$3000,2,FALSE)</f>
        <v>#N/A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e">
        <f>VLOOKUP(A1601,[1]nim!$A$2:$B$3000,2,FALSE)</f>
        <v>#N/A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e">
        <f>VLOOKUP(A1602,[1]registrasi!$B$2:$C$3000,2,FALSE)</f>
        <v>#N/A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e">
        <f>VLOOKUP(A1603,[1]nim!$A$2:$B$3000,2,FALSE)</f>
        <v>#N/A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e">
        <f>VLOOKUP(A1604,[1]registrasi!$B$2:$C$3000,2,FALSE)</f>
        <v>#N/A</v>
      </c>
      <c r="AA1604">
        <f>VLOOKUP(D1604,[2]Sheet1!$B$2:$D$42,3,FALSE)</f>
        <v>1607</v>
      </c>
      <c r="AB1604" t="e">
        <f>VLOOKUP(A1604,[1]nim!$A$2:$B$3000,2,FALSE)</f>
        <v>#N/A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e">
        <f>VLOOKUP(A1605,[1]registrasi!$B$2:$C$3000,2,FALSE)</f>
        <v>#N/A</v>
      </c>
      <c r="AA1605">
        <f>VLOOKUP(D1605,[2]Sheet1!$B$2:$D$42,3,FALSE)</f>
        <v>929</v>
      </c>
      <c r="AB1605" t="e">
        <f>VLOOKUP(A1605,[1]nim!$A$2:$B$3000,2,FALSE)</f>
        <v>#N/A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e">
        <f>VLOOKUP(A1606,[1]registrasi!$B$2:$C$3000,2,FALSE)</f>
        <v>#N/A</v>
      </c>
      <c r="AA1606">
        <f>VLOOKUP(D1606,[2]Sheet1!$B$2:$D$42,3,FALSE)</f>
        <v>394</v>
      </c>
      <c r="AB1606" t="e">
        <f>VLOOKUP(A1606,[1]nim!$A$2:$B$3000,2,FALSE)</f>
        <v>#N/A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e">
        <f>VLOOKUP(A1607,[1]registrasi!$B$2:$C$3000,2,FALSE)</f>
        <v>#N/A</v>
      </c>
      <c r="AA1607">
        <f>VLOOKUP(D1607,[2]Sheet1!$B$2:$D$42,3,FALSE)</f>
        <v>1258</v>
      </c>
      <c r="AB1607" t="e">
        <f>VLOOKUP(A1607,[1]nim!$A$2:$B$3000,2,FALSE)</f>
        <v>#N/A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e">
        <f>VLOOKUP(A1608,[1]nim!$A$2:$B$3000,2,FALSE)</f>
        <v>#N/A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e">
        <f>VLOOKUP(A1609,[1]registrasi!$B$2:$C$3000,2,FALSE)</f>
        <v>#N/A</v>
      </c>
      <c r="AA1609">
        <f>VLOOKUP(D1609,[2]Sheet1!$B$2:$D$42,3,FALSE)</f>
        <v>929</v>
      </c>
      <c r="AB1609" t="e">
        <f>VLOOKUP(A1609,[1]nim!$A$2:$B$3000,2,FALSE)</f>
        <v>#N/A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e">
        <f>VLOOKUP(A1610,[1]registrasi!$B$2:$C$3000,2,FALSE)</f>
        <v>#N/A</v>
      </c>
      <c r="AA1610">
        <f>VLOOKUP(D1610,[2]Sheet1!$B$2:$D$42,3,FALSE)</f>
        <v>259</v>
      </c>
      <c r="AB1610" t="e">
        <f>VLOOKUP(A1610,[1]nim!$A$2:$B$3000,2,FALSE)</f>
        <v>#N/A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e">
        <f>VLOOKUP(A1611,[1]registrasi!$B$2:$C$3000,2,FALSE)</f>
        <v>#N/A</v>
      </c>
      <c r="AA1611">
        <f>VLOOKUP(D1611,[2]Sheet1!$B$2:$D$42,3,FALSE)</f>
        <v>564</v>
      </c>
      <c r="AB1611" t="e">
        <f>VLOOKUP(A1611,[1]nim!$A$2:$B$3000,2,FALSE)</f>
        <v>#N/A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e">
        <f>VLOOKUP(A1612,[1]nim!$A$2:$B$3000,2,FALSE)</f>
        <v>#N/A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e">
        <f>VLOOKUP(A1613,[1]nim!$A$2:$B$3000,2,FALSE)</f>
        <v>#N/A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e">
        <f>VLOOKUP(A1614,[1]nim!$A$2:$B$3000,2,FALSE)</f>
        <v>#N/A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e">
        <f>VLOOKUP(A1615,[1]nim!$A$2:$B$3000,2,FALSE)</f>
        <v>#N/A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e">
        <f>VLOOKUP(A1616,[1]nim!$A$2:$B$3000,2,FALSE)</f>
        <v>#N/A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e">
        <f>VLOOKUP(A1617,[1]nim!$A$2:$B$3000,2,FALSE)</f>
        <v>#N/A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e">
        <f>VLOOKUP(A1618,[1]registrasi!$B$2:$C$3000,2,FALSE)</f>
        <v>#N/A</v>
      </c>
      <c r="AA1618">
        <f>VLOOKUP(D1618,[2]Sheet1!$B$2:$D$42,3,FALSE)</f>
        <v>1258</v>
      </c>
      <c r="AB1618" t="e">
        <f>VLOOKUP(A1618,[1]nim!$A$2:$B$3000,2,FALSE)</f>
        <v>#N/A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e">
        <f>VLOOKUP(A1619,[1]registrasi!$B$2:$C$3000,2,FALSE)</f>
        <v>#N/A</v>
      </c>
      <c r="AA1619">
        <f>VLOOKUP(D1619,[2]Sheet1!$B$2:$D$42,3,FALSE)</f>
        <v>259</v>
      </c>
      <c r="AB1619" t="e">
        <f>VLOOKUP(A1619,[1]nim!$A$2:$B$3000,2,FALSE)</f>
        <v>#N/A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e">
        <f>VLOOKUP(A1620,[1]registrasi!$B$2:$C$3000,2,FALSE)</f>
        <v>#N/A</v>
      </c>
      <c r="AA1620">
        <f>VLOOKUP(D1620,[2]Sheet1!$B$2:$D$42,3,FALSE)</f>
        <v>363</v>
      </c>
      <c r="AB1620" t="e">
        <f>VLOOKUP(A1620,[1]nim!$A$2:$B$3000,2,FALSE)</f>
        <v>#N/A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e">
        <f>VLOOKUP(A1621,[1]nim!$A$2:$B$3000,2,FALSE)</f>
        <v>#N/A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e">
        <f>VLOOKUP(A1622,[1]nim!$A$2:$B$3000,2,FALSE)</f>
        <v>#N/A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e">
        <f>VLOOKUP(A1623,[1]registrasi!$B$2:$C$3000,2,FALSE)</f>
        <v>#N/A</v>
      </c>
      <c r="AA1623">
        <f>VLOOKUP(D1623,[2]Sheet1!$B$2:$D$42,3,FALSE)</f>
        <v>607</v>
      </c>
      <c r="AB1623" t="e">
        <f>VLOOKUP(A1623,[1]nim!$A$2:$B$3000,2,FALSE)</f>
        <v>#N/A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e">
        <f>VLOOKUP(A1624,[1]registrasi!$B$2:$C$3000,2,FALSE)</f>
        <v>#N/A</v>
      </c>
      <c r="AA1624">
        <f>VLOOKUP(D1624,[2]Sheet1!$B$2:$D$42,3,FALSE)</f>
        <v>42</v>
      </c>
      <c r="AB1624" t="e">
        <f>VLOOKUP(A1624,[1]nim!$A$2:$B$3000,2,FALSE)</f>
        <v>#N/A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e">
        <f>VLOOKUP(A1625,[1]registrasi!$B$2:$C$3000,2,FALSE)</f>
        <v>#N/A</v>
      </c>
      <c r="AA1625">
        <f>VLOOKUP(D1625,[2]Sheet1!$B$2:$D$42,3,FALSE)</f>
        <v>611</v>
      </c>
      <c r="AB1625" t="e">
        <f>VLOOKUP(A1625,[1]nim!$A$2:$B$3000,2,FALSE)</f>
        <v>#N/A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e">
        <f>VLOOKUP(A1626,[1]registrasi!$B$2:$C$3000,2,FALSE)</f>
        <v>#N/A</v>
      </c>
      <c r="AA1626">
        <f>VLOOKUP(D1626,[2]Sheet1!$B$2:$D$42,3,FALSE)</f>
        <v>611</v>
      </c>
      <c r="AB1626" t="e">
        <f>VLOOKUP(A1626,[1]nim!$A$2:$B$3000,2,FALSE)</f>
        <v>#N/A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e">
        <f>VLOOKUP(A1627,[1]nim!$A$2:$B$3000,2,FALSE)</f>
        <v>#N/A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e">
        <f>VLOOKUP(A1628,[1]nim!$A$2:$B$3000,2,FALSE)</f>
        <v>#N/A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e">
        <f>VLOOKUP(A1629,[1]registrasi!$B$2:$C$3000,2,FALSE)</f>
        <v>#N/A</v>
      </c>
      <c r="AA1629">
        <f>VLOOKUP(D1629,[2]Sheet1!$B$2:$D$42,3,FALSE)</f>
        <v>169</v>
      </c>
      <c r="AB1629" t="e">
        <f>VLOOKUP(A1629,[1]nim!$A$2:$B$3000,2,FALSE)</f>
        <v>#N/A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e">
        <f>VLOOKUP(A1631,[1]nim!$A$2:$B$3000,2,FALSE)</f>
        <v>#N/A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e">
        <f>VLOOKUP(A1632,[1]nim!$A$2:$B$3000,2,FALSE)</f>
        <v>#N/A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e">
        <f>VLOOKUP(A1633,[1]nim!$A$2:$B$3000,2,FALSE)</f>
        <v>#N/A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e">
        <f>VLOOKUP(A1634,[1]nim!$A$2:$B$3000,2,FALSE)</f>
        <v>#N/A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e">
        <f>VLOOKUP(A1635,[1]registrasi!$B$2:$C$3000,2,FALSE)</f>
        <v>#N/A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e">
        <f>VLOOKUP(A1636,[1]nim!$A$2:$B$3000,2,FALSE)</f>
        <v>#N/A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e">
        <f>VLOOKUP(A1637,[1]nim!$A$2:$B$3000,2,FALSE)</f>
        <v>#N/A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e">
        <f>VLOOKUP(A1638,[1]nim!$A$2:$B$3000,2,FALSE)</f>
        <v>#N/A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e">
        <f>VLOOKUP(A1639,[1]registrasi!$B$2:$C$3000,2,FALSE)</f>
        <v>#N/A</v>
      </c>
      <c r="AA1639">
        <f>VLOOKUP(D1639,[2]Sheet1!$B$2:$D$42,3,FALSE)</f>
        <v>42</v>
      </c>
      <c r="AB1639" t="e">
        <f>VLOOKUP(A1639,[1]nim!$A$2:$B$3000,2,FALSE)</f>
        <v>#N/A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e">
        <f>VLOOKUP(A1640,[1]nim!$A$2:$B$3000,2,FALSE)</f>
        <v>#N/A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e">
        <f>VLOOKUP(A1641,[1]registrasi!$B$2:$C$3000,2,FALSE)</f>
        <v>#N/A</v>
      </c>
      <c r="AA1641">
        <f>VLOOKUP(D1641,[2]Sheet1!$B$2:$D$42,3,FALSE)</f>
        <v>394</v>
      </c>
      <c r="AB1641" t="e">
        <f>VLOOKUP(A1641,[1]nim!$A$2:$B$3000,2,FALSE)</f>
        <v>#N/A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e">
        <f>VLOOKUP(A1642,[1]nim!$A$2:$B$3000,2,FALSE)</f>
        <v>#N/A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e">
        <f>VLOOKUP(A1643,[1]nim!$A$2:$B$3000,2,FALSE)</f>
        <v>#N/A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e">
        <f>VLOOKUP(A1644,[1]nim!$A$2:$B$3000,2,FALSE)</f>
        <v>#N/A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e">
        <f>VLOOKUP(A1645,[1]registrasi!$B$2:$C$3000,2,FALSE)</f>
        <v>#N/A</v>
      </c>
      <c r="AA1645">
        <f>VLOOKUP(D1645,[2]Sheet1!$B$2:$D$42,3,FALSE)</f>
        <v>195</v>
      </c>
      <c r="AB1645" t="e">
        <f>VLOOKUP(A1645,[1]nim!$A$2:$B$3000,2,FALSE)</f>
        <v>#N/A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e">
        <f>VLOOKUP(A1646,[1]registrasi!$B$2:$C$3000,2,FALSE)</f>
        <v>#N/A</v>
      </c>
      <c r="AA1646">
        <f>VLOOKUP(D1646,[2]Sheet1!$B$2:$D$42,3,FALSE)</f>
        <v>42</v>
      </c>
      <c r="AB1646" t="e">
        <f>VLOOKUP(A1646,[1]nim!$A$2:$B$3000,2,FALSE)</f>
        <v>#N/A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e">
        <f>VLOOKUP(A1647,[1]registrasi!$B$2:$C$3000,2,FALSE)</f>
        <v>#N/A</v>
      </c>
      <c r="AA1647">
        <f>VLOOKUP(D1647,[2]Sheet1!$B$2:$D$42,3,FALSE)</f>
        <v>394</v>
      </c>
      <c r="AB1647" t="e">
        <f>VLOOKUP(A1647,[1]nim!$A$2:$B$3000,2,FALSE)</f>
        <v>#N/A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e">
        <f>VLOOKUP(A1648,[1]nim!$A$2:$B$3000,2,FALSE)</f>
        <v>#N/A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e">
        <f>VLOOKUP(A1649,[1]nim!$A$2:$B$3000,2,FALSE)</f>
        <v>#N/A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e">
        <f>VLOOKUP(A1651,[1]registrasi!$B$2:$C$3000,2,FALSE)</f>
        <v>#N/A</v>
      </c>
      <c r="AA1651">
        <f>VLOOKUP(D1651,[2]Sheet1!$B$2:$D$42,3,FALSE)</f>
        <v>109</v>
      </c>
      <c r="AB1651" t="e">
        <f>VLOOKUP(A1651,[1]nim!$A$2:$B$3000,2,FALSE)</f>
        <v>#N/A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e">
        <f>VLOOKUP(A1652,[1]registrasi!$B$2:$C$3000,2,FALSE)</f>
        <v>#N/A</v>
      </c>
      <c r="AA1652">
        <f>VLOOKUP(D1652,[2]Sheet1!$B$2:$D$42,3,FALSE)</f>
        <v>473</v>
      </c>
      <c r="AB1652" t="e">
        <f>VLOOKUP(A1652,[1]nim!$A$2:$B$3000,2,FALSE)</f>
        <v>#N/A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e">
        <f>VLOOKUP(A1653,[1]nim!$A$2:$B$3000,2,FALSE)</f>
        <v>#N/A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e">
        <f>VLOOKUP(A1654,[1]registrasi!$B$2:$C$3000,2,FALSE)</f>
        <v>#N/A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e">
        <f>VLOOKUP(A1655,[1]registrasi!$B$2:$C$3000,2,FALSE)</f>
        <v>#N/A</v>
      </c>
      <c r="AA1655">
        <f>VLOOKUP(D1655,[2]Sheet1!$B$2:$D$42,3,FALSE)</f>
        <v>169</v>
      </c>
      <c r="AB1655" t="e">
        <f>VLOOKUP(A1655,[1]nim!$A$2:$B$3000,2,FALSE)</f>
        <v>#N/A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e">
        <f>VLOOKUP(A1656,[1]registrasi!$B$2:$C$3000,2,FALSE)</f>
        <v>#N/A</v>
      </c>
      <c r="AA1656">
        <f>VLOOKUP(D1656,[2]Sheet1!$B$2:$D$42,3,FALSE)</f>
        <v>1258</v>
      </c>
      <c r="AB1656" t="e">
        <f>VLOOKUP(A1656,[1]nim!$A$2:$B$3000,2,FALSE)</f>
        <v>#N/A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e">
        <f>VLOOKUP(A1657,[1]registrasi!$B$2:$C$3000,2,FALSE)</f>
        <v>#N/A</v>
      </c>
      <c r="AA1657">
        <f>VLOOKUP(D1657,[2]Sheet1!$B$2:$D$42,3,FALSE)</f>
        <v>363</v>
      </c>
      <c r="AB1657" t="e">
        <f>VLOOKUP(A1657,[1]nim!$A$2:$B$3000,2,FALSE)</f>
        <v>#N/A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e">
        <f>VLOOKUP(A1658,[1]registrasi!$B$2:$C$3000,2,FALSE)</f>
        <v>#N/A</v>
      </c>
      <c r="AA1658">
        <f>VLOOKUP(D1658,[2]Sheet1!$B$2:$D$42,3,FALSE)</f>
        <v>1258</v>
      </c>
      <c r="AB1658" t="e">
        <f>VLOOKUP(A1658,[1]nim!$A$2:$B$3000,2,FALSE)</f>
        <v>#N/A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e">
        <f>VLOOKUP(A1659,[1]registrasi!$B$2:$C$3000,2,FALSE)</f>
        <v>#N/A</v>
      </c>
      <c r="AA1659">
        <f>VLOOKUP(D1659,[2]Sheet1!$B$2:$D$42,3,FALSE)</f>
        <v>611</v>
      </c>
      <c r="AB1659" t="e">
        <f>VLOOKUP(A1659,[1]nim!$A$2:$B$3000,2,FALSE)</f>
        <v>#N/A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e">
        <f>VLOOKUP(A1660,[1]registrasi!$B$2:$C$3000,2,FALSE)</f>
        <v>#N/A</v>
      </c>
      <c r="AA1660">
        <f>VLOOKUP(D1660,[2]Sheet1!$B$2:$D$42,3,FALSE)</f>
        <v>920</v>
      </c>
      <c r="AB1660" t="e">
        <f>VLOOKUP(A1660,[1]nim!$A$2:$B$3000,2,FALSE)</f>
        <v>#N/A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e">
        <f>VLOOKUP(A1661,[1]nim!$A$2:$B$3000,2,FALSE)</f>
        <v>#N/A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e">
        <f>VLOOKUP(A1662,[1]nim!$A$2:$B$3000,2,FALSE)</f>
        <v>#N/A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e">
        <f>VLOOKUP(A1663,[1]registrasi!$B$2:$C$3000,2,FALSE)</f>
        <v>#N/A</v>
      </c>
      <c r="AA1663">
        <f>VLOOKUP(D1663,[2]Sheet1!$B$2:$D$42,3,FALSE)</f>
        <v>1607</v>
      </c>
      <c r="AB1663" t="e">
        <f>VLOOKUP(A1663,[1]nim!$A$2:$B$3000,2,FALSE)</f>
        <v>#N/A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e">
        <f>VLOOKUP(A1664,[1]nim!$A$2:$B$3000,2,FALSE)</f>
        <v>#N/A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e">
        <f>VLOOKUP(A1665,[1]nim!$A$2:$B$3000,2,FALSE)</f>
        <v>#N/A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e">
        <f>VLOOKUP(A1666,[1]nim!$A$2:$B$3000,2,FALSE)</f>
        <v>#N/A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e">
        <f>VLOOKUP(A1667,[1]nim!$A$2:$B$3000,2,FALSE)</f>
        <v>#N/A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e">
        <f>VLOOKUP(A1668,[1]nim!$A$2:$B$3000,2,FALSE)</f>
        <v>#N/A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e">
        <f>VLOOKUP(A1669,[1]nim!$A$2:$B$3000,2,FALSE)</f>
        <v>#N/A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e">
        <f>VLOOKUP(A1670,[1]nim!$A$2:$B$3000,2,FALSE)</f>
        <v>#N/A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e">
        <f>VLOOKUP(A1671,[1]nim!$A$2:$B$3000,2,FALSE)</f>
        <v>#N/A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e">
        <f>VLOOKUP(A1672,[1]nim!$A$2:$B$3000,2,FALSE)</f>
        <v>#N/A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e">
        <f>VLOOKUP(A1673,[1]registrasi!$B$2:$C$3000,2,FALSE)</f>
        <v>#N/A</v>
      </c>
      <c r="AA1673">
        <f>VLOOKUP(D1673,[2]Sheet1!$B$2:$D$42,3,FALSE)</f>
        <v>607</v>
      </c>
      <c r="AB1673" t="e">
        <f>VLOOKUP(A1673,[1]nim!$A$2:$B$3000,2,FALSE)</f>
        <v>#N/A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e">
        <f>VLOOKUP(A1674,[1]nim!$A$2:$B$3000,2,FALSE)</f>
        <v>#N/A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e">
        <f>VLOOKUP(A1676,[1]registrasi!$B$2:$C$3000,2,FALSE)</f>
        <v>#N/A</v>
      </c>
      <c r="AA1676">
        <f>VLOOKUP(D1676,[2]Sheet1!$B$2:$D$42,3,FALSE)</f>
        <v>564</v>
      </c>
      <c r="AB1676" t="e">
        <f>VLOOKUP(A1676,[1]nim!$A$2:$B$3000,2,FALSE)</f>
        <v>#N/A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e">
        <f>VLOOKUP(A1677,[1]registrasi!$B$2:$C$3000,2,FALSE)</f>
        <v>#N/A</v>
      </c>
      <c r="AA1677">
        <f>VLOOKUP(D1677,[2]Sheet1!$B$2:$D$42,3,FALSE)</f>
        <v>920</v>
      </c>
      <c r="AB1677" t="e">
        <f>VLOOKUP(A1677,[1]nim!$A$2:$B$3000,2,FALSE)</f>
        <v>#N/A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e">
        <f>VLOOKUP(A1678,[1]nim!$A$2:$B$3000,2,FALSE)</f>
        <v>#N/A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e">
        <f>VLOOKUP(A1679,[1]registrasi!$B$2:$C$3000,2,FALSE)</f>
        <v>#N/A</v>
      </c>
      <c r="AA1679">
        <f>VLOOKUP(D1679,[2]Sheet1!$B$2:$D$42,3,FALSE)</f>
        <v>259</v>
      </c>
      <c r="AB1679" t="e">
        <f>VLOOKUP(A1679,[1]nim!$A$2:$B$3000,2,FALSE)</f>
        <v>#N/A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e">
        <f>VLOOKUP(A1680,[1]registrasi!$B$2:$C$3000,2,FALSE)</f>
        <v>#N/A</v>
      </c>
      <c r="AA1680">
        <f>VLOOKUP(D1680,[2]Sheet1!$B$2:$D$42,3,FALSE)</f>
        <v>1258</v>
      </c>
      <c r="AB1680" t="e">
        <f>VLOOKUP(A1680,[1]nim!$A$2:$B$3000,2,FALSE)</f>
        <v>#N/A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e">
        <f>VLOOKUP(A1681,[1]registrasi!$B$2:$C$3000,2,FALSE)</f>
        <v>#N/A</v>
      </c>
      <c r="AA1681">
        <f>VLOOKUP(D1681,[2]Sheet1!$B$2:$D$42,3,FALSE)</f>
        <v>259</v>
      </c>
      <c r="AB1681" t="e">
        <f>VLOOKUP(A1681,[1]nim!$A$2:$B$3000,2,FALSE)</f>
        <v>#N/A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e">
        <f>VLOOKUP(A1682,[1]nim!$A$2:$B$3000,2,FALSE)</f>
        <v>#N/A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e">
        <f>VLOOKUP(A1683,[1]nim!$A$2:$B$3000,2,FALSE)</f>
        <v>#N/A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e">
        <f>VLOOKUP(A1684,[1]nim!$A$2:$B$3000,2,FALSE)</f>
        <v>#N/A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e">
        <f>VLOOKUP(A1685,[1]nim!$A$2:$B$3000,2,FALSE)</f>
        <v>#N/A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e">
        <f>VLOOKUP(A1686,[1]nim!$A$2:$B$3000,2,FALSE)</f>
        <v>#N/A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e">
        <f>VLOOKUP(A1688,[1]nim!$A$2:$B$3000,2,FALSE)</f>
        <v>#N/A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e">
        <f>VLOOKUP(A1689,[1]registrasi!$B$2:$C$3000,2,FALSE)</f>
        <v>#N/A</v>
      </c>
      <c r="AA1689">
        <f>VLOOKUP(D1689,[2]Sheet1!$B$2:$D$42,3,FALSE)</f>
        <v>1577</v>
      </c>
      <c r="AB1689" t="e">
        <f>VLOOKUP(A1689,[1]nim!$A$2:$B$3000,2,FALSE)</f>
        <v>#N/A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e">
        <f>VLOOKUP(A1690,[1]nim!$A$2:$B$3000,2,FALSE)</f>
        <v>#N/A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e">
        <f>VLOOKUP(A1691,[1]nim!$A$2:$B$3000,2,FALSE)</f>
        <v>#N/A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e">
        <f>VLOOKUP(A1692,[1]registrasi!$B$2:$C$3000,2,FALSE)</f>
        <v>#N/A</v>
      </c>
      <c r="AA1692">
        <f>VLOOKUP(D1692,[2]Sheet1!$B$2:$D$42,3,FALSE)</f>
        <v>375</v>
      </c>
      <c r="AB1692" t="e">
        <f>VLOOKUP(A1692,[1]nim!$A$2:$B$3000,2,FALSE)</f>
        <v>#N/A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e">
        <f>VLOOKUP(A1694,[1]registrasi!$B$2:$C$3000,2,FALSE)</f>
        <v>#N/A</v>
      </c>
      <c r="AA1694">
        <f>VLOOKUP(D1694,[2]Sheet1!$B$2:$D$42,3,FALSE)</f>
        <v>1258</v>
      </c>
      <c r="AB1694" t="e">
        <f>VLOOKUP(A1694,[1]nim!$A$2:$B$3000,2,FALSE)</f>
        <v>#N/A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e">
        <f>VLOOKUP(A1695,[1]nim!$A$2:$B$3000,2,FALSE)</f>
        <v>#N/A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e">
        <f>VLOOKUP(A1696,[1]registrasi!$B$2:$C$3000,2,FALSE)</f>
        <v>#N/A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e">
        <f>VLOOKUP(A1697,[1]registrasi!$B$2:$C$3000,2,FALSE)</f>
        <v>#N/A</v>
      </c>
      <c r="AA1697">
        <f>VLOOKUP(D1697,[2]Sheet1!$B$2:$D$42,3,FALSE)</f>
        <v>154</v>
      </c>
      <c r="AB1697" t="e">
        <f>VLOOKUP(A1697,[1]nim!$A$2:$B$3000,2,FALSE)</f>
        <v>#N/A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e">
        <f>VLOOKUP(A1698,[1]nim!$A$2:$B$3000,2,FALSE)</f>
        <v>#N/A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e">
        <f>VLOOKUP(A1699,[1]registrasi!$B$2:$C$3000,2,FALSE)</f>
        <v>#N/A</v>
      </c>
      <c r="AA1699">
        <f>VLOOKUP(D1699,[2]Sheet1!$B$2:$D$42,3,FALSE)</f>
        <v>607</v>
      </c>
      <c r="AB1699" t="e">
        <f>VLOOKUP(A1699,[1]nim!$A$2:$B$3000,2,FALSE)</f>
        <v>#N/A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e">
        <f>VLOOKUP(A1700,[1]nim!$A$2:$B$3000,2,FALSE)</f>
        <v>#N/A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e">
        <f>VLOOKUP(A1701,[1]registrasi!$B$2:$C$3000,2,FALSE)</f>
        <v>#N/A</v>
      </c>
      <c r="AA1701">
        <f>VLOOKUP(D1701,[2]Sheet1!$B$2:$D$42,3,FALSE)</f>
        <v>675</v>
      </c>
      <c r="AB1701" t="e">
        <f>VLOOKUP(A1701,[1]nim!$A$2:$B$3000,2,FALSE)</f>
        <v>#N/A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e">
        <f>VLOOKUP(A1702,[1]nim!$A$2:$B$3000,2,FALSE)</f>
        <v>#N/A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e">
        <f>VLOOKUP(A1703,[1]nim!$A$2:$B$3000,2,FALSE)</f>
        <v>#N/A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e">
        <f>VLOOKUP(A1704,[1]registrasi!$B$2:$C$3000,2,FALSE)</f>
        <v>#N/A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e">
        <f>VLOOKUP(A1705,[1]nim!$A$2:$B$3000,2,FALSE)</f>
        <v>#N/A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e">
        <f>VLOOKUP(A1706,[1]nim!$A$2:$B$3000,2,FALSE)</f>
        <v>#N/A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e">
        <f>VLOOKUP(A1707,[1]registrasi!$B$2:$C$3000,2,FALSE)</f>
        <v>#N/A</v>
      </c>
      <c r="AA1707">
        <f>VLOOKUP(D1707,[2]Sheet1!$B$2:$D$42,3,FALSE)</f>
        <v>564</v>
      </c>
      <c r="AB1707" t="e">
        <f>VLOOKUP(A1707,[1]nim!$A$2:$B$3000,2,FALSE)</f>
        <v>#N/A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e">
        <f>VLOOKUP(A1708,[1]nim!$A$2:$B$3000,2,FALSE)</f>
        <v>#N/A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e">
        <f>VLOOKUP(A1709,[1]registrasi!$B$2:$C$3000,2,FALSE)</f>
        <v>#N/A</v>
      </c>
      <c r="AA1709">
        <f>VLOOKUP(D1709,[2]Sheet1!$B$2:$D$42,3,FALSE)</f>
        <v>1258</v>
      </c>
      <c r="AB1709" t="e">
        <f>VLOOKUP(A1709,[1]nim!$A$2:$B$3000,2,FALSE)</f>
        <v>#N/A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e">
        <f>VLOOKUP(A1711,[1]nim!$A$2:$B$3000,2,FALSE)</f>
        <v>#N/A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e">
        <f>VLOOKUP(A1712,[1]registrasi!$B$2:$C$3000,2,FALSE)</f>
        <v>#N/A</v>
      </c>
      <c r="AA1712">
        <f>VLOOKUP(D1712,[2]Sheet1!$B$2:$D$42,3,FALSE)</f>
        <v>154</v>
      </c>
      <c r="AB1712" t="e">
        <f>VLOOKUP(A1712,[1]nim!$A$2:$B$3000,2,FALSE)</f>
        <v>#N/A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e">
        <f>VLOOKUP(A1713,[1]nim!$A$2:$B$3000,2,FALSE)</f>
        <v>#N/A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e">
        <f>VLOOKUP(A1714,[1]nim!$A$2:$B$3000,2,FALSE)</f>
        <v>#N/A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e">
        <f>VLOOKUP(A1715,[1]registrasi!$B$2:$C$3000,2,FALSE)</f>
        <v>#N/A</v>
      </c>
      <c r="AA1715">
        <f>VLOOKUP(D1715,[2]Sheet1!$B$2:$D$42,3,FALSE)</f>
        <v>195</v>
      </c>
      <c r="AB1715" t="e">
        <f>VLOOKUP(A1715,[1]nim!$A$2:$B$3000,2,FALSE)</f>
        <v>#N/A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e">
        <f>VLOOKUP(A1716,[1]registrasi!$B$2:$C$3000,2,FALSE)</f>
        <v>#N/A</v>
      </c>
      <c r="AA1716">
        <f>VLOOKUP(D1716,[2]Sheet1!$B$2:$D$42,3,FALSE)</f>
        <v>1607</v>
      </c>
      <c r="AB1716" t="e">
        <f>VLOOKUP(A1716,[1]nim!$A$2:$B$3000,2,FALSE)</f>
        <v>#N/A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e">
        <f>VLOOKUP(A1717,[1]nim!$A$2:$B$3000,2,FALSE)</f>
        <v>#N/A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e">
        <f>VLOOKUP(A1718,[1]registrasi!$B$2:$C$3000,2,FALSE)</f>
        <v>#N/A</v>
      </c>
      <c r="AA1718">
        <f>VLOOKUP(D1718,[2]Sheet1!$B$2:$D$42,3,FALSE)</f>
        <v>1577</v>
      </c>
      <c r="AB1718" t="e">
        <f>VLOOKUP(A1718,[1]nim!$A$2:$B$3000,2,FALSE)</f>
        <v>#N/A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e">
        <f>VLOOKUP(A1719,[1]nim!$A$2:$B$3000,2,FALSE)</f>
        <v>#N/A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e">
        <f>VLOOKUP(A1720,[1]registrasi!$B$2:$C$3000,2,FALSE)</f>
        <v>#N/A</v>
      </c>
      <c r="AA1720">
        <f>VLOOKUP(D1720,[2]Sheet1!$B$2:$D$42,3,FALSE)</f>
        <v>169</v>
      </c>
      <c r="AB1720" t="e">
        <f>VLOOKUP(A1720,[1]nim!$A$2:$B$3000,2,FALSE)</f>
        <v>#N/A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e">
        <f>VLOOKUP(A1721,[1]nim!$A$2:$B$3000,2,FALSE)</f>
        <v>#N/A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e">
        <f>VLOOKUP(A1722,[1]registrasi!$B$2:$C$3000,2,FALSE)</f>
        <v>#N/A</v>
      </c>
      <c r="AA1722">
        <f>VLOOKUP(D1722,[2]Sheet1!$B$2:$D$42,3,FALSE)</f>
        <v>929</v>
      </c>
      <c r="AB1722" t="e">
        <f>VLOOKUP(A1722,[1]nim!$A$2:$B$3000,2,FALSE)</f>
        <v>#N/A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e">
        <f>VLOOKUP(A1723,[1]nim!$A$2:$B$3000,2,FALSE)</f>
        <v>#N/A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e">
        <f>VLOOKUP(A1724,[1]nim!$A$2:$B$3000,2,FALSE)</f>
        <v>#N/A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e">
        <f>VLOOKUP(A1725,[1]nim!$A$2:$B$3000,2,FALSE)</f>
        <v>#N/A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e">
        <f>VLOOKUP(A1727,[1]nim!$A$2:$B$3000,2,FALSE)</f>
        <v>#N/A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e">
        <f>VLOOKUP(A1728,[1]registrasi!$B$2:$C$3000,2,FALSE)</f>
        <v>#N/A</v>
      </c>
      <c r="AA1728">
        <f>VLOOKUP(D1728,[2]Sheet1!$B$2:$D$42,3,FALSE)</f>
        <v>1577</v>
      </c>
      <c r="AB1728" t="e">
        <f>VLOOKUP(A1728,[1]nim!$A$2:$B$3000,2,FALSE)</f>
        <v>#N/A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e">
        <f>VLOOKUP(A1729,[1]nim!$A$2:$B$3000,2,FALSE)</f>
        <v>#N/A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e">
        <f>VLOOKUP(A1731,[1]registrasi!$B$2:$C$3000,2,FALSE)</f>
        <v>#N/A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e">
        <f>VLOOKUP(A1732,[1]nim!$A$2:$B$3000,2,FALSE)</f>
        <v>#N/A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e">
        <f>VLOOKUP(A1733,[1]registrasi!$B$2:$C$3000,2,FALSE)</f>
        <v>#N/A</v>
      </c>
      <c r="AA1733">
        <f>VLOOKUP(D1733,[2]Sheet1!$B$2:$D$42,3,FALSE)</f>
        <v>611</v>
      </c>
      <c r="AB1733" t="e">
        <f>VLOOKUP(A1733,[1]nim!$A$2:$B$3000,2,FALSE)</f>
        <v>#N/A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e">
        <f>VLOOKUP(A1734,[1]registrasi!$B$2:$C$3000,2,FALSE)</f>
        <v>#N/A</v>
      </c>
      <c r="AA1734">
        <f>VLOOKUP(D1734,[2]Sheet1!$B$2:$D$42,3,FALSE)</f>
        <v>1258</v>
      </c>
      <c r="AB1734" t="e">
        <f>VLOOKUP(A1734,[1]nim!$A$2:$B$3000,2,FALSE)</f>
        <v>#N/A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e">
        <f>VLOOKUP(A1735,[1]nim!$A$2:$B$3000,2,FALSE)</f>
        <v>#N/A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e">
        <f>VLOOKUP(A1736,[1]registrasi!$B$2:$C$3000,2,FALSE)</f>
        <v>#N/A</v>
      </c>
      <c r="AA1736">
        <f>VLOOKUP(D1736,[2]Sheet1!$B$2:$D$42,3,FALSE)</f>
        <v>1607</v>
      </c>
      <c r="AB1736" t="e">
        <f>VLOOKUP(A1736,[1]nim!$A$2:$B$3000,2,FALSE)</f>
        <v>#N/A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e">
        <f>VLOOKUP(A1737,[1]registrasi!$B$2:$C$3000,2,FALSE)</f>
        <v>#N/A</v>
      </c>
      <c r="AA1737">
        <f>VLOOKUP(D1737,[2]Sheet1!$B$2:$D$42,3,FALSE)</f>
        <v>473</v>
      </c>
      <c r="AB1737" t="e">
        <f>VLOOKUP(A1737,[1]nim!$A$2:$B$3000,2,FALSE)</f>
        <v>#N/A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e">
        <f>VLOOKUP(A1738,[1]registrasi!$B$2:$C$3000,2,FALSE)</f>
        <v>#N/A</v>
      </c>
      <c r="AA1738">
        <f>VLOOKUP(D1738,[2]Sheet1!$B$2:$D$42,3,FALSE)</f>
        <v>1258</v>
      </c>
      <c r="AB1738" t="e">
        <f>VLOOKUP(A1738,[1]nim!$A$2:$B$3000,2,FALSE)</f>
        <v>#N/A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e">
        <f>VLOOKUP(A1739,[1]registrasi!$B$2:$C$3000,2,FALSE)</f>
        <v>#N/A</v>
      </c>
      <c r="AA1739">
        <f>VLOOKUP(D1739,[2]Sheet1!$B$2:$D$42,3,FALSE)</f>
        <v>375</v>
      </c>
      <c r="AB1739" t="e">
        <f>VLOOKUP(A1739,[1]nim!$A$2:$B$3000,2,FALSE)</f>
        <v>#N/A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e">
        <f>VLOOKUP(A1740,[1]nim!$A$2:$B$3000,2,FALSE)</f>
        <v>#N/A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e">
        <f>VLOOKUP(A1741,[1]nim!$A$2:$B$3000,2,FALSE)</f>
        <v>#N/A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e">
        <f>VLOOKUP(A1743,[1]nim!$A$2:$B$3000,2,FALSE)</f>
        <v>#N/A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e">
        <f>VLOOKUP(A1744,[1]nim!$A$2:$B$3000,2,FALSE)</f>
        <v>#N/A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e">
        <f>VLOOKUP(A1745,[1]registrasi!$B$2:$C$3000,2,FALSE)</f>
        <v>#N/A</v>
      </c>
      <c r="AA1745">
        <f>VLOOKUP(D1745,[2]Sheet1!$B$2:$D$42,3,FALSE)</f>
        <v>109</v>
      </c>
      <c r="AB1745" t="e">
        <f>VLOOKUP(A1745,[1]nim!$A$2:$B$3000,2,FALSE)</f>
        <v>#N/A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e">
        <f>VLOOKUP(A1746,[1]registrasi!$B$2:$C$3000,2,FALSE)</f>
        <v>#N/A</v>
      </c>
      <c r="AA1746">
        <f>VLOOKUP(D1746,[2]Sheet1!$B$2:$D$42,3,FALSE)</f>
        <v>154</v>
      </c>
      <c r="AB1746" t="e">
        <f>VLOOKUP(A1746,[1]nim!$A$2:$B$3000,2,FALSE)</f>
        <v>#N/A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e">
        <f>VLOOKUP(A1747,[1]nim!$A$2:$B$3000,2,FALSE)</f>
        <v>#N/A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e">
        <f>VLOOKUP(A1748,[1]registrasi!$B$2:$C$3000,2,FALSE)</f>
        <v>#N/A</v>
      </c>
      <c r="AA1748">
        <f>VLOOKUP(D1748,[2]Sheet1!$B$2:$D$42,3,FALSE)</f>
        <v>109</v>
      </c>
      <c r="AB1748" t="e">
        <f>VLOOKUP(A1748,[1]nim!$A$2:$B$3000,2,FALSE)</f>
        <v>#N/A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e">
        <f>VLOOKUP(A1749,[1]registrasi!$B$2:$C$3000,2,FALSE)</f>
        <v>#N/A</v>
      </c>
      <c r="AA1749">
        <f>VLOOKUP(D1749,[2]Sheet1!$B$2:$D$42,3,FALSE)</f>
        <v>259</v>
      </c>
      <c r="AB1749" t="e">
        <f>VLOOKUP(A1749,[1]nim!$A$2:$B$3000,2,FALSE)</f>
        <v>#N/A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e">
        <f>VLOOKUP(A1750,[1]registrasi!$B$2:$C$3000,2,FALSE)</f>
        <v>#N/A</v>
      </c>
      <c r="AA1750">
        <f>VLOOKUP(D1750,[2]Sheet1!$B$2:$D$42,3,FALSE)</f>
        <v>1607</v>
      </c>
      <c r="AB1750" t="e">
        <f>VLOOKUP(A1750,[1]nim!$A$2:$B$3000,2,FALSE)</f>
        <v>#N/A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e">
        <f>VLOOKUP(A1751,[1]registrasi!$B$2:$C$3000,2,FALSE)</f>
        <v>#N/A</v>
      </c>
      <c r="AA1751">
        <f>VLOOKUP(D1751,[2]Sheet1!$B$2:$D$42,3,FALSE)</f>
        <v>564</v>
      </c>
      <c r="AB1751" t="e">
        <f>VLOOKUP(A1751,[1]nim!$A$2:$B$3000,2,FALSE)</f>
        <v>#N/A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e">
        <f>VLOOKUP(A1753,[1]nim!$A$2:$B$3000,2,FALSE)</f>
        <v>#N/A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e">
        <f>VLOOKUP(A1754,[1]registrasi!$B$2:$C$3000,2,FALSE)</f>
        <v>#N/A</v>
      </c>
      <c r="AA1754">
        <f>VLOOKUP(D1754,[2]Sheet1!$B$2:$D$42,3,FALSE)</f>
        <v>42</v>
      </c>
      <c r="AB1754" t="e">
        <f>VLOOKUP(A1754,[1]nim!$A$2:$B$3000,2,FALSE)</f>
        <v>#N/A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e">
        <f>VLOOKUP(A1755,[1]registrasi!$B$2:$C$3000,2,FALSE)</f>
        <v>#N/A</v>
      </c>
      <c r="AA1755">
        <f>VLOOKUP(D1755,[2]Sheet1!$B$2:$D$42,3,FALSE)</f>
        <v>394</v>
      </c>
      <c r="AB1755" t="e">
        <f>VLOOKUP(A1755,[1]nim!$A$2:$B$3000,2,FALSE)</f>
        <v>#N/A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e">
        <f>VLOOKUP(A1756,[1]registrasi!$B$2:$C$3000,2,FALSE)</f>
        <v>#N/A</v>
      </c>
      <c r="AA1756">
        <f>VLOOKUP(D1756,[2]Sheet1!$B$2:$D$42,3,FALSE)</f>
        <v>42</v>
      </c>
      <c r="AB1756" t="e">
        <f>VLOOKUP(A1756,[1]nim!$A$2:$B$3000,2,FALSE)</f>
        <v>#N/A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e">
        <f>VLOOKUP(A1757,[1]nim!$A$2:$B$3000,2,FALSE)</f>
        <v>#N/A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e">
        <f>VLOOKUP(A1758,[1]nim!$A$2:$B$3000,2,FALSE)</f>
        <v>#N/A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e">
        <f>VLOOKUP(A1759,[1]registrasi!$B$2:$C$3000,2,FALSE)</f>
        <v>#N/A</v>
      </c>
      <c r="AA1759">
        <f>VLOOKUP(D1759,[2]Sheet1!$B$2:$D$42,3,FALSE)</f>
        <v>929</v>
      </c>
      <c r="AB1759" t="e">
        <f>VLOOKUP(A1759,[1]nim!$A$2:$B$3000,2,FALSE)</f>
        <v>#N/A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e">
        <f>VLOOKUP(A1760,[1]registrasi!$B$2:$C$3000,2,FALSE)</f>
        <v>#N/A</v>
      </c>
      <c r="AA1760">
        <f>VLOOKUP(D1760,[2]Sheet1!$B$2:$D$42,3,FALSE)</f>
        <v>154</v>
      </c>
      <c r="AB1760" t="e">
        <f>VLOOKUP(A1760,[1]nim!$A$2:$B$3000,2,FALSE)</f>
        <v>#N/A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e">
        <f>VLOOKUP(A1761,[1]nim!$A$2:$B$3000,2,FALSE)</f>
        <v>#N/A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e">
        <f>VLOOKUP(A1762,[1]nim!$A$2:$B$3000,2,FALSE)</f>
        <v>#N/A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e">
        <f>VLOOKUP(A1763,[1]registrasi!$B$2:$C$3000,2,FALSE)</f>
        <v>#N/A</v>
      </c>
      <c r="AA1763">
        <f>VLOOKUP(D1763,[2]Sheet1!$B$2:$D$42,3,FALSE)</f>
        <v>1258</v>
      </c>
      <c r="AB1763" t="e">
        <f>VLOOKUP(A1763,[1]nim!$A$2:$B$3000,2,FALSE)</f>
        <v>#N/A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e">
        <f>VLOOKUP(A1764,[1]nim!$A$2:$B$3000,2,FALSE)</f>
        <v>#N/A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e">
        <f>VLOOKUP(A1765,[1]nim!$A$2:$B$3000,2,FALSE)</f>
        <v>#N/A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e">
        <f>VLOOKUP(A1766,[1]nim!$A$2:$B$3000,2,FALSE)</f>
        <v>#N/A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e">
        <f>VLOOKUP(A1767,[1]nim!$A$2:$B$3000,2,FALSE)</f>
        <v>#N/A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e">
        <f>VLOOKUP(A1768,[1]nim!$A$2:$B$3000,2,FALSE)</f>
        <v>#N/A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e">
        <f>VLOOKUP(A1769,[1]nim!$A$2:$B$3000,2,FALSE)</f>
        <v>#N/A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e">
        <f>VLOOKUP(A1770,[1]nim!$A$2:$B$3000,2,FALSE)</f>
        <v>#N/A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e">
        <f>VLOOKUP(A1771,[1]nim!$A$2:$B$3000,2,FALSE)</f>
        <v>#N/A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e">
        <f>VLOOKUP(A1772,[1]registrasi!$B$2:$C$3000,2,FALSE)</f>
        <v>#N/A</v>
      </c>
      <c r="AA1772">
        <f>VLOOKUP(D1772,[2]Sheet1!$B$2:$D$42,3,FALSE)</f>
        <v>607</v>
      </c>
      <c r="AB1772" t="e">
        <f>VLOOKUP(A1772,[1]nim!$A$2:$B$3000,2,FALSE)</f>
        <v>#N/A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e">
        <f>VLOOKUP(A1773,[1]registrasi!$B$2:$C$3000,2,FALSE)</f>
        <v>#N/A</v>
      </c>
      <c r="AA1773">
        <f>VLOOKUP(D1773,[2]Sheet1!$B$2:$D$42,3,FALSE)</f>
        <v>1258</v>
      </c>
      <c r="AB1773" t="e">
        <f>VLOOKUP(A1773,[1]nim!$A$2:$B$3000,2,FALSE)</f>
        <v>#N/A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e">
        <f>VLOOKUP(A1774,[1]registrasi!$B$2:$C$3000,2,FALSE)</f>
        <v>#N/A</v>
      </c>
      <c r="AA1774">
        <f>VLOOKUP(D1774,[2]Sheet1!$B$2:$D$42,3,FALSE)</f>
        <v>1258</v>
      </c>
      <c r="AB1774" t="e">
        <f>VLOOKUP(A1774,[1]nim!$A$2:$B$3000,2,FALSE)</f>
        <v>#N/A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e">
        <f>VLOOKUP(A1775,[1]registrasi!$B$2:$C$3000,2,FALSE)</f>
        <v>#N/A</v>
      </c>
      <c r="AA1775">
        <f>VLOOKUP(D1775,[2]Sheet1!$B$2:$D$42,3,FALSE)</f>
        <v>169</v>
      </c>
      <c r="AB1775" t="e">
        <f>VLOOKUP(A1775,[1]nim!$A$2:$B$3000,2,FALSE)</f>
        <v>#N/A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e">
        <f>VLOOKUP(A1776,[1]registrasi!$B$2:$C$3000,2,FALSE)</f>
        <v>#N/A</v>
      </c>
      <c r="AA1776">
        <f>VLOOKUP(D1776,[2]Sheet1!$B$2:$D$42,3,FALSE)</f>
        <v>607</v>
      </c>
      <c r="AB1776" t="e">
        <f>VLOOKUP(A1776,[1]nim!$A$2:$B$3000,2,FALSE)</f>
        <v>#N/A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e">
        <f>VLOOKUP(A1777,[1]registrasi!$B$2:$C$3000,2,FALSE)</f>
        <v>#N/A</v>
      </c>
      <c r="AA1777">
        <f>VLOOKUP(D1777,[2]Sheet1!$B$2:$D$42,3,FALSE)</f>
        <v>611</v>
      </c>
      <c r="AB1777" t="e">
        <f>VLOOKUP(A1777,[1]nim!$A$2:$B$3000,2,FALSE)</f>
        <v>#N/A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e">
        <f>VLOOKUP(A1778,[1]nim!$A$2:$B$3000,2,FALSE)</f>
        <v>#N/A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e">
        <f>VLOOKUP(A1779,[1]registrasi!$B$2:$C$3000,2,FALSE)</f>
        <v>#N/A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e">
        <f>VLOOKUP(A1780,[1]registrasi!$B$2:$C$3000,2,FALSE)</f>
        <v>#N/A</v>
      </c>
      <c r="AA1780">
        <f>VLOOKUP(D1780,[2]Sheet1!$B$2:$D$42,3,FALSE)</f>
        <v>42</v>
      </c>
      <c r="AB1780" t="e">
        <f>VLOOKUP(A1780,[1]nim!$A$2:$B$3000,2,FALSE)</f>
        <v>#N/A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e">
        <f>VLOOKUP(A1781,[1]nim!$A$2:$B$3000,2,FALSE)</f>
        <v>#N/A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e">
        <f>VLOOKUP(A1782,[1]registrasi!$B$2:$C$3000,2,FALSE)</f>
        <v>#N/A</v>
      </c>
      <c r="AA1782">
        <f>VLOOKUP(D1782,[2]Sheet1!$B$2:$D$42,3,FALSE)</f>
        <v>42</v>
      </c>
      <c r="AB1782" t="e">
        <f>VLOOKUP(A1782,[1]nim!$A$2:$B$3000,2,FALSE)</f>
        <v>#N/A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e">
        <f>VLOOKUP(A1783,[1]registrasi!$B$2:$C$3000,2,FALSE)</f>
        <v>#N/A</v>
      </c>
      <c r="AA1783">
        <f>VLOOKUP(D1783,[2]Sheet1!$B$2:$D$42,3,FALSE)</f>
        <v>363</v>
      </c>
      <c r="AB1783" t="e">
        <f>VLOOKUP(A1783,[1]nim!$A$2:$B$3000,2,FALSE)</f>
        <v>#N/A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e">
        <f>VLOOKUP(A1784,[1]registrasi!$B$2:$C$3000,2,FALSE)</f>
        <v>#N/A</v>
      </c>
      <c r="AA1784">
        <f>VLOOKUP(D1784,[2]Sheet1!$B$2:$D$42,3,FALSE)</f>
        <v>195</v>
      </c>
      <c r="AB1784" t="e">
        <f>VLOOKUP(A1784,[1]nim!$A$2:$B$3000,2,FALSE)</f>
        <v>#N/A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e">
        <f>VLOOKUP(A1785,[1]nim!$A$2:$B$3000,2,FALSE)</f>
        <v>#N/A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e">
        <f>VLOOKUP(A1786,[1]nim!$A$2:$B$3000,2,FALSE)</f>
        <v>#N/A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e">
        <f>VLOOKUP(A1787,[1]registrasi!$B$2:$C$3000,2,FALSE)</f>
        <v>#N/A</v>
      </c>
      <c r="AA1787">
        <f>VLOOKUP(D1787,[2]Sheet1!$B$2:$D$42,3,FALSE)</f>
        <v>259</v>
      </c>
      <c r="AB1787" t="e">
        <f>VLOOKUP(A1787,[1]nim!$A$2:$B$3000,2,FALSE)</f>
        <v>#N/A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e">
        <f>VLOOKUP(A1788,[1]nim!$A$2:$B$3000,2,FALSE)</f>
        <v>#N/A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e">
        <f>VLOOKUP(A1789,[1]registrasi!$B$2:$C$3000,2,FALSE)</f>
        <v>#N/A</v>
      </c>
      <c r="AA1789">
        <f>VLOOKUP(D1789,[2]Sheet1!$B$2:$D$42,3,FALSE)</f>
        <v>920</v>
      </c>
      <c r="AB1789" t="e">
        <f>VLOOKUP(A1789,[1]nim!$A$2:$B$3000,2,FALSE)</f>
        <v>#N/A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e">
        <f>VLOOKUP(A1790,[1]registrasi!$B$2:$C$3000,2,FALSE)</f>
        <v>#N/A</v>
      </c>
      <c r="AA1790">
        <f>VLOOKUP(D1790,[2]Sheet1!$B$2:$D$42,3,FALSE)</f>
        <v>375</v>
      </c>
      <c r="AB1790" t="e">
        <f>VLOOKUP(A1790,[1]nim!$A$2:$B$3000,2,FALSE)</f>
        <v>#N/A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e">
        <f>VLOOKUP(A1791,[1]nim!$A$2:$B$3000,2,FALSE)</f>
        <v>#N/A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e">
        <f>VLOOKUP(A1792,[1]registrasi!$B$2:$C$3000,2,FALSE)</f>
        <v>#N/A</v>
      </c>
      <c r="AA1792">
        <f>VLOOKUP(D1792,[2]Sheet1!$B$2:$D$42,3,FALSE)</f>
        <v>394</v>
      </c>
      <c r="AB1792" t="e">
        <f>VLOOKUP(A1792,[1]nim!$A$2:$B$3000,2,FALSE)</f>
        <v>#N/A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e">
        <f>VLOOKUP(A1793,[1]registrasi!$B$2:$C$3000,2,FALSE)</f>
        <v>#N/A</v>
      </c>
      <c r="AA1793">
        <f>VLOOKUP(D1793,[2]Sheet1!$B$2:$D$42,3,FALSE)</f>
        <v>1577</v>
      </c>
      <c r="AB1793" t="e">
        <f>VLOOKUP(A1793,[1]nim!$A$2:$B$3000,2,FALSE)</f>
        <v>#N/A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e">
        <f>VLOOKUP(A1794,[1]registrasi!$B$2:$C$3000,2,FALSE)</f>
        <v>#N/A</v>
      </c>
      <c r="AA1794">
        <f>VLOOKUP(D1794,[2]Sheet1!$B$2:$D$42,3,FALSE)</f>
        <v>1607</v>
      </c>
      <c r="AB1794" t="e">
        <f>VLOOKUP(A1794,[1]nim!$A$2:$B$3000,2,FALSE)</f>
        <v>#N/A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e">
        <f>VLOOKUP(A1795,[1]nim!$A$2:$B$3000,2,FALSE)</f>
        <v>#N/A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e">
        <f>VLOOKUP(A1796,[1]nim!$A$2:$B$3000,2,FALSE)</f>
        <v>#N/A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e">
        <f>VLOOKUP(A1797,[1]registrasi!$B$2:$C$3000,2,FALSE)</f>
        <v>#N/A</v>
      </c>
      <c r="AA1797">
        <f>VLOOKUP(D1797,[2]Sheet1!$B$2:$D$42,3,FALSE)</f>
        <v>363</v>
      </c>
      <c r="AB1797" t="e">
        <f>VLOOKUP(A1797,[1]nim!$A$2:$B$3000,2,FALSE)</f>
        <v>#N/A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e">
        <f>VLOOKUP(A1798,[1]nim!$A$2:$B$3000,2,FALSE)</f>
        <v>#N/A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e">
        <f>VLOOKUP(A1799,[1]registrasi!$B$2:$C$3000,2,FALSE)</f>
        <v>#N/A</v>
      </c>
      <c r="AA1799">
        <f>VLOOKUP(D1799,[2]Sheet1!$B$2:$D$42,3,FALSE)</f>
        <v>473</v>
      </c>
      <c r="AB1799" t="e">
        <f>VLOOKUP(A1799,[1]nim!$A$2:$B$3000,2,FALSE)</f>
        <v>#N/A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e">
        <f>VLOOKUP(A1800,[1]nim!$A$2:$B$3000,2,FALSE)</f>
        <v>#N/A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e">
        <f>VLOOKUP(A1801,[1]registrasi!$B$2:$C$3000,2,FALSE)</f>
        <v>#N/A</v>
      </c>
      <c r="AA1801">
        <f>VLOOKUP(D1801,[2]Sheet1!$B$2:$D$42,3,FALSE)</f>
        <v>611</v>
      </c>
      <c r="AB1801" t="e">
        <f>VLOOKUP(A1801,[1]nim!$A$2:$B$3000,2,FALSE)</f>
        <v>#N/A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e">
        <f>VLOOKUP(A1802,[1]registrasi!$B$2:$C$3000,2,FALSE)</f>
        <v>#N/A</v>
      </c>
      <c r="AA1802">
        <f>VLOOKUP(D1802,[2]Sheet1!$B$2:$D$42,3,FALSE)</f>
        <v>394</v>
      </c>
      <c r="AB1802" t="e">
        <f>VLOOKUP(A1802,[1]nim!$A$2:$B$3000,2,FALSE)</f>
        <v>#N/A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e">
        <f>VLOOKUP(A1803,[1]registrasi!$B$2:$C$3000,2,FALSE)</f>
        <v>#N/A</v>
      </c>
      <c r="AA1803">
        <f>VLOOKUP(D1803,[2]Sheet1!$B$2:$D$42,3,FALSE)</f>
        <v>375</v>
      </c>
      <c r="AB1803" t="e">
        <f>VLOOKUP(A1803,[1]nim!$A$2:$B$3000,2,FALSE)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e">
        <f>VLOOKUP(A1804,[1]nim!$A$2:$B$3000,2,FALSE)</f>
        <v>#N/A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e">
        <f>VLOOKUP(A1805,[1]registrasi!$B$2:$C$3000,2,FALSE)</f>
        <v>#N/A</v>
      </c>
      <c r="AA1805">
        <f>VLOOKUP(D1805,[2]Sheet1!$B$2:$D$42,3,FALSE)</f>
        <v>1258</v>
      </c>
      <c r="AB1805" t="e">
        <f>VLOOKUP(A1805,[1]nim!$A$2:$B$3000,2,FALSE)</f>
        <v>#N/A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e">
        <f>VLOOKUP(A1806,[1]nim!$A$2:$B$3000,2,FALSE)</f>
        <v>#N/A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e">
        <f>VLOOKUP(A1807,[1]registrasi!$B$2:$C$3000,2,FALSE)</f>
        <v>#N/A</v>
      </c>
      <c r="AA1807">
        <f>VLOOKUP(D1807,[2]Sheet1!$B$2:$D$42,3,FALSE)</f>
        <v>169</v>
      </c>
      <c r="AB1807" t="e">
        <f>VLOOKUP(A1807,[1]nim!$A$2:$B$3000,2,FALSE)</f>
        <v>#N/A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e">
        <f>VLOOKUP(A1808,[1]registrasi!$B$2:$C$3000,2,FALSE)</f>
        <v>#N/A</v>
      </c>
      <c r="AA1808">
        <f>VLOOKUP(D1808,[2]Sheet1!$B$2:$D$42,3,FALSE)</f>
        <v>109</v>
      </c>
      <c r="AB1808" t="e">
        <f>VLOOKUP(A1808,[1]nim!$A$2:$B$3000,2,FALSE)</f>
        <v>#N/A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e">
        <f>VLOOKUP(A1809,[1]nim!$A$2:$B$3000,2,FALSE)</f>
        <v>#N/A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e">
        <f>VLOOKUP(A1810,[1]registrasi!$B$2:$C$3000,2,FALSE)</f>
        <v>#N/A</v>
      </c>
      <c r="AA1810">
        <f>VLOOKUP(D1810,[2]Sheet1!$B$2:$D$42,3,FALSE)</f>
        <v>607</v>
      </c>
      <c r="AB1810" t="e">
        <f>VLOOKUP(A1810,[1]nim!$A$2:$B$3000,2,FALSE)</f>
        <v>#N/A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e">
        <f>VLOOKUP(A1811,[1]registrasi!$B$2:$C$3000,2,FALSE)</f>
        <v>#N/A</v>
      </c>
      <c r="AA1811">
        <f>VLOOKUP(D1811,[2]Sheet1!$B$2:$D$42,3,FALSE)</f>
        <v>920</v>
      </c>
      <c r="AB1811" t="e">
        <f>VLOOKUP(A1811,[1]nim!$A$2:$B$3000,2,FALSE)</f>
        <v>#N/A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e">
        <f>VLOOKUP(A1812,[1]nim!$A$2:$B$3000,2,FALSE)</f>
        <v>#N/A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e">
        <f>VLOOKUP(A1813,[1]nim!$A$2:$B$3000,2,FALSE)</f>
        <v>#N/A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e">
        <f>VLOOKUP(A1814,[1]registrasi!$B$2:$C$3000,2,FALSE)</f>
        <v>#N/A</v>
      </c>
      <c r="AA1814">
        <f>VLOOKUP(D1814,[2]Sheet1!$B$2:$D$42,3,FALSE)</f>
        <v>1607</v>
      </c>
      <c r="AB1814" t="e">
        <f>VLOOKUP(A1814,[1]nim!$A$2:$B$3000,2,FALSE)</f>
        <v>#N/A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e">
        <f>VLOOKUP(A1815,[1]registrasi!$B$2:$C$3000,2,FALSE)</f>
        <v>#N/A</v>
      </c>
      <c r="AA1815">
        <f>VLOOKUP(D1815,[2]Sheet1!$B$2:$D$42,3,FALSE)</f>
        <v>195</v>
      </c>
      <c r="AB1815" t="e">
        <f>VLOOKUP(A1815,[1]nim!$A$2:$B$3000,2,FALSE)</f>
        <v>#N/A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e">
        <f>VLOOKUP(A1816,[1]registrasi!$B$2:$C$3000,2,FALSE)</f>
        <v>#N/A</v>
      </c>
      <c r="AA1816">
        <f>VLOOKUP(D1816,[2]Sheet1!$B$2:$D$42,3,FALSE)</f>
        <v>929</v>
      </c>
      <c r="AB1816" t="e">
        <f>VLOOKUP(A1816,[1]nim!$A$2:$B$3000,2,FALSE)</f>
        <v>#N/A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e">
        <f>VLOOKUP(A1818,[1]nim!$A$2:$B$3000,2,FALSE)</f>
        <v>#N/A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e">
        <f>VLOOKUP(A1819,[1]registrasi!$B$2:$C$3000,2,FALSE)</f>
        <v>#N/A</v>
      </c>
      <c r="AA1819">
        <f>VLOOKUP(D1819,[2]Sheet1!$B$2:$D$42,3,FALSE)</f>
        <v>375</v>
      </c>
      <c r="AB1819" t="e">
        <f>VLOOKUP(A1819,[1]nim!$A$2:$B$3000,2,FALSE)</f>
        <v>#N/A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e">
        <f>VLOOKUP(A1820,[1]nim!$A$2:$B$3000,2,FALSE)</f>
        <v>#N/A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e">
        <f>VLOOKUP(A1821,[1]registrasi!$B$2:$C$3000,2,FALSE)</f>
        <v>#N/A</v>
      </c>
      <c r="AA1821">
        <f>VLOOKUP(D1821,[2]Sheet1!$B$2:$D$42,3,FALSE)</f>
        <v>564</v>
      </c>
      <c r="AB1821" t="e">
        <f>VLOOKUP(A1821,[1]nim!$A$2:$B$3000,2,FALSE)</f>
        <v>#N/A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e">
        <f>VLOOKUP(A1822,[1]registrasi!$B$2:$C$3000,2,FALSE)</f>
        <v>#N/A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e">
        <f>VLOOKUP(A1823,[1]nim!$A$2:$B$3000,2,FALSE)</f>
        <v>#N/A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e">
        <f>VLOOKUP(A1825,[1]nim!$A$2:$B$3000,2,FALSE)</f>
        <v>#N/A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e">
        <f>VLOOKUP(A1826,[1]registrasi!$B$2:$C$3000,2,FALSE)</f>
        <v>#N/A</v>
      </c>
      <c r="AA1826">
        <f>VLOOKUP(D1826,[2]Sheet1!$B$2:$D$42,3,FALSE)</f>
        <v>473</v>
      </c>
      <c r="AB1826" t="e">
        <f>VLOOKUP(A1826,[1]nim!$A$2:$B$3000,2,FALSE)</f>
        <v>#N/A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e">
        <f>VLOOKUP(A1827,[1]nim!$A$2:$B$3000,2,FALSE)</f>
        <v>#N/A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e">
        <f>VLOOKUP(A1828,[1]registrasi!$B$2:$C$3000,2,FALSE)</f>
        <v>#N/A</v>
      </c>
      <c r="AA1828">
        <f>VLOOKUP(D1828,[2]Sheet1!$B$2:$D$42,3,FALSE)</f>
        <v>929</v>
      </c>
      <c r="AB1828" t="e">
        <f>VLOOKUP(A1828,[1]nim!$A$2:$B$3000,2,FALSE)</f>
        <v>#N/A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e">
        <f>VLOOKUP(A1829,[1]nim!$A$2:$B$3000,2,FALSE)</f>
        <v>#N/A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e">
        <f>VLOOKUP(A1830,[1]registrasi!$B$2:$C$3000,2,FALSE)</f>
        <v>#N/A</v>
      </c>
      <c r="AA1830">
        <f>VLOOKUP(D1830,[2]Sheet1!$B$2:$D$42,3,FALSE)</f>
        <v>375</v>
      </c>
      <c r="AB1830" t="e">
        <f>VLOOKUP(A1830,[1]nim!$A$2:$B$3000,2,FALSE)</f>
        <v>#N/A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e">
        <f>VLOOKUP(A1831,[1]registrasi!$B$2:$C$3000,2,FALSE)</f>
        <v>#N/A</v>
      </c>
      <c r="AA1831">
        <f>VLOOKUP(D1831,[2]Sheet1!$B$2:$D$42,3,FALSE)</f>
        <v>1577</v>
      </c>
      <c r="AB1831" t="e">
        <f>VLOOKUP(A1831,[1]nim!$A$2:$B$3000,2,FALSE)</f>
        <v>#N/A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e">
        <f>VLOOKUP(A1832,[1]registrasi!$B$2:$C$3000,2,FALSE)</f>
        <v>#N/A</v>
      </c>
      <c r="AA1832">
        <f>VLOOKUP(D1832,[2]Sheet1!$B$2:$D$42,3,FALSE)</f>
        <v>169</v>
      </c>
      <c r="AB1832" t="e">
        <f>VLOOKUP(A1832,[1]nim!$A$2:$B$3000,2,FALSE)</f>
        <v>#N/A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e">
        <f>VLOOKUP(A1833,[1]registrasi!$B$2:$C$3000,2,FALSE)</f>
        <v>#N/A</v>
      </c>
      <c r="AA1833">
        <f>VLOOKUP(D1833,[2]Sheet1!$B$2:$D$42,3,FALSE)</f>
        <v>42</v>
      </c>
      <c r="AB1833" t="e">
        <f>VLOOKUP(A1833,[1]nim!$A$2:$B$3000,2,FALSE)</f>
        <v>#N/A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e">
        <f>VLOOKUP(A1834,[1]nim!$A$2:$B$3000,2,FALSE)</f>
        <v>#N/A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e">
        <f>VLOOKUP(A1835,[1]nim!$A$2:$B$3000,2,FALSE)</f>
        <v>#N/A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e">
        <f>VLOOKUP(A1836,[1]nim!$A$2:$B$3000,2,FALSE)</f>
        <v>#N/A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e">
        <f>VLOOKUP(A1837,[1]nim!$A$2:$B$3000,2,FALSE)</f>
        <v>#N/A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e">
        <f>VLOOKUP(A1838,[1]registrasi!$B$2:$C$3000,2,FALSE)</f>
        <v>#N/A</v>
      </c>
      <c r="AA1838">
        <f>VLOOKUP(D1838,[2]Sheet1!$B$2:$D$42,3,FALSE)</f>
        <v>920</v>
      </c>
      <c r="AB1838" t="e">
        <f>VLOOKUP(A1838,[1]nim!$A$2:$B$3000,2,FALSE)</f>
        <v>#N/A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e">
        <f>VLOOKUP(A1839,[1]registrasi!$B$2:$C$3000,2,FALSE)</f>
        <v>#N/A</v>
      </c>
      <c r="AA1839">
        <f>VLOOKUP(D1839,[2]Sheet1!$B$2:$D$42,3,FALSE)</f>
        <v>1607</v>
      </c>
      <c r="AB1839" t="e">
        <f>VLOOKUP(A1839,[1]nim!$A$2:$B$3000,2,FALSE)</f>
        <v>#N/A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e">
        <f>VLOOKUP(A1840,[1]registrasi!$B$2:$C$3000,2,FALSE)</f>
        <v>#N/A</v>
      </c>
      <c r="AA1840">
        <f>VLOOKUP(D1840,[2]Sheet1!$B$2:$D$42,3,FALSE)</f>
        <v>607</v>
      </c>
      <c r="AB1840" t="e">
        <f>VLOOKUP(A1840,[1]nim!$A$2:$B$3000,2,FALSE)</f>
        <v>#N/A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e">
        <f>VLOOKUP(A1841,[1]registrasi!$B$2:$C$3000,2,FALSE)</f>
        <v>#N/A</v>
      </c>
      <c r="AA1841">
        <f>VLOOKUP(D1841,[2]Sheet1!$B$2:$D$42,3,FALSE)</f>
        <v>169</v>
      </c>
      <c r="AB1841" t="e">
        <f>VLOOKUP(A1841,[1]nim!$A$2:$B$3000,2,FALSE)</f>
        <v>#N/A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e">
        <f>VLOOKUP(A1842,[1]nim!$A$2:$B$3000,2,FALSE)</f>
        <v>#N/A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e">
        <f>VLOOKUP(A1843,[1]registrasi!$B$2:$C$3000,2,FALSE)</f>
        <v>#N/A</v>
      </c>
      <c r="AA1843">
        <f>VLOOKUP(D1843,[2]Sheet1!$B$2:$D$42,3,FALSE)</f>
        <v>1607</v>
      </c>
      <c r="AB1843" t="e">
        <f>VLOOKUP(A1843,[1]nim!$A$2:$B$3000,2,FALSE)</f>
        <v>#N/A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e">
        <f>VLOOKUP(A1844,[1]nim!$A$2:$B$3000,2,FALSE)</f>
        <v>#N/A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e">
        <f>VLOOKUP(A1845,[1]nim!$A$2:$B$3000,2,FALSE)</f>
        <v>#N/A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e">
        <f>VLOOKUP(A1846,[1]registrasi!$B$2:$C$3000,2,FALSE)</f>
        <v>#N/A</v>
      </c>
      <c r="AA1846">
        <f>VLOOKUP(D1846,[2]Sheet1!$B$2:$D$42,3,FALSE)</f>
        <v>1258</v>
      </c>
      <c r="AB1846" t="e">
        <f>VLOOKUP(A1846,[1]nim!$A$2:$B$3000,2,FALSE)</f>
        <v>#N/A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e">
        <f>VLOOKUP(A1847,[1]nim!$A$2:$B$3000,2,FALSE)</f>
        <v>#N/A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e">
        <f>VLOOKUP(A1848,[1]registrasi!$B$2:$C$3000,2,FALSE)</f>
        <v>#N/A</v>
      </c>
      <c r="AA1848">
        <f>VLOOKUP(D1848,[2]Sheet1!$B$2:$D$42,3,FALSE)</f>
        <v>154</v>
      </c>
      <c r="AB1848" t="e">
        <f>VLOOKUP(A1848,[1]nim!$A$2:$B$3000,2,FALSE)</f>
        <v>#N/A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e">
        <f>VLOOKUP(A1849,[1]nim!$A$2:$B$3000,2,FALSE)</f>
        <v>#N/A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e">
        <f>VLOOKUP(A1850,[1]registrasi!$B$2:$C$3000,2,FALSE)</f>
        <v>#N/A</v>
      </c>
      <c r="AA1850">
        <f>VLOOKUP(D1850,[2]Sheet1!$B$2:$D$42,3,FALSE)</f>
        <v>675</v>
      </c>
      <c r="AB1850" t="e">
        <f>VLOOKUP(A1850,[1]nim!$A$2:$B$3000,2,FALSE)</f>
        <v>#N/A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e">
        <f>VLOOKUP(A1851,[1]registrasi!$B$2:$C$3000,2,FALSE)</f>
        <v>#N/A</v>
      </c>
      <c r="AA1851">
        <f>VLOOKUP(D1851,[2]Sheet1!$B$2:$D$42,3,FALSE)</f>
        <v>154</v>
      </c>
      <c r="AB1851" t="e">
        <f>VLOOKUP(A1851,[1]nim!$A$2:$B$3000,2,FALSE)</f>
        <v>#N/A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e">
        <f>VLOOKUP(A1853,[1]nim!$A$2:$B$3000,2,FALSE)</f>
        <v>#N/A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e">
        <f>VLOOKUP(A1855,[1]registrasi!$B$2:$C$3000,2,FALSE)</f>
        <v>#N/A</v>
      </c>
      <c r="AA1855">
        <f>VLOOKUP(D1855,[2]Sheet1!$B$2:$D$42,3,FALSE)</f>
        <v>1607</v>
      </c>
      <c r="AB1855" t="e">
        <f>VLOOKUP(A1855,[1]nim!$A$2:$B$3000,2,FALSE)</f>
        <v>#N/A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e">
        <f>VLOOKUP(A1857,[1]nim!$A$2:$B$3000,2,FALSE)</f>
        <v>#N/A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e">
        <f>VLOOKUP(A1858,[1]nim!$A$2:$B$3000,2,FALSE)</f>
        <v>#N/A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e">
        <f>VLOOKUP(A1859,[1]nim!$A$2:$B$3000,2,FALSE)</f>
        <v>#N/A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e">
        <f>VLOOKUP(A1860,[1]registrasi!$B$2:$C$3000,2,FALSE)</f>
        <v>#N/A</v>
      </c>
      <c r="AA1860">
        <f>VLOOKUP(D1860,[2]Sheet1!$B$2:$D$42,3,FALSE)</f>
        <v>363</v>
      </c>
      <c r="AB1860" t="e">
        <f>VLOOKUP(A1860,[1]nim!$A$2:$B$3000,2,FALSE)</f>
        <v>#N/A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e">
        <f>VLOOKUP(A1861,[1]registrasi!$B$2:$C$3000,2,FALSE)</f>
        <v>#N/A</v>
      </c>
      <c r="AA1861">
        <f>VLOOKUP(D1861,[2]Sheet1!$B$2:$D$42,3,FALSE)</f>
        <v>1258</v>
      </c>
      <c r="AB1861" t="e">
        <f>VLOOKUP(A1861,[1]nim!$A$2:$B$3000,2,FALSE)</f>
        <v>#N/A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e">
        <f>VLOOKUP(A1862,[1]nim!$A$2:$B$3000,2,FALSE)</f>
        <v>#N/A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e">
        <f>VLOOKUP(A1863,[1]nim!$A$2:$B$3000,2,FALSE)</f>
        <v>#N/A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e">
        <f>VLOOKUP(A1865,[1]nim!$A$2:$B$3000,2,FALSE)</f>
        <v>#N/A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e">
        <f>VLOOKUP(A1866,[1]nim!$A$2:$B$3000,2,FALSE)</f>
        <v>#N/A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e">
        <f>VLOOKUP(A1867,[1]nim!$A$2:$B$3000,2,FALSE)</f>
        <v>#N/A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e">
        <f>VLOOKUP(A1868,[1]nim!$A$2:$B$3000,2,FALSE)</f>
        <v>#N/A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e">
        <f>VLOOKUP(A1869,[1]nim!$A$2:$B$3000,2,FALSE)</f>
        <v>#N/A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e">
        <f>VLOOKUP(A1870,[1]nim!$A$2:$B$3000,2,FALSE)</f>
        <v>#N/A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e">
        <f>VLOOKUP(A1872,[1]registrasi!$B$2:$C$3000,2,FALSE)</f>
        <v>#N/A</v>
      </c>
      <c r="AA1872">
        <f>VLOOKUP(D1872,[2]Sheet1!$B$2:$D$42,3,FALSE)</f>
        <v>1577</v>
      </c>
      <c r="AB1872" t="e">
        <f>VLOOKUP(A1872,[1]nim!$A$2:$B$3000,2,FALSE)</f>
        <v>#N/A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e">
        <f>VLOOKUP(A1873,[1]registrasi!$B$2:$C$3000,2,FALSE)</f>
        <v>#N/A</v>
      </c>
      <c r="AA1873">
        <f>VLOOKUP(D1873,[2]Sheet1!$B$2:$D$42,3,FALSE)</f>
        <v>1258</v>
      </c>
      <c r="AB1873" t="e">
        <f>VLOOKUP(A1873,[1]nim!$A$2:$B$3000,2,FALSE)</f>
        <v>#N/A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e">
        <f>VLOOKUP(A1874,[1]registrasi!$B$2:$C$3000,2,FALSE)</f>
        <v>#N/A</v>
      </c>
      <c r="AA1874">
        <f>VLOOKUP(D1874,[2]Sheet1!$B$2:$D$42,3,FALSE)</f>
        <v>169</v>
      </c>
      <c r="AB1874" t="e">
        <f>VLOOKUP(A1874,[1]nim!$A$2:$B$3000,2,FALSE)</f>
        <v>#N/A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e">
        <f>VLOOKUP(A1875,[1]registrasi!$B$2:$C$3000,2,FALSE)</f>
        <v>#N/A</v>
      </c>
      <c r="AA1875">
        <f>VLOOKUP(D1875,[2]Sheet1!$B$2:$D$42,3,FALSE)</f>
        <v>564</v>
      </c>
      <c r="AB1875" t="e">
        <f>VLOOKUP(A1875,[1]nim!$A$2:$B$3000,2,FALSE)</f>
        <v>#N/A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e">
        <f>VLOOKUP(A1876,[1]nim!$A$2:$B$3000,2,FALSE)</f>
        <v>#N/A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e">
        <f>VLOOKUP(A1877,[1]nim!$A$2:$B$3000,2,FALSE)</f>
        <v>#N/A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e">
        <f>VLOOKUP(A1878,[1]registrasi!$B$2:$C$3000,2,FALSE)</f>
        <v>#N/A</v>
      </c>
      <c r="AA1878">
        <f>VLOOKUP(D1878,[2]Sheet1!$B$2:$D$42,3,FALSE)</f>
        <v>920</v>
      </c>
      <c r="AB1878" t="e">
        <f>VLOOKUP(A1878,[1]nim!$A$2:$B$3000,2,FALSE)</f>
        <v>#N/A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e">
        <f>VLOOKUP(A1879,[1]registrasi!$B$2:$C$3000,2,FALSE)</f>
        <v>#N/A</v>
      </c>
      <c r="AA1879">
        <f>VLOOKUP(D1879,[2]Sheet1!$B$2:$D$42,3,FALSE)</f>
        <v>611</v>
      </c>
      <c r="AB1879" t="e">
        <f>VLOOKUP(A1879,[1]nim!$A$2:$B$3000,2,FALSE)</f>
        <v>#N/A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e">
        <f>VLOOKUP(A1880,[1]nim!$A$2:$B$3000,2,FALSE)</f>
        <v>#N/A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e">
        <f>VLOOKUP(A1881,[1]registrasi!$B$2:$C$3000,2,FALSE)</f>
        <v>#N/A</v>
      </c>
      <c r="AA1881">
        <f>VLOOKUP(D1881,[2]Sheet1!$B$2:$D$42,3,FALSE)</f>
        <v>1258</v>
      </c>
      <c r="AB1881" t="e">
        <f>VLOOKUP(A1881,[1]nim!$A$2:$B$3000,2,FALSE)</f>
        <v>#N/A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e">
        <f>VLOOKUP(A1882,[1]nim!$A$2:$B$3000,2,FALSE)</f>
        <v>#N/A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e">
        <f>VLOOKUP(A1883,[1]registrasi!$B$2:$C$3000,2,FALSE)</f>
        <v>#N/A</v>
      </c>
      <c r="AA1883">
        <f>VLOOKUP(D1883,[2]Sheet1!$B$2:$D$42,3,FALSE)</f>
        <v>473</v>
      </c>
      <c r="AB1883" t="e">
        <f>VLOOKUP(A1883,[1]nim!$A$2:$B$3000,2,FALSE)</f>
        <v>#N/A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e">
        <f>VLOOKUP(A1884,[1]nim!$A$2:$B$3000,2,FALSE)</f>
        <v>#N/A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e">
        <f>VLOOKUP(A1885,[1]registrasi!$B$2:$C$3000,2,FALSE)</f>
        <v>#N/A</v>
      </c>
      <c r="AA1885">
        <f>VLOOKUP(D1885,[2]Sheet1!$B$2:$D$42,3,FALSE)</f>
        <v>920</v>
      </c>
      <c r="AB1885" t="e">
        <f>VLOOKUP(A1885,[1]nim!$A$2:$B$3000,2,FALSE)</f>
        <v>#N/A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e">
        <f>VLOOKUP(A1886,[1]nim!$A$2:$B$3000,2,FALSE)</f>
        <v>#N/A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e">
        <f>VLOOKUP(A1887,[1]nim!$A$2:$B$3000,2,FALSE)</f>
        <v>#N/A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e">
        <f>VLOOKUP(A1888,[1]registrasi!$B$2:$C$3000,2,FALSE)</f>
        <v>#N/A</v>
      </c>
      <c r="AA1888">
        <f>VLOOKUP(D1888,[2]Sheet1!$B$2:$D$42,3,FALSE)</f>
        <v>375</v>
      </c>
      <c r="AB1888" t="e">
        <f>VLOOKUP(A1888,[1]nim!$A$2:$B$3000,2,FALSE)</f>
        <v>#N/A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e">
        <f>VLOOKUP(A1890,[1]nim!$A$2:$B$3000,2,FALSE)</f>
        <v>#N/A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e">
        <f>VLOOKUP(A1891,[1]nim!$A$2:$B$3000,2,FALSE)</f>
        <v>#N/A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e">
        <f>VLOOKUP(A1892,[1]nim!$A$2:$B$3000,2,FALSE)</f>
        <v>#N/A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e">
        <f>VLOOKUP(A1893,[1]nim!$A$2:$B$3000,2,FALSE)</f>
        <v>#N/A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e">
        <f>VLOOKUP(A1894,[1]nim!$A$2:$B$3000,2,FALSE)</f>
        <v>#N/A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e">
        <f>VLOOKUP(A1895,[1]nim!$A$2:$B$3000,2,FALSE)</f>
        <v>#N/A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e">
        <f>VLOOKUP(A1896,[1]registrasi!$B$2:$C$3000,2,FALSE)</f>
        <v>#N/A</v>
      </c>
      <c r="AA1896">
        <f>VLOOKUP(D1896,[2]Sheet1!$B$2:$D$42,3,FALSE)</f>
        <v>1258</v>
      </c>
      <c r="AB1896" t="e">
        <f>VLOOKUP(A1896,[1]nim!$A$2:$B$3000,2,FALSE)</f>
        <v>#N/A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e">
        <f>VLOOKUP(A1897,[1]registrasi!$B$2:$C$3000,2,FALSE)</f>
        <v>#N/A</v>
      </c>
      <c r="AA1897">
        <f>VLOOKUP(D1897,[2]Sheet1!$B$2:$D$42,3,FALSE)</f>
        <v>375</v>
      </c>
      <c r="AB1897" t="e">
        <f>VLOOKUP(A1897,[1]nim!$A$2:$B$3000,2,FALSE)</f>
        <v>#N/A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e">
        <f>VLOOKUP(A1898,[1]registrasi!$B$2:$C$3000,2,FALSE)</f>
        <v>#N/A</v>
      </c>
      <c r="AA1898">
        <f>VLOOKUP(D1898,[2]Sheet1!$B$2:$D$42,3,FALSE)</f>
        <v>1577</v>
      </c>
      <c r="AB1898" t="e">
        <f>VLOOKUP(A1898,[1]nim!$A$2:$B$3000,2,FALSE)</f>
        <v>#N/A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e">
        <f>VLOOKUP(A1899,[1]registrasi!$B$2:$C$3000,2,FALSE)</f>
        <v>#N/A</v>
      </c>
      <c r="AA1899">
        <f>VLOOKUP(D1899,[2]Sheet1!$B$2:$D$42,3,FALSE)</f>
        <v>473</v>
      </c>
      <c r="AB1899" t="e">
        <f>VLOOKUP(A1899,[1]nim!$A$2:$B$3000,2,FALSE)</f>
        <v>#N/A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e">
        <f>VLOOKUP(A1900,[1]nim!$A$2:$B$3000,2,FALSE)</f>
        <v>#N/A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e">
        <f>VLOOKUP(A1902,[1]nim!$A$2:$B$3000,2,FALSE)</f>
        <v>#N/A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e">
        <f>VLOOKUP(A1903,[1]registrasi!$B$2:$C$3000,2,FALSE)</f>
        <v>#N/A</v>
      </c>
      <c r="AA1903">
        <f>VLOOKUP(D1903,[2]Sheet1!$B$2:$D$42,3,FALSE)</f>
        <v>1258</v>
      </c>
      <c r="AB1903" t="e">
        <f>VLOOKUP(A1903,[1]nim!$A$2:$B$3000,2,FALSE)</f>
        <v>#N/A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e">
        <f>VLOOKUP(A1904,[1]nim!$A$2:$B$3000,2,FALSE)</f>
        <v>#N/A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e">
        <f>VLOOKUP(A1905,[1]registrasi!$B$2:$C$3000,2,FALSE)</f>
        <v>#N/A</v>
      </c>
      <c r="AA1905">
        <f>VLOOKUP(D1905,[2]Sheet1!$B$2:$D$42,3,FALSE)</f>
        <v>1258</v>
      </c>
      <c r="AB1905" t="e">
        <f>VLOOKUP(A1905,[1]nim!$A$2:$B$3000,2,FALSE)</f>
        <v>#N/A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e">
        <f>VLOOKUP(A1906,[1]nim!$A$2:$B$3000,2,FALSE)</f>
        <v>#N/A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e">
        <f>VLOOKUP(A1907,[1]nim!$A$2:$B$3000,2,FALSE)</f>
        <v>#N/A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e">
        <f>VLOOKUP(A1908,[1]nim!$A$2:$B$3000,2,FALSE)</f>
        <v>#N/A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e">
        <f>VLOOKUP(A1909,[1]registrasi!$B$2:$C$3000,2,FALSE)</f>
        <v>#N/A</v>
      </c>
      <c r="AA1909">
        <f>VLOOKUP(D1909,[2]Sheet1!$B$2:$D$42,3,FALSE)</f>
        <v>1607</v>
      </c>
      <c r="AB1909" t="e">
        <f>VLOOKUP(A1909,[1]nim!$A$2:$B$3000,2,FALSE)</f>
        <v>#N/A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e">
        <f>VLOOKUP(A1910,[1]registrasi!$B$2:$C$3000,2,FALSE)</f>
        <v>#N/A</v>
      </c>
      <c r="AA1910">
        <f>VLOOKUP(D1910,[2]Sheet1!$B$2:$D$42,3,FALSE)</f>
        <v>920</v>
      </c>
      <c r="AB1910" t="e">
        <f>VLOOKUP(A1910,[1]nim!$A$2:$B$3000,2,FALSE)</f>
        <v>#N/A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e">
        <f>VLOOKUP(A1911,[1]registrasi!$B$2:$C$3000,2,FALSE)</f>
        <v>#N/A</v>
      </c>
      <c r="AA1911">
        <f>VLOOKUP(D1911,[2]Sheet1!$B$2:$D$42,3,FALSE)</f>
        <v>1607</v>
      </c>
      <c r="AB1911" t="e">
        <f>VLOOKUP(A1911,[1]nim!$A$2:$B$3000,2,FALSE)</f>
        <v>#N/A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e">
        <f>VLOOKUP(A1912,[1]nim!$A$2:$B$3000,2,FALSE)</f>
        <v>#N/A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e">
        <f>VLOOKUP(A1913,[1]registrasi!$B$2:$C$3000,2,FALSE)</f>
        <v>#N/A</v>
      </c>
      <c r="AA1913">
        <f>VLOOKUP(D1913,[2]Sheet1!$B$2:$D$42,3,FALSE)</f>
        <v>473</v>
      </c>
      <c r="AB1913" t="e">
        <f>VLOOKUP(A1913,[1]nim!$A$2:$B$3000,2,FALSE)</f>
        <v>#N/A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e">
        <f>VLOOKUP(A1914,[1]nim!$A$2:$B$3000,2,FALSE)</f>
        <v>#N/A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e">
        <f>VLOOKUP(A1915,[1]nim!$A$2:$B$3000,2,FALSE)</f>
        <v>#N/A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e">
        <f>VLOOKUP(A1916,[1]registrasi!$B$2:$C$3000,2,FALSE)</f>
        <v>#N/A</v>
      </c>
      <c r="AA1916">
        <f>VLOOKUP(D1916,[2]Sheet1!$B$2:$D$42,3,FALSE)</f>
        <v>473</v>
      </c>
      <c r="AB1916" t="e">
        <f>VLOOKUP(A1916,[1]nim!$A$2:$B$3000,2,FALSE)</f>
        <v>#N/A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e">
        <f>VLOOKUP(A1917,[1]nim!$A$2:$B$3000,2,FALSE)</f>
        <v>#N/A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e">
        <f>VLOOKUP(A1918,[1]registrasi!$B$2:$C$3000,2,FALSE)</f>
        <v>#N/A</v>
      </c>
      <c r="AA1918">
        <f>VLOOKUP(D1918,[2]Sheet1!$B$2:$D$42,3,FALSE)</f>
        <v>259</v>
      </c>
      <c r="AB1918" t="e">
        <f>VLOOKUP(A1918,[1]nim!$A$2:$B$3000,2,FALSE)</f>
        <v>#N/A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e">
        <f>VLOOKUP(A1920,[1]registrasi!$B$2:$C$3000,2,FALSE)</f>
        <v>#N/A</v>
      </c>
      <c r="AA1920">
        <f>VLOOKUP(D1920,[2]Sheet1!$B$2:$D$42,3,FALSE)</f>
        <v>607</v>
      </c>
      <c r="AB1920" t="e">
        <f>VLOOKUP(A1920,[1]nim!$A$2:$B$3000,2,FALSE)</f>
        <v>#N/A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e">
        <f>VLOOKUP(A1921,[1]nim!$A$2:$B$3000,2,FALSE)</f>
        <v>#N/A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e">
        <f>VLOOKUP(A1922,[1]nim!$A$2:$B$3000,2,FALSE)</f>
        <v>#N/A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e">
        <f>VLOOKUP(A1923,[1]registrasi!$B$2:$C$3000,2,FALSE)</f>
        <v>#N/A</v>
      </c>
      <c r="AA1923">
        <f>VLOOKUP(D1923,[2]Sheet1!$B$2:$D$42,3,FALSE)</f>
        <v>195</v>
      </c>
      <c r="AB1923" t="e">
        <f>VLOOKUP(A1923,[1]nim!$A$2:$B$3000,2,FALSE)</f>
        <v>#N/A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e">
        <f>VLOOKUP(A1924,[1]nim!$A$2:$B$3000,2,FALSE)</f>
        <v>#N/A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e">
        <f>VLOOKUP(A1925,[1]nim!$A$2:$B$3000,2,FALSE)</f>
        <v>#N/A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e">
        <f>VLOOKUP(A1926,[1]registrasi!$B$2:$C$3000,2,FALSE)</f>
        <v>#N/A</v>
      </c>
      <c r="AA1926">
        <f>VLOOKUP(D1926,[2]Sheet1!$B$2:$D$42,3,FALSE)</f>
        <v>1258</v>
      </c>
      <c r="AB1926" t="e">
        <f>VLOOKUP(A1926,[1]nim!$A$2:$B$3000,2,FALSE)</f>
        <v>#N/A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e">
        <f>VLOOKUP(A1927,[1]nim!$A$2:$B$3000,2,FALSE)</f>
        <v>#N/A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e">
        <f>VLOOKUP(A1928,[1]nim!$A$2:$B$3000,2,FALSE)</f>
        <v>#N/A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e">
        <f>VLOOKUP(A1929,[1]registrasi!$B$2:$C$3000,2,FALSE)</f>
        <v>#N/A</v>
      </c>
      <c r="AA1929">
        <f>VLOOKUP(D1929,[2]Sheet1!$B$2:$D$42,3,FALSE)</f>
        <v>394</v>
      </c>
      <c r="AB1929" t="e">
        <f>VLOOKUP(A1929,[1]nim!$A$2:$B$3000,2,FALSE)</f>
        <v>#N/A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e">
        <f>VLOOKUP(A1930,[1]nim!$A$2:$B$3000,2,FALSE)</f>
        <v>#N/A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e">
        <f>VLOOKUP(A1931,[1]nim!$A$2:$B$3000,2,FALSE)</f>
        <v>#N/A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e">
        <f>VLOOKUP(A1932,[1]registrasi!$B$2:$C$3000,2,FALSE)</f>
        <v>#N/A</v>
      </c>
      <c r="AA1932">
        <f>VLOOKUP(D1932,[2]Sheet1!$B$2:$D$42,3,FALSE)</f>
        <v>1607</v>
      </c>
      <c r="AB1932" t="e">
        <f>VLOOKUP(A1932,[1]nim!$A$2:$B$3000,2,FALSE)</f>
        <v>#N/A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e">
        <f>VLOOKUP(A1933,[1]nim!$A$2:$B$3000,2,FALSE)</f>
        <v>#N/A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e">
        <f>VLOOKUP(A1934,[1]nim!$A$2:$B$3000,2,FALSE)</f>
        <v>#N/A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e">
        <f>VLOOKUP(A1936,[1]registrasi!$B$2:$C$3000,2,FALSE)</f>
        <v>#N/A</v>
      </c>
      <c r="AA1936">
        <f>VLOOKUP(D1936,[2]Sheet1!$B$2:$D$42,3,FALSE)</f>
        <v>1607</v>
      </c>
      <c r="AB1936" t="e">
        <f>VLOOKUP(A1936,[1]nim!$A$2:$B$3000,2,FALSE)</f>
        <v>#N/A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e">
        <f>VLOOKUP(A1937,[1]nim!$A$2:$B$3000,2,FALSE)</f>
        <v>#N/A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e">
        <f>VLOOKUP(A1938,[1]nim!$A$2:$B$3000,2,FALSE)</f>
        <v>#N/A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e">
        <f>VLOOKUP(A1939,[1]nim!$A$2:$B$3000,2,FALSE)</f>
        <v>#N/A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e">
        <f>VLOOKUP(A1940,[1]nim!$A$2:$B$3000,2,FALSE)</f>
        <v>#N/A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e">
        <f>VLOOKUP(A1941,[1]registrasi!$B$2:$C$3000,2,FALSE)</f>
        <v>#N/A</v>
      </c>
      <c r="AA1941">
        <f>VLOOKUP(D1941,[2]Sheet1!$B$2:$D$42,3,FALSE)</f>
        <v>929</v>
      </c>
      <c r="AB1941" t="e">
        <f>VLOOKUP(A1941,[1]nim!$A$2:$B$3000,2,FALSE)</f>
        <v>#N/A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e">
        <f>VLOOKUP(A1942,[1]nim!$A$2:$B$3000,2,FALSE)</f>
        <v>#N/A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e">
        <f>VLOOKUP(A1943,[1]nim!$A$2:$B$3000,2,FALSE)</f>
        <v>#N/A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e">
        <f>VLOOKUP(A1944,[1]registrasi!$B$2:$C$3000,2,FALSE)</f>
        <v>#N/A</v>
      </c>
      <c r="AA1944">
        <f>VLOOKUP(D1944,[2]Sheet1!$B$2:$D$42,3,FALSE)</f>
        <v>920</v>
      </c>
      <c r="AB1944" t="e">
        <f>VLOOKUP(A1944,[1]nim!$A$2:$B$3000,2,FALSE)</f>
        <v>#N/A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e">
        <f>VLOOKUP(A1945,[1]nim!$A$2:$B$3000,2,FALSE)</f>
        <v>#N/A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e">
        <f>VLOOKUP(A1946,[1]registrasi!$B$2:$C$3000,2,FALSE)</f>
        <v>#N/A</v>
      </c>
      <c r="AA1946">
        <f>VLOOKUP(D1946,[2]Sheet1!$B$2:$D$42,3,FALSE)</f>
        <v>1258</v>
      </c>
      <c r="AB1946" t="e">
        <f>VLOOKUP(A1946,[1]nim!$A$2:$B$3000,2,FALSE)</f>
        <v>#N/A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e">
        <f>VLOOKUP(A1947,[1]nim!$A$2:$B$3000,2,FALSE)</f>
        <v>#N/A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e">
        <f>VLOOKUP(A1948,[1]nim!$A$2:$B$3000,2,FALSE)</f>
        <v>#N/A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e">
        <f>VLOOKUP(A1949,[1]nim!$A$2:$B$3000,2,FALSE)</f>
        <v>#N/A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e">
        <f>VLOOKUP(A1950,[1]nim!$A$2:$B$3000,2,FALSE)</f>
        <v>#N/A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e">
        <f>VLOOKUP(A1951,[1]registrasi!$B$2:$C$3000,2,FALSE)</f>
        <v>#N/A</v>
      </c>
      <c r="AA1951">
        <f>VLOOKUP(D1951,[2]Sheet1!$B$2:$D$42,3,FALSE)</f>
        <v>1607</v>
      </c>
      <c r="AB1951" t="e">
        <f>VLOOKUP(A1951,[1]nim!$A$2:$B$3000,2,FALSE)</f>
        <v>#N/A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e">
        <f>VLOOKUP(A1952,[1]registrasi!$B$2:$C$3000,2,FALSE)</f>
        <v>#N/A</v>
      </c>
      <c r="AA1952">
        <f>VLOOKUP(D1952,[2]Sheet1!$B$2:$D$42,3,FALSE)</f>
        <v>929</v>
      </c>
      <c r="AB1952" t="e">
        <f>VLOOKUP(A1952,[1]nim!$A$2:$B$3000,2,FALSE)</f>
        <v>#N/A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e">
        <f>VLOOKUP(A1953,[1]registrasi!$B$2:$C$3000,2,FALSE)</f>
        <v>#N/A</v>
      </c>
      <c r="AA1953">
        <f>VLOOKUP(D1953,[2]Sheet1!$B$2:$D$42,3,FALSE)</f>
        <v>929</v>
      </c>
      <c r="AB1953" t="e">
        <f>VLOOKUP(A1953,[1]nim!$A$2:$B$3000,2,FALSE)</f>
        <v>#N/A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e">
        <f>VLOOKUP(A1954,[1]nim!$A$2:$B$3000,2,FALSE)</f>
        <v>#N/A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e">
        <f>VLOOKUP(A1955,[1]nim!$A$2:$B$3000,2,FALSE)</f>
        <v>#N/A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e">
        <f>VLOOKUP(A1956,[1]nim!$A$2:$B$3000,2,FALSE)</f>
        <v>#N/A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e">
        <f>VLOOKUP(A1957,[1]nim!$A$2:$B$3000,2,FALSE)</f>
        <v>#N/A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e">
        <f>VLOOKUP(A1958,[1]nim!$A$2:$B$3000,2,FALSE)</f>
        <v>#N/A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e">
        <f>VLOOKUP(A1959,[1]registrasi!$B$2:$C$3000,2,FALSE)</f>
        <v>#N/A</v>
      </c>
      <c r="AA1959">
        <f>VLOOKUP(D1959,[2]Sheet1!$B$2:$D$42,3,FALSE)</f>
        <v>1258</v>
      </c>
      <c r="AB1959" t="e">
        <f>VLOOKUP(A1959,[1]nim!$A$2:$B$3000,2,FALSE)</f>
        <v>#N/A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e">
        <f>VLOOKUP(A1960,[1]nim!$A$2:$B$3000,2,FALSE)</f>
        <v>#N/A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e">
        <f>VLOOKUP(A1961,[1]registrasi!$B$2:$C$3000,2,FALSE)</f>
        <v>#N/A</v>
      </c>
      <c r="AA1961">
        <f>VLOOKUP(D1961,[2]Sheet1!$B$2:$D$42,3,FALSE)</f>
        <v>920</v>
      </c>
      <c r="AB1961" t="e">
        <f>VLOOKUP(A1961,[1]nim!$A$2:$B$3000,2,FALSE)</f>
        <v>#N/A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e">
        <f>VLOOKUP(A1962,[1]registrasi!$B$2:$C$3000,2,FALSE)</f>
        <v>#N/A</v>
      </c>
      <c r="AA1962">
        <f>VLOOKUP(D1962,[2]Sheet1!$B$2:$D$42,3,FALSE)</f>
        <v>169</v>
      </c>
      <c r="AB1962" t="e">
        <f>VLOOKUP(A1962,[1]nim!$A$2:$B$3000,2,FALSE)</f>
        <v>#N/A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e">
        <f>VLOOKUP(A1963,[1]registrasi!$B$2:$C$3000,2,FALSE)</f>
        <v>#N/A</v>
      </c>
      <c r="AA1963">
        <f>VLOOKUP(D1963,[2]Sheet1!$B$2:$D$42,3,FALSE)</f>
        <v>363</v>
      </c>
      <c r="AB1963" t="e">
        <f>VLOOKUP(A1963,[1]nim!$A$2:$B$3000,2,FALSE)</f>
        <v>#N/A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e">
        <f>VLOOKUP(A1964,[1]nim!$A$2:$B$3000,2,FALSE)</f>
        <v>#N/A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e">
        <f>VLOOKUP(A1967,[1]nim!$A$2:$B$3000,2,FALSE)</f>
        <v>#N/A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e">
        <f>VLOOKUP(A1968,[1]nim!$A$2:$B$3000,2,FALSE)</f>
        <v>#N/A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e">
        <f>VLOOKUP(A1969,[1]registrasi!$B$2:$C$3000,2,FALSE)</f>
        <v>#N/A</v>
      </c>
      <c r="AA1969">
        <f>VLOOKUP(D1969,[2]Sheet1!$B$2:$D$42,3,FALSE)</f>
        <v>1577</v>
      </c>
      <c r="AB1969" t="e">
        <f>VLOOKUP(A1969,[1]nim!$A$2:$B$3000,2,FALSE)</f>
        <v>#N/A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e">
        <f>VLOOKUP(A1971,[1]nim!$A$2:$B$3000,2,FALSE)</f>
        <v>#N/A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e">
        <f>VLOOKUP(A1972,[1]registrasi!$B$2:$C$3000,2,FALSE)</f>
        <v>#N/A</v>
      </c>
      <c r="AA1972">
        <f>VLOOKUP(D1972,[2]Sheet1!$B$2:$D$42,3,FALSE)</f>
        <v>375</v>
      </c>
      <c r="AB1972" t="e">
        <f>VLOOKUP(A1972,[1]nim!$A$2:$B$3000,2,FALSE)</f>
        <v>#N/A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e">
        <f>VLOOKUP(A1973,[1]registrasi!$B$2:$C$3000,2,FALSE)</f>
        <v>#N/A</v>
      </c>
      <c r="AA1973">
        <f>VLOOKUP(D1973,[2]Sheet1!$B$2:$D$42,3,FALSE)</f>
        <v>1607</v>
      </c>
      <c r="AB1973" t="e">
        <f>VLOOKUP(A1973,[1]nim!$A$2:$B$3000,2,FALSE)</f>
        <v>#N/A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e">
        <f>VLOOKUP(A1975,[1]registrasi!$B$2:$C$3000,2,FALSE)</f>
        <v>#N/A</v>
      </c>
      <c r="AA1975">
        <f>VLOOKUP(D1975,[2]Sheet1!$B$2:$D$42,3,FALSE)</f>
        <v>929</v>
      </c>
      <c r="AB1975" t="e">
        <f>VLOOKUP(A1975,[1]nim!$A$2:$B$3000,2,FALSE)</f>
        <v>#N/A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e">
        <f>VLOOKUP(A1976,[1]nim!$A$2:$B$3000,2,FALSE)</f>
        <v>#N/A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e">
        <f>VLOOKUP(A1977,[1]registrasi!$B$2:$C$3000,2,FALSE)</f>
        <v>#N/A</v>
      </c>
      <c r="AA1977">
        <f>VLOOKUP(D1977,[2]Sheet1!$B$2:$D$42,3,FALSE)</f>
        <v>473</v>
      </c>
      <c r="AB1977" t="e">
        <f>VLOOKUP(A1977,[1]nim!$A$2:$B$3000,2,FALSE)</f>
        <v>#N/A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e">
        <f>VLOOKUP(A1978,[1]registrasi!$B$2:$C$3000,2,FALSE)</f>
        <v>#N/A</v>
      </c>
      <c r="AA1978">
        <f>VLOOKUP(D1978,[2]Sheet1!$B$2:$D$42,3,FALSE)</f>
        <v>1577</v>
      </c>
      <c r="AB1978" t="e">
        <f>VLOOKUP(A1978,[1]nim!$A$2:$B$3000,2,FALSE)</f>
        <v>#N/A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e">
        <f>VLOOKUP(A1979,[1]registrasi!$B$2:$C$3000,2,FALSE)</f>
        <v>#N/A</v>
      </c>
      <c r="AA1979">
        <f>VLOOKUP(D1979,[2]Sheet1!$B$2:$D$42,3,FALSE)</f>
        <v>611</v>
      </c>
      <c r="AB1979" t="e">
        <f>VLOOKUP(A1979,[1]nim!$A$2:$B$3000,2,FALSE)</f>
        <v>#N/A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e">
        <f>VLOOKUP(A1980,[1]registrasi!$B$2:$C$3000,2,FALSE)</f>
        <v>#N/A</v>
      </c>
      <c r="AA1980">
        <f>VLOOKUP(D1980,[2]Sheet1!$B$2:$D$42,3,FALSE)</f>
        <v>929</v>
      </c>
      <c r="AB1980" t="e">
        <f>VLOOKUP(A1980,[1]nim!$A$2:$B$3000,2,FALSE)</f>
        <v>#N/A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e">
        <f>VLOOKUP(A1982,[1]registrasi!$B$2:$C$3000,2,FALSE)</f>
        <v>#N/A</v>
      </c>
      <c r="AA1982">
        <f>VLOOKUP(D1982,[2]Sheet1!$B$2:$D$42,3,FALSE)</f>
        <v>473</v>
      </c>
      <c r="AB1982" t="e">
        <f>VLOOKUP(A1982,[1]nim!$A$2:$B$3000,2,FALSE)</f>
        <v>#N/A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e">
        <f>VLOOKUP(A1983,[1]nim!$A$2:$B$3000,2,FALSE)</f>
        <v>#N/A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e">
        <f>VLOOKUP(A1984,[1]nim!$A$2:$B$3000,2,FALSE)</f>
        <v>#N/A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e">
        <f>VLOOKUP(A1985,[1]nim!$A$2:$B$3000,2,FALSE)</f>
        <v>#N/A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e">
        <f>VLOOKUP(A1986,[1]registrasi!$B$2:$C$3000,2,FALSE)</f>
        <v>#N/A</v>
      </c>
      <c r="AA1986">
        <f>VLOOKUP(D1986,[2]Sheet1!$B$2:$D$42,3,FALSE)</f>
        <v>564</v>
      </c>
      <c r="AB1986" t="e">
        <f>VLOOKUP(A1986,[1]nim!$A$2:$B$3000,2,FALSE)</f>
        <v>#N/A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e">
        <f>VLOOKUP(A1987,[1]nim!$A$2:$B$3000,2,FALSE)</f>
        <v>#N/A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e">
        <f>VLOOKUP(A1988,[1]nim!$A$2:$B$3000,2,FALSE)</f>
        <v>#N/A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e">
        <f>VLOOKUP(A1989,[1]nim!$A$2:$B$3000,2,FALSE)</f>
        <v>#N/A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e">
        <f>VLOOKUP(A1990,[1]registrasi!$B$2:$C$3000,2,FALSE)</f>
        <v>#N/A</v>
      </c>
      <c r="AA1990">
        <f>VLOOKUP(D1990,[2]Sheet1!$B$2:$D$42,3,FALSE)</f>
        <v>394</v>
      </c>
      <c r="AB1990" t="e">
        <f>VLOOKUP(A1990,[1]nim!$A$2:$B$3000,2,FALSE)</f>
        <v>#N/A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e">
        <f>VLOOKUP(A1991,[1]nim!$A$2:$B$3000,2,FALSE)</f>
        <v>#N/A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e">
        <f>VLOOKUP(A1992,[1]nim!$A$2:$B$3000,2,FALSE)</f>
        <v>#N/A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e">
        <f>VLOOKUP(A1993,[1]nim!$A$2:$B$3000,2,FALSE)</f>
        <v>#N/A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e">
        <f>VLOOKUP(A1994,[1]nim!$A$2:$B$3000,2,FALSE)</f>
        <v>#N/A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e">
        <f>VLOOKUP(A1995,[1]nim!$A$2:$B$3000,2,FALSE)</f>
        <v>#N/A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e">
        <f>VLOOKUP(A1996,[1]registrasi!$B$2:$C$3000,2,FALSE)</f>
        <v>#N/A</v>
      </c>
      <c r="AA1996">
        <f>VLOOKUP(D1996,[2]Sheet1!$B$2:$D$42,3,FALSE)</f>
        <v>920</v>
      </c>
      <c r="AB1996" t="e">
        <f>VLOOKUP(A1996,[1]nim!$A$2:$B$3000,2,FALSE)</f>
        <v>#N/A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e">
        <f>VLOOKUP(A1997,[1]registrasi!$B$2:$C$3000,2,FALSE)</f>
        <v>#N/A</v>
      </c>
      <c r="AA1997">
        <f>VLOOKUP(D1997,[2]Sheet1!$B$2:$D$42,3,FALSE)</f>
        <v>1607</v>
      </c>
      <c r="AB1997" t="e">
        <f>VLOOKUP(A1997,[1]nim!$A$2:$B$3000,2,FALSE)</f>
        <v>#N/A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e">
        <f>VLOOKUP(A1998,[1]nim!$A$2:$B$3000,2,FALSE)</f>
        <v>#N/A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e">
        <f>VLOOKUP(A1999,[1]nim!$A$2:$B$3000,2,FALSE)</f>
        <v>#N/A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e">
        <f>VLOOKUP(A2000,[1]registrasi!$B$2:$C$3000,2,FALSE)</f>
        <v>#N/A</v>
      </c>
      <c r="AA2000">
        <f>VLOOKUP(D2000,[2]Sheet1!$B$2:$D$42,3,FALSE)</f>
        <v>1258</v>
      </c>
      <c r="AB2000" t="e">
        <f>VLOOKUP(A2000,[1]nim!$A$2:$B$3000,2,FALSE)</f>
        <v>#N/A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e">
        <f>VLOOKUP(A2001,[1]nim!$A$2:$B$3000,2,FALSE)</f>
        <v>#N/A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e">
        <f>VLOOKUP(A2002,[1]nim!$A$2:$B$3000,2,FALSE)</f>
        <v>#N/A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e">
        <f>VLOOKUP(A2003,[1]nim!$A$2:$B$3000,2,FALSE)</f>
        <v>#N/A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e">
        <f>VLOOKUP(A2005,[1]registrasi!$B$2:$C$3000,2,FALSE)</f>
        <v>#N/A</v>
      </c>
      <c r="AA2005">
        <f>VLOOKUP(D2005,[2]Sheet1!$B$2:$D$42,3,FALSE)</f>
        <v>920</v>
      </c>
      <c r="AB2005" t="e">
        <f>VLOOKUP(A2005,[1]nim!$A$2:$B$3000,2,FALSE)</f>
        <v>#N/A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e">
        <f>VLOOKUP(A2006,[1]nim!$A$2:$B$3000,2,FALSE)</f>
        <v>#N/A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e">
        <f>VLOOKUP(A2007,[1]registrasi!$B$2:$C$3000,2,FALSE)</f>
        <v>#N/A</v>
      </c>
      <c r="AA2007">
        <f>VLOOKUP(D2007,[2]Sheet1!$B$2:$D$42,3,FALSE)</f>
        <v>363</v>
      </c>
      <c r="AB2007" t="e">
        <f>VLOOKUP(A2007,[1]nim!$A$2:$B$3000,2,FALSE)</f>
        <v>#N/A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e">
        <f>VLOOKUP(A2008,[1]nim!$A$2:$B$3000,2,FALSE)</f>
        <v>#N/A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e">
        <f>VLOOKUP(A2009,[1]registrasi!$B$2:$C$3000,2,FALSE)</f>
        <v>#N/A</v>
      </c>
      <c r="AA2009">
        <f>VLOOKUP(D2009,[2]Sheet1!$B$2:$D$42,3,FALSE)</f>
        <v>1607</v>
      </c>
      <c r="AB2009" t="e">
        <f>VLOOKUP(A2009,[1]nim!$A$2:$B$3000,2,FALSE)</f>
        <v>#N/A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e">
        <f>VLOOKUP(A2010,[1]registrasi!$B$2:$C$3000,2,FALSE)</f>
        <v>#N/A</v>
      </c>
      <c r="AA2010">
        <f>VLOOKUP(D2010,[2]Sheet1!$B$2:$D$42,3,FALSE)</f>
        <v>1607</v>
      </c>
      <c r="AB2010" t="e">
        <f>VLOOKUP(A2010,[1]nim!$A$2:$B$3000,2,FALSE)</f>
        <v>#N/A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e">
        <f>VLOOKUP(A2011,[1]nim!$A$2:$B$3000,2,FALSE)</f>
        <v>#N/A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e">
        <f>VLOOKUP(A2012,[1]nim!$A$2:$B$3000,2,FALSE)</f>
        <v>#N/A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e">
        <f>VLOOKUP(A2013,[1]nim!$A$2:$B$3000,2,FALSE)</f>
        <v>#N/A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e">
        <f>VLOOKUP(A2015,[1]nim!$A$2:$B$3000,2,FALSE)</f>
        <v>#N/A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e">
        <f>VLOOKUP(A2016,[1]nim!$A$2:$B$3000,2,FALSE)</f>
        <v>#N/A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e">
        <f>VLOOKUP(A2017,[1]nim!$A$2:$B$3000,2,FALSE)</f>
        <v>#N/A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e">
        <f>VLOOKUP(A2018,[1]nim!$A$2:$B$3000,2,FALSE)</f>
        <v>#N/A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e">
        <f>VLOOKUP(A2019,[1]nim!$A$2:$B$3000,2,FALSE)</f>
        <v>#N/A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e">
        <f>VLOOKUP(A2020,[1]registrasi!$B$2:$C$3000,2,FALSE)</f>
        <v>#N/A</v>
      </c>
      <c r="AA2020">
        <f>VLOOKUP(D2020,[2]Sheet1!$B$2:$D$42,3,FALSE)</f>
        <v>611</v>
      </c>
      <c r="AB2020" t="e">
        <f>VLOOKUP(A2020,[1]nim!$A$2:$B$3000,2,FALSE)</f>
        <v>#N/A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e">
        <f>VLOOKUP(A2021,[1]registrasi!$B$2:$C$3000,2,FALSE)</f>
        <v>#N/A</v>
      </c>
      <c r="AA2021">
        <f>VLOOKUP(D2021,[2]Sheet1!$B$2:$D$42,3,FALSE)</f>
        <v>375</v>
      </c>
      <c r="AB2021" t="e">
        <f>VLOOKUP(A2021,[1]nim!$A$2:$B$3000,2,FALSE)</f>
        <v>#N/A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e">
        <f>VLOOKUP(A2022,[1]registrasi!$B$2:$C$3000,2,FALSE)</f>
        <v>#N/A</v>
      </c>
      <c r="AA2022">
        <f>VLOOKUP(D2022,[2]Sheet1!$B$2:$D$42,3,FALSE)</f>
        <v>1607</v>
      </c>
      <c r="AB2022" t="e">
        <f>VLOOKUP(A2022,[1]nim!$A$2:$B$3000,2,FALSE)</f>
        <v>#N/A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e">
        <f>VLOOKUP(A2023,[1]nim!$A$2:$B$3000,2,FALSE)</f>
        <v>#N/A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e">
        <f>VLOOKUP(A2024,[1]nim!$A$2:$B$3000,2,FALSE)</f>
        <v>#N/A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e">
        <f>VLOOKUP(A2025,[1]registrasi!$B$2:$C$3000,2,FALSE)</f>
        <v>#N/A</v>
      </c>
      <c r="AA2025">
        <f>VLOOKUP(D2025,[2]Sheet1!$B$2:$D$42,3,FALSE)</f>
        <v>920</v>
      </c>
      <c r="AB2025" t="e">
        <f>VLOOKUP(A2025,[1]nim!$A$2:$B$3000,2,FALSE)</f>
        <v>#N/A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e">
        <f>VLOOKUP(A2026,[1]nim!$A$2:$B$3000,2,FALSE)</f>
        <v>#N/A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e">
        <f>VLOOKUP(A2027,[1]registrasi!$B$2:$C$3000,2,FALSE)</f>
        <v>#N/A</v>
      </c>
      <c r="AA2027">
        <f>VLOOKUP(D2027,[2]Sheet1!$B$2:$D$42,3,FALSE)</f>
        <v>363</v>
      </c>
      <c r="AB2027" t="e">
        <f>VLOOKUP(A2027,[1]nim!$A$2:$B$3000,2,FALSE)</f>
        <v>#N/A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e">
        <f>VLOOKUP(A2028,[1]registrasi!$B$2:$C$3000,2,FALSE)</f>
        <v>#N/A</v>
      </c>
      <c r="AA2028">
        <f>VLOOKUP(D2028,[2]Sheet1!$B$2:$D$42,3,FALSE)</f>
        <v>611</v>
      </c>
      <c r="AB2028" t="e">
        <f>VLOOKUP(A2028,[1]nim!$A$2:$B$3000,2,FALSE)</f>
        <v>#N/A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e">
        <f>VLOOKUP(A2029,[1]registrasi!$B$2:$C$3000,2,FALSE)</f>
        <v>#N/A</v>
      </c>
      <c r="AA2029">
        <f>VLOOKUP(D2029,[2]Sheet1!$B$2:$D$42,3,FALSE)</f>
        <v>607</v>
      </c>
      <c r="AB2029" t="e">
        <f>VLOOKUP(A2029,[1]nim!$A$2:$B$3000,2,FALSE)</f>
        <v>#N/A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e">
        <f>VLOOKUP(A2030,[1]nim!$A$2:$B$3000,2,FALSE)</f>
        <v>#N/A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e">
        <f>VLOOKUP(A2031,[1]registrasi!$B$2:$C$3000,2,FALSE)</f>
        <v>#N/A</v>
      </c>
      <c r="AA2031">
        <f>VLOOKUP(D2031,[2]Sheet1!$B$2:$D$42,3,FALSE)</f>
        <v>1258</v>
      </c>
      <c r="AB2031" t="e">
        <f>VLOOKUP(A2031,[1]nim!$A$2:$B$3000,2,FALSE)</f>
        <v>#N/A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e">
        <f>VLOOKUP(A2032,[1]nim!$A$2:$B$3000,2,FALSE)</f>
        <v>#N/A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e">
        <f>VLOOKUP(A2033,[1]registrasi!$B$2:$C$3000,2,FALSE)</f>
        <v>#N/A</v>
      </c>
      <c r="AA2033">
        <f>VLOOKUP(D2033,[2]Sheet1!$B$2:$D$42,3,FALSE)</f>
        <v>929</v>
      </c>
      <c r="AB2033" t="e">
        <f>VLOOKUP(A2033,[1]nim!$A$2:$B$3000,2,FALSE)</f>
        <v>#N/A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e">
        <f>VLOOKUP(A2034,[1]nim!$A$2:$B$3000,2,FALSE)</f>
        <v>#N/A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e">
        <f>VLOOKUP(A2036,[1]nim!$A$2:$B$3000,2,FALSE)</f>
        <v>#N/A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e">
        <f>VLOOKUP(A2037,[1]registrasi!$B$2:$C$3000,2,FALSE)</f>
        <v>#N/A</v>
      </c>
      <c r="AA2037">
        <f>VLOOKUP(D2037,[2]Sheet1!$B$2:$D$42,3,FALSE)</f>
        <v>1577</v>
      </c>
      <c r="AB2037" t="e">
        <f>VLOOKUP(A2037,[1]nim!$A$2:$B$3000,2,FALSE)</f>
        <v>#N/A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e">
        <f>VLOOKUP(A2038,[1]registrasi!$B$2:$C$3000,2,FALSE)</f>
        <v>#N/A</v>
      </c>
      <c r="AA2038">
        <f>VLOOKUP(D2038,[2]Sheet1!$B$2:$D$42,3,FALSE)</f>
        <v>1577</v>
      </c>
      <c r="AB2038" t="e">
        <f>VLOOKUP(A2038,[1]nim!$A$2:$B$3000,2,FALSE)</f>
        <v>#N/A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e">
        <f>VLOOKUP(A2039,[1]registrasi!$B$2:$C$3000,2,FALSE)</f>
        <v>#N/A</v>
      </c>
      <c r="AA2039">
        <f>VLOOKUP(D2039,[2]Sheet1!$B$2:$D$42,3,FALSE)</f>
        <v>920</v>
      </c>
      <c r="AB2039" t="e">
        <f>VLOOKUP(A2039,[1]nim!$A$2:$B$3000,2,FALSE)</f>
        <v>#N/A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e">
        <f>VLOOKUP(A2040,[1]registrasi!$B$2:$C$3000,2,FALSE)</f>
        <v>#N/A</v>
      </c>
      <c r="AA2040">
        <f>VLOOKUP(D2040,[2]Sheet1!$B$2:$D$42,3,FALSE)</f>
        <v>920</v>
      </c>
      <c r="AB2040" t="e">
        <f>VLOOKUP(A2040,[1]nim!$A$2:$B$3000,2,FALSE)</f>
        <v>#N/A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e">
        <f>VLOOKUP(A2041,[1]registrasi!$B$2:$C$3000,2,FALSE)</f>
        <v>#N/A</v>
      </c>
      <c r="AA2041">
        <f>VLOOKUP(D2041,[2]Sheet1!$B$2:$D$42,3,FALSE)</f>
        <v>394</v>
      </c>
      <c r="AB2041" t="e">
        <f>VLOOKUP(A2041,[1]nim!$A$2:$B$3000,2,FALSE)</f>
        <v>#N/A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e">
        <f>VLOOKUP(A2042,[1]nim!$A$2:$B$3000,2,FALSE)</f>
        <v>#N/A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e">
        <f>VLOOKUP(A2043,[1]nim!$A$2:$B$3000,2,FALSE)</f>
        <v>#N/A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e">
        <f>VLOOKUP(A2044,[1]registrasi!$B$2:$C$3000,2,FALSE)</f>
        <v>#N/A</v>
      </c>
      <c r="AA2044">
        <f>VLOOKUP(D2044,[2]Sheet1!$B$2:$D$42,3,FALSE)</f>
        <v>363</v>
      </c>
      <c r="AB2044" t="e">
        <f>VLOOKUP(A2044,[1]nim!$A$2:$B$3000,2,FALSE)</f>
        <v>#N/A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e">
        <f>VLOOKUP(A2045,[1]nim!$A$2:$B$3000,2,FALSE)</f>
        <v>#N/A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e">
        <f>VLOOKUP(A2046,[1]nim!$A$2:$B$3000,2,FALSE)</f>
        <v>#N/A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e">
        <f>VLOOKUP(A2047,[1]nim!$A$2:$B$3000,2,FALSE)</f>
        <v>#N/A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e">
        <f>VLOOKUP(A2048,[1]registrasi!$B$2:$C$3000,2,FALSE)</f>
        <v>#N/A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e">
        <f>VLOOKUP(A2049,[1]nim!$A$2:$B$3000,2,FALSE)</f>
        <v>#N/A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e">
        <f>VLOOKUP(A2050,[1]registrasi!$B$2:$C$3000,2,FALSE)</f>
        <v>#N/A</v>
      </c>
      <c r="AA2050">
        <f>VLOOKUP(D2050,[2]Sheet1!$B$2:$D$42,3,FALSE)</f>
        <v>195</v>
      </c>
      <c r="AB2050" t="e">
        <f>VLOOKUP(A2050,[1]nim!$A$2:$B$3000,2,FALSE)</f>
        <v>#N/A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e">
        <f>VLOOKUP(A2051,[1]registrasi!$B$2:$C$3000,2,FALSE)</f>
        <v>#N/A</v>
      </c>
      <c r="AA2051">
        <f>VLOOKUP(D2051,[2]Sheet1!$B$2:$D$42,3,FALSE)</f>
        <v>154</v>
      </c>
      <c r="AB2051" t="e">
        <f>VLOOKUP(A2051,[1]nim!$A$2:$B$3000,2,FALSE)</f>
        <v>#N/A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e">
        <f>VLOOKUP(A2052,[1]registrasi!$B$2:$C$3000,2,FALSE)</f>
        <v>#N/A</v>
      </c>
      <c r="AA2052">
        <f>VLOOKUP(D2052,[2]Sheet1!$B$2:$D$42,3,FALSE)</f>
        <v>394</v>
      </c>
      <c r="AB2052" t="e">
        <f>VLOOKUP(A2052,[1]nim!$A$2:$B$3000,2,FALSE)</f>
        <v>#N/A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e">
        <f>VLOOKUP(A2053,[1]nim!$A$2:$B$3000,2,FALSE)</f>
        <v>#N/A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e">
        <f>VLOOKUP(A2054,[1]registrasi!$B$2:$C$3000,2,FALSE)</f>
        <v>#N/A</v>
      </c>
      <c r="AA2054">
        <f>VLOOKUP(D2054,[2]Sheet1!$B$2:$D$42,3,FALSE)</f>
        <v>154</v>
      </c>
      <c r="AB2054" t="e">
        <f>VLOOKUP(A2054,[1]nim!$A$2:$B$3000,2,FALSE)</f>
        <v>#N/A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e">
        <f>VLOOKUP(A2055,[1]nim!$A$2:$B$3000,2,FALSE)</f>
        <v>#N/A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e">
        <f>VLOOKUP(A2057,[1]nim!$A$2:$B$3000,2,FALSE)</f>
        <v>#N/A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e">
        <f>VLOOKUP(A2058,[1]nim!$A$2:$B$3000,2,FALSE)</f>
        <v>#N/A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e">
        <f>VLOOKUP(A2059,[1]registrasi!$B$2:$C$3000,2,FALSE)</f>
        <v>#N/A</v>
      </c>
      <c r="AA2059">
        <f>VLOOKUP(D2059,[2]Sheet1!$B$2:$D$42,3,FALSE)</f>
        <v>675</v>
      </c>
      <c r="AB2059" t="e">
        <f>VLOOKUP(A2059,[1]nim!$A$2:$B$3000,2,FALSE)</f>
        <v>#N/A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e">
        <f>VLOOKUP(A2060,[1]registrasi!$B$2:$C$3000,2,FALSE)</f>
        <v>#N/A</v>
      </c>
      <c r="AA2060">
        <f>VLOOKUP(D2060,[2]Sheet1!$B$2:$D$42,3,FALSE)</f>
        <v>929</v>
      </c>
      <c r="AB2060" t="e">
        <f>VLOOKUP(A2060,[1]nim!$A$2:$B$3000,2,FALSE)</f>
        <v>#N/A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e">
        <f>VLOOKUP(A2061,[1]nim!$A$2:$B$3000,2,FALSE)</f>
        <v>#N/A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e">
        <f>VLOOKUP(A2063,[1]registrasi!$B$2:$C$3000,2,FALSE)</f>
        <v>#N/A</v>
      </c>
      <c r="AA2063">
        <f>VLOOKUP(D2063,[2]Sheet1!$B$2:$D$42,3,FALSE)</f>
        <v>394</v>
      </c>
      <c r="AB2063" t="e">
        <f>VLOOKUP(A2063,[1]nim!$A$2:$B$3000,2,FALSE)</f>
        <v>#N/A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e">
        <f>VLOOKUP(A2064,[1]registrasi!$B$2:$C$3000,2,FALSE)</f>
        <v>#N/A</v>
      </c>
      <c r="AA2064">
        <f>VLOOKUP(D2064,[2]Sheet1!$B$2:$D$42,3,FALSE)</f>
        <v>195</v>
      </c>
      <c r="AB2064" t="e">
        <f>VLOOKUP(A2064,[1]nim!$A$2:$B$3000,2,FALSE)</f>
        <v>#N/A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e">
        <f>VLOOKUP(A2065,[1]registrasi!$B$2:$C$3000,2,FALSE)</f>
        <v>#N/A</v>
      </c>
      <c r="AA2065">
        <f>VLOOKUP(D2065,[2]Sheet1!$B$2:$D$42,3,FALSE)</f>
        <v>564</v>
      </c>
      <c r="AB2065" t="e">
        <f>VLOOKUP(A2065,[1]nim!$A$2:$B$3000,2,FALSE)</f>
        <v>#N/A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e">
        <f>VLOOKUP(A2066,[1]registrasi!$B$2:$C$3000,2,FALSE)</f>
        <v>#N/A</v>
      </c>
      <c r="AA2066">
        <f>VLOOKUP(D2066,[2]Sheet1!$B$2:$D$42,3,FALSE)</f>
        <v>473</v>
      </c>
      <c r="AB2066" t="e">
        <f>VLOOKUP(A2066,[1]nim!$A$2:$B$3000,2,FALSE)</f>
        <v>#N/A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e">
        <f>VLOOKUP(A2067,[1]nim!$A$2:$B$3000,2,FALSE)</f>
        <v>#N/A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e">
        <f>VLOOKUP(A2068,[1]nim!$A$2:$B$3000,2,FALSE)</f>
        <v>#N/A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e">
        <f>VLOOKUP(A2069,[1]registrasi!$B$2:$C$3000,2,FALSE)</f>
        <v>#N/A</v>
      </c>
      <c r="AA2069">
        <f>VLOOKUP(D2069,[2]Sheet1!$B$2:$D$42,3,FALSE)</f>
        <v>929</v>
      </c>
      <c r="AB2069" t="e">
        <f>VLOOKUP(A2069,[1]nim!$A$2:$B$3000,2,FALSE)</f>
        <v>#N/A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e">
        <f>VLOOKUP(A2070,[1]nim!$A$2:$B$3000,2,FALSE)</f>
        <v>#N/A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e">
        <f>VLOOKUP(A2071,[1]nim!$A$2:$B$3000,2,FALSE)</f>
        <v>#N/A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e">
        <f>VLOOKUP(A2072,[1]nim!$A$2:$B$3000,2,FALSE)</f>
        <v>#N/A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e">
        <f>VLOOKUP(A2073,[1]nim!$A$2:$B$3000,2,FALSE)</f>
        <v>#N/A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e">
        <f>VLOOKUP(A2074,[1]nim!$A$2:$B$3000,2,FALSE)</f>
        <v>#N/A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e">
        <f>VLOOKUP(A2075,[1]registrasi!$B$2:$C$3000,2,FALSE)</f>
        <v>#N/A</v>
      </c>
      <c r="AA2075">
        <f>VLOOKUP(D2075,[2]Sheet1!$B$2:$D$42,3,FALSE)</f>
        <v>375</v>
      </c>
      <c r="AB2075" t="e">
        <f>VLOOKUP(A2075,[1]nim!$A$2:$B$3000,2,FALSE)</f>
        <v>#N/A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e">
        <f>VLOOKUP(A2076,[1]registrasi!$B$2:$C$3000,2,FALSE)</f>
        <v>#N/A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e">
        <f>VLOOKUP(A2077,[1]registrasi!$B$2:$C$3000,2,FALSE)</f>
        <v>#N/A</v>
      </c>
      <c r="AA2077">
        <f>VLOOKUP(D2077,[2]Sheet1!$B$2:$D$42,3,FALSE)</f>
        <v>929</v>
      </c>
      <c r="AB2077" t="e">
        <f>VLOOKUP(A2077,[1]nim!$A$2:$B$3000,2,FALSE)</f>
        <v>#N/A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e">
        <f>VLOOKUP(A2078,[1]registrasi!$B$2:$C$3000,2,FALSE)</f>
        <v>#N/A</v>
      </c>
      <c r="AA2078">
        <f>VLOOKUP(D2078,[2]Sheet1!$B$2:$D$42,3,FALSE)</f>
        <v>607</v>
      </c>
      <c r="AB2078" t="e">
        <f>VLOOKUP(A2078,[1]nim!$A$2:$B$3000,2,FALSE)</f>
        <v>#N/A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e">
        <f>VLOOKUP(A2079,[1]registrasi!$B$2:$C$3000,2,FALSE)</f>
        <v>#N/A</v>
      </c>
      <c r="AA2079">
        <f>VLOOKUP(D2079,[2]Sheet1!$B$2:$D$42,3,FALSE)</f>
        <v>920</v>
      </c>
      <c r="AB2079" t="e">
        <f>VLOOKUP(A2079,[1]nim!$A$2:$B$3000,2,FALSE)</f>
        <v>#N/A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e">
        <f>VLOOKUP(A2080,[1]nim!$A$2:$B$3000,2,FALSE)</f>
        <v>#N/A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e">
        <f>VLOOKUP(A2081,[1]registrasi!$B$2:$C$3000,2,FALSE)</f>
        <v>#N/A</v>
      </c>
      <c r="AA2081">
        <f>VLOOKUP(D2081,[2]Sheet1!$B$2:$D$42,3,FALSE)</f>
        <v>1258</v>
      </c>
      <c r="AB2081" t="e">
        <f>VLOOKUP(A2081,[1]nim!$A$2:$B$3000,2,FALSE)</f>
        <v>#N/A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e">
        <f>VLOOKUP(A2082,[1]nim!$A$2:$B$3000,2,FALSE)</f>
        <v>#N/A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e">
        <f>VLOOKUP(A2083,[1]nim!$A$2:$B$3000,2,FALSE)</f>
        <v>#N/A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e">
        <f>VLOOKUP(A2084,[1]nim!$A$2:$B$3000,2,FALSE)</f>
        <v>#N/A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e">
        <f>VLOOKUP(A2085,[1]registrasi!$B$2:$C$3000,2,FALSE)</f>
        <v>#N/A</v>
      </c>
      <c r="AA2085">
        <f>VLOOKUP(D2085,[2]Sheet1!$B$2:$D$42,3,FALSE)</f>
        <v>920</v>
      </c>
      <c r="AB2085" t="e">
        <f>VLOOKUP(A2085,[1]nim!$A$2:$B$3000,2,FALSE)</f>
        <v>#N/A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e">
        <f>VLOOKUP(A2086,[1]registrasi!$B$2:$C$3000,2,FALSE)</f>
        <v>#N/A</v>
      </c>
      <c r="AA2086">
        <f>VLOOKUP(D2086,[2]Sheet1!$B$2:$D$42,3,FALSE)</f>
        <v>607</v>
      </c>
      <c r="AB2086" t="e">
        <f>VLOOKUP(A2086,[1]nim!$A$2:$B$3000,2,FALSE)</f>
        <v>#N/A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e">
        <f>VLOOKUP(A2087,[1]registrasi!$B$2:$C$3000,2,FALSE)</f>
        <v>#N/A</v>
      </c>
      <c r="AA2087">
        <f>VLOOKUP(D2087,[2]Sheet1!$B$2:$D$42,3,FALSE)</f>
        <v>607</v>
      </c>
      <c r="AB2087" t="e">
        <f>VLOOKUP(A2087,[1]nim!$A$2:$B$3000,2,FALSE)</f>
        <v>#N/A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e">
        <f>VLOOKUP(A2088,[1]nim!$A$2:$B$3000,2,FALSE)</f>
        <v>#N/A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e">
        <f>VLOOKUP(A2089,[1]registrasi!$B$2:$C$3000,2,FALSE)</f>
        <v>#N/A</v>
      </c>
      <c r="AA2089">
        <f>VLOOKUP(D2089,[2]Sheet1!$B$2:$D$42,3,FALSE)</f>
        <v>375</v>
      </c>
      <c r="AB2089" t="e">
        <f>VLOOKUP(A2089,[1]nim!$A$2:$B$3000,2,FALSE)</f>
        <v>#N/A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e">
        <f>VLOOKUP(A2090,[1]registrasi!$B$2:$C$3000,2,FALSE)</f>
        <v>#N/A</v>
      </c>
      <c r="AA2090">
        <f>VLOOKUP(D2090,[2]Sheet1!$B$2:$D$42,3,FALSE)</f>
        <v>920</v>
      </c>
      <c r="AB2090" t="e">
        <f>VLOOKUP(A2090,[1]nim!$A$2:$B$3000,2,FALSE)</f>
        <v>#N/A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e">
        <f>VLOOKUP(A2091,[1]registrasi!$B$2:$C$3000,2,FALSE)</f>
        <v>#N/A</v>
      </c>
      <c r="AA2091">
        <f>VLOOKUP(D2091,[2]Sheet1!$B$2:$D$42,3,FALSE)</f>
        <v>929</v>
      </c>
      <c r="AB2091" t="e">
        <f>VLOOKUP(A2091,[1]nim!$A$2:$B$3000,2,FALSE)</f>
        <v>#N/A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e">
        <f>VLOOKUP(A2092,[1]nim!$A$2:$B$3000,2,FALSE)</f>
        <v>#N/A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e">
        <f>VLOOKUP(A2094,[1]registrasi!$B$2:$C$3000,2,FALSE)</f>
        <v>#N/A</v>
      </c>
      <c r="AA2094">
        <f>VLOOKUP(D2094,[2]Sheet1!$B$2:$D$42,3,FALSE)</f>
        <v>929</v>
      </c>
      <c r="AB2094" t="e">
        <f>VLOOKUP(A2094,[1]nim!$A$2:$B$3000,2,FALSE)</f>
        <v>#N/A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e">
        <f>VLOOKUP(A2095,[1]registrasi!$B$2:$C$3000,2,FALSE)</f>
        <v>#N/A</v>
      </c>
      <c r="AA2095">
        <f>VLOOKUP(D2095,[2]Sheet1!$B$2:$D$42,3,FALSE)</f>
        <v>929</v>
      </c>
      <c r="AB2095" t="e">
        <f>VLOOKUP(A2095,[1]nim!$A$2:$B$3000,2,FALSE)</f>
        <v>#N/A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e">
        <f>VLOOKUP(A2096,[1]registrasi!$B$2:$C$3000,2,FALSE)</f>
        <v>#N/A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e">
        <f>VLOOKUP(A2097,[1]registrasi!$B$2:$C$3000,2,FALSE)</f>
        <v>#N/A</v>
      </c>
      <c r="AA2097">
        <f>VLOOKUP(D2097,[2]Sheet1!$B$2:$D$42,3,FALSE)</f>
        <v>611</v>
      </c>
      <c r="AB2097" t="e">
        <f>VLOOKUP(A2097,[1]nim!$A$2:$B$3000,2,FALSE)</f>
        <v>#N/A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e">
        <f>VLOOKUP(A2098,[1]nim!$A$2:$B$3000,2,FALSE)</f>
        <v>#N/A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e">
        <f>VLOOKUP(A2099,[1]registrasi!$B$2:$C$3000,2,FALSE)</f>
        <v>#N/A</v>
      </c>
      <c r="AA2099">
        <f>VLOOKUP(D2099,[2]Sheet1!$B$2:$D$42,3,FALSE)</f>
        <v>675</v>
      </c>
      <c r="AB2099" t="e">
        <f>VLOOKUP(A2099,[1]nim!$A$2:$B$3000,2,FALSE)</f>
        <v>#N/A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e">
        <f>VLOOKUP(A2101,[1]nim!$A$2:$B$3000,2,FALSE)</f>
        <v>#N/A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e">
        <f>VLOOKUP(A2102,[1]nim!$A$2:$B$3000,2,FALSE)</f>
        <v>#N/A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e">
        <f>VLOOKUP(A2103,[1]registrasi!$B$2:$C$3000,2,FALSE)</f>
        <v>#N/A</v>
      </c>
      <c r="AA2103">
        <f>VLOOKUP(D2103,[2]Sheet1!$B$2:$D$42,3,FALSE)</f>
        <v>611</v>
      </c>
      <c r="AB2103" t="e">
        <f>VLOOKUP(A2103,[1]nim!$A$2:$B$3000,2,FALSE)</f>
        <v>#N/A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e">
        <f>VLOOKUP(A2104,[1]registrasi!$B$2:$C$3000,2,FALSE)</f>
        <v>#N/A</v>
      </c>
      <c r="AA2104">
        <f>VLOOKUP(D2104,[2]Sheet1!$B$2:$D$42,3,FALSE)</f>
        <v>675</v>
      </c>
      <c r="AB2104" t="e">
        <f>VLOOKUP(A2104,[1]nim!$A$2:$B$3000,2,FALSE)</f>
        <v>#N/A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e">
        <f>VLOOKUP(A2105,[1]registrasi!$B$2:$C$3000,2,FALSE)</f>
        <v>#N/A</v>
      </c>
      <c r="AA2105">
        <f>VLOOKUP(D2105,[2]Sheet1!$B$2:$D$42,3,FALSE)</f>
        <v>607</v>
      </c>
      <c r="AB2105" t="e">
        <f>VLOOKUP(A2105,[1]nim!$A$2:$B$3000,2,FALSE)</f>
        <v>#N/A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e">
        <f>VLOOKUP(A2106,[1]nim!$A$2:$B$3000,2,FALSE)</f>
        <v>#N/A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e">
        <f>VLOOKUP(A2107,[1]nim!$A$2:$B$3000,2,FALSE)</f>
        <v>#N/A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e">
        <f>VLOOKUP(A2108,[1]nim!$A$2:$B$3000,2,FALSE)</f>
        <v>#N/A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e">
        <f>VLOOKUP(A2109,[1]nim!$A$2:$B$3000,2,FALSE)</f>
        <v>#N/A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e">
        <f>VLOOKUP(A2110,[1]nim!$A$2:$B$3000,2,FALSE)</f>
        <v>#N/A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e">
        <f>VLOOKUP(A2111,[1]nim!$A$2:$B$3000,2,FALSE)</f>
        <v>#N/A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e">
        <f>VLOOKUP(A2112,[1]registrasi!$B$2:$C$3000,2,FALSE)</f>
        <v>#N/A</v>
      </c>
      <c r="AA2112">
        <f>VLOOKUP(D2112,[2]Sheet1!$B$2:$D$42,3,FALSE)</f>
        <v>611</v>
      </c>
      <c r="AB2112" t="e">
        <f>VLOOKUP(A2112,[1]nim!$A$2:$B$3000,2,FALSE)</f>
        <v>#N/A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e">
        <f>VLOOKUP(A2113,[1]nim!$A$2:$B$3000,2,FALSE)</f>
        <v>#N/A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e">
        <f>VLOOKUP(A2114,[1]nim!$A$2:$B$3000,2,FALSE)</f>
        <v>#N/A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e">
        <f>VLOOKUP(A2116,[1]nim!$A$2:$B$3000,2,FALSE)</f>
        <v>#N/A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e">
        <f>VLOOKUP(A2117,[1]nim!$A$2:$B$3000,2,FALSE)</f>
        <v>#N/A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e">
        <f>VLOOKUP(A2118,[1]nim!$A$2:$B$3000,2,FALSE)</f>
        <v>#N/A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e">
        <f>VLOOKUP(A2119,[1]registrasi!$B$2:$C$3000,2,FALSE)</f>
        <v>#N/A</v>
      </c>
      <c r="AA2119">
        <f>VLOOKUP(D2119,[2]Sheet1!$B$2:$D$42,3,FALSE)</f>
        <v>154</v>
      </c>
      <c r="AB2119" t="e">
        <f>VLOOKUP(A2119,[1]nim!$A$2:$B$3000,2,FALSE)</f>
        <v>#N/A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e">
        <f>VLOOKUP(A2120,[1]registrasi!$B$2:$C$3000,2,FALSE)</f>
        <v>#N/A</v>
      </c>
      <c r="AA2120">
        <f>VLOOKUP(D2120,[2]Sheet1!$B$2:$D$42,3,FALSE)</f>
        <v>375</v>
      </c>
      <c r="AB2120" t="e">
        <f>VLOOKUP(A2120,[1]nim!$A$2:$B$3000,2,FALSE)</f>
        <v>#N/A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e">
        <f>VLOOKUP(A2121,[1]registrasi!$B$2:$C$3000,2,FALSE)</f>
        <v>#N/A</v>
      </c>
      <c r="AA2121">
        <f>VLOOKUP(D2121,[2]Sheet1!$B$2:$D$42,3,FALSE)</f>
        <v>1258</v>
      </c>
      <c r="AB2121" t="e">
        <f>VLOOKUP(A2121,[1]nim!$A$2:$B$3000,2,FALSE)</f>
        <v>#N/A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e">
        <f>VLOOKUP(A2122,[1]registrasi!$B$2:$C$3000,2,FALSE)</f>
        <v>#N/A</v>
      </c>
      <c r="AA2122">
        <f>VLOOKUP(D2122,[2]Sheet1!$B$2:$D$42,3,FALSE)</f>
        <v>675</v>
      </c>
      <c r="AB2122" t="e">
        <f>VLOOKUP(A2122,[1]nim!$A$2:$B$3000,2,FALSE)</f>
        <v>#N/A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e">
        <f>VLOOKUP(A2123,[1]nim!$A$2:$B$3000,2,FALSE)</f>
        <v>#N/A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e">
        <f>VLOOKUP(A2124,[1]registrasi!$B$2:$C$3000,2,FALSE)</f>
        <v>#N/A</v>
      </c>
      <c r="AA2124">
        <f>VLOOKUP(D2124,[2]Sheet1!$B$2:$D$42,3,FALSE)</f>
        <v>375</v>
      </c>
      <c r="AB2124" t="e">
        <f>VLOOKUP(A2124,[1]nim!$A$2:$B$3000,2,FALSE)</f>
        <v>#N/A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e">
        <f>VLOOKUP(A2125,[1]nim!$A$2:$B$3000,2,FALSE)</f>
        <v>#N/A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e">
        <f>VLOOKUP(A2126,[1]nim!$A$2:$B$3000,2,FALSE)</f>
        <v>#N/A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e">
        <f>VLOOKUP(A2127,[1]registrasi!$B$2:$C$3000,2,FALSE)</f>
        <v>#N/A</v>
      </c>
      <c r="AA2127">
        <f>VLOOKUP(D2127,[2]Sheet1!$B$2:$D$42,3,FALSE)</f>
        <v>109</v>
      </c>
      <c r="AB2127" t="e">
        <f>VLOOKUP(A2127,[1]nim!$A$2:$B$3000,2,FALSE)</f>
        <v>#N/A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e">
        <f>VLOOKUP(A2128,[1]registrasi!$B$2:$C$3000,2,FALSE)</f>
        <v>#N/A</v>
      </c>
      <c r="AA2128">
        <f>VLOOKUP(D2128,[2]Sheet1!$B$2:$D$42,3,FALSE)</f>
        <v>169</v>
      </c>
      <c r="AB2128" t="e">
        <f>VLOOKUP(A2128,[1]nim!$A$2:$B$3000,2,FALSE)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e">
        <f>VLOOKUP(A2129,[1]registrasi!$B$2:$C$3000,2,FALSE)</f>
        <v>#N/A</v>
      </c>
      <c r="AA2129">
        <f>VLOOKUP(D2129,[2]Sheet1!$B$2:$D$42,3,FALSE)</f>
        <v>607</v>
      </c>
      <c r="AB2129" t="e">
        <f>VLOOKUP(A2129,[1]nim!$A$2:$B$3000,2,FALSE)</f>
        <v>#N/A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e">
        <f>VLOOKUP(A2131,[1]nim!$A$2:$B$3000,2,FALSE)</f>
        <v>#N/A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e">
        <f>VLOOKUP(A2132,[1]nim!$A$2:$B$3000,2,FALSE)</f>
        <v>#N/A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e">
        <f>VLOOKUP(A2133,[1]nim!$A$2:$B$3000,2,FALSE)</f>
        <v>#N/A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e">
        <f>VLOOKUP(A2134,[1]registrasi!$B$2:$C$3000,2,FALSE)</f>
        <v>#N/A</v>
      </c>
      <c r="AA2134">
        <f>VLOOKUP(D2134,[2]Sheet1!$B$2:$D$42,3,FALSE)</f>
        <v>1258</v>
      </c>
      <c r="AB2134" t="e">
        <f>VLOOKUP(A2134,[1]nim!$A$2:$B$3000,2,FALSE)</f>
        <v>#N/A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e">
        <f>VLOOKUP(A2135,[1]nim!$A$2:$B$3000,2,FALSE)</f>
        <v>#N/A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e">
        <f>VLOOKUP(A2136,[1]nim!$A$2:$B$3000,2,FALSE)</f>
        <v>#N/A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e">
        <f>VLOOKUP(A2137,[1]nim!$A$2:$B$3000,2,FALSE)</f>
        <v>#N/A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e">
        <f>VLOOKUP(A2138,[1]registrasi!$B$2:$C$3000,2,FALSE)</f>
        <v>#N/A</v>
      </c>
      <c r="AA2138">
        <f>VLOOKUP(D2138,[2]Sheet1!$B$2:$D$42,3,FALSE)</f>
        <v>1258</v>
      </c>
      <c r="AB2138" t="e">
        <f>VLOOKUP(A2138,[1]nim!$A$2:$B$3000,2,FALSE)</f>
        <v>#N/A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e">
        <f>VLOOKUP(A2139,[1]nim!$A$2:$B$3000,2,FALSE)</f>
        <v>#N/A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e">
        <f>VLOOKUP(A2140,[1]nim!$A$2:$B$3000,2,FALSE)</f>
        <v>#N/A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e">
        <f>VLOOKUP(A2141,[1]registrasi!$B$2:$C$3000,2,FALSE)</f>
        <v>#N/A</v>
      </c>
      <c r="AA2141">
        <f>VLOOKUP(D2141,[2]Sheet1!$B$2:$D$42,3,FALSE)</f>
        <v>929</v>
      </c>
      <c r="AB2141" t="e">
        <f>VLOOKUP(A2141,[1]nim!$A$2:$B$3000,2,FALSE)</f>
        <v>#N/A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e">
        <f>VLOOKUP(A2142,[1]registrasi!$B$2:$C$3000,2,FALSE)</f>
        <v>#N/A</v>
      </c>
      <c r="AA2142">
        <f>VLOOKUP(D2142,[2]Sheet1!$B$2:$D$42,3,FALSE)</f>
        <v>1607</v>
      </c>
      <c r="AB2142" t="e">
        <f>VLOOKUP(A2142,[1]nim!$A$2:$B$3000,2,FALSE)</f>
        <v>#N/A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e">
        <f>VLOOKUP(A2143,[1]nim!$A$2:$B$3000,2,FALSE)</f>
        <v>#N/A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e">
        <f>VLOOKUP(A2144,[1]registrasi!$B$2:$C$3000,2,FALSE)</f>
        <v>#N/A</v>
      </c>
      <c r="AA2144">
        <f>VLOOKUP(D2144,[2]Sheet1!$B$2:$D$42,3,FALSE)</f>
        <v>1258</v>
      </c>
      <c r="AB2144" t="e">
        <f>VLOOKUP(A2144,[1]nim!$A$2:$B$3000,2,FALSE)</f>
        <v>#N/A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e">
        <f>VLOOKUP(A2145,[1]nim!$A$2:$B$3000,2,FALSE)</f>
        <v>#N/A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e">
        <f>VLOOKUP(A2146,[1]nim!$A$2:$B$3000,2,FALSE)</f>
        <v>#N/A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e">
        <f>VLOOKUP(A2147,[1]nim!$A$2:$B$3000,2,FALSE)</f>
        <v>#N/A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e">
        <f>VLOOKUP(A2148,[1]nim!$A$2:$B$3000,2,FALSE)</f>
        <v>#N/A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e">
        <f>VLOOKUP(A2149,[1]registrasi!$B$2:$C$3000,2,FALSE)</f>
        <v>#N/A</v>
      </c>
      <c r="AA2149">
        <f>VLOOKUP(D2149,[2]Sheet1!$B$2:$D$42,3,FALSE)</f>
        <v>195</v>
      </c>
      <c r="AB2149" t="e">
        <f>VLOOKUP(A2149,[1]nim!$A$2:$B$3000,2,FALSE)</f>
        <v>#N/A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e">
        <f>VLOOKUP(A2150,[1]registrasi!$B$2:$C$3000,2,FALSE)</f>
        <v>#N/A</v>
      </c>
      <c r="AA2150">
        <f>VLOOKUP(D2150,[2]Sheet1!$B$2:$D$42,3,FALSE)</f>
        <v>363</v>
      </c>
      <c r="AB2150" t="e">
        <f>VLOOKUP(A2150,[1]nim!$A$2:$B$3000,2,FALSE)</f>
        <v>#N/A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e">
        <f>VLOOKUP(A2152,[1]nim!$A$2:$B$3000,2,FALSE)</f>
        <v>#N/A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e">
        <f>VLOOKUP(A2153,[1]registrasi!$B$2:$C$3000,2,FALSE)</f>
        <v>#N/A</v>
      </c>
      <c r="AA2153">
        <f>VLOOKUP(D2153,[2]Sheet1!$B$2:$D$42,3,FALSE)</f>
        <v>1258</v>
      </c>
      <c r="AB2153" t="e">
        <f>VLOOKUP(A2153,[1]nim!$A$2:$B$3000,2,FALSE)</f>
        <v>#N/A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e">
        <f>VLOOKUP(A2154,[1]registrasi!$B$2:$C$3000,2,FALSE)</f>
        <v>#N/A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e">
        <f>VLOOKUP(A2155,[1]registrasi!$B$2:$C$3000,2,FALSE)</f>
        <v>#N/A</v>
      </c>
      <c r="AA2155">
        <f>VLOOKUP(D2155,[2]Sheet1!$B$2:$D$42,3,FALSE)</f>
        <v>1258</v>
      </c>
      <c r="AB2155" t="e">
        <f>VLOOKUP(A2155,[1]nim!$A$2:$B$3000,2,FALSE)</f>
        <v>#N/A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e">
        <f>VLOOKUP(A2156,[1]registrasi!$B$2:$C$3000,2,FALSE)</f>
        <v>#N/A</v>
      </c>
      <c r="AA2156">
        <f>VLOOKUP(D2156,[2]Sheet1!$B$2:$D$42,3,FALSE)</f>
        <v>920</v>
      </c>
      <c r="AB2156" t="e">
        <f>VLOOKUP(A2156,[1]nim!$A$2:$B$3000,2,FALSE)</f>
        <v>#N/A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e">
        <f>VLOOKUP(A2157,[1]nim!$A$2:$B$3000,2,FALSE)</f>
        <v>#N/A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e">
        <f>VLOOKUP(A2158,[1]registrasi!$B$2:$C$3000,2,FALSE)</f>
        <v>#N/A</v>
      </c>
      <c r="AA2158">
        <f>VLOOKUP(D2158,[2]Sheet1!$B$2:$D$42,3,FALSE)</f>
        <v>394</v>
      </c>
      <c r="AB2158" t="e">
        <f>VLOOKUP(A2158,[1]nim!$A$2:$B$3000,2,FALSE)</f>
        <v>#N/A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e">
        <f>VLOOKUP(A2159,[1]registrasi!$B$2:$C$3000,2,FALSE)</f>
        <v>#N/A</v>
      </c>
      <c r="AA2159">
        <f>VLOOKUP(D2159,[2]Sheet1!$B$2:$D$42,3,FALSE)</f>
        <v>1607</v>
      </c>
      <c r="AB2159" t="e">
        <f>VLOOKUP(A2159,[1]nim!$A$2:$B$3000,2,FALSE)</f>
        <v>#N/A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e">
        <f>VLOOKUP(A2160,[1]nim!$A$2:$B$3000,2,FALSE)</f>
        <v>#N/A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e">
        <f>VLOOKUP(A2162,[1]nim!$A$2:$B$3000,2,FALSE)</f>
        <v>#N/A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e">
        <f>VLOOKUP(A2164,[1]registrasi!$B$2:$C$3000,2,FALSE)</f>
        <v>#N/A</v>
      </c>
      <c r="AA2164">
        <f>VLOOKUP(D2164,[2]Sheet1!$B$2:$D$42,3,FALSE)</f>
        <v>607</v>
      </c>
      <c r="AB2164" t="e">
        <f>VLOOKUP(A2164,[1]nim!$A$2:$B$3000,2,FALSE)</f>
        <v>#N/A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e">
        <f>VLOOKUP(A2165,[1]nim!$A$2:$B$3000,2,FALSE)</f>
        <v>#N/A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e">
        <f>VLOOKUP(A2166,[1]nim!$A$2:$B$3000,2,FALSE)</f>
        <v>#N/A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e">
        <f>VLOOKUP(A2167,[1]registrasi!$B$2:$C$3000,2,FALSE)</f>
        <v>#N/A</v>
      </c>
      <c r="AA2167">
        <f>VLOOKUP(D2167,[2]Sheet1!$B$2:$D$42,3,FALSE)</f>
        <v>564</v>
      </c>
      <c r="AB2167" t="e">
        <f>VLOOKUP(A2167,[1]nim!$A$2:$B$3000,2,FALSE)</f>
        <v>#N/A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e">
        <f>VLOOKUP(A2168,[1]registrasi!$B$2:$C$3000,2,FALSE)</f>
        <v>#N/A</v>
      </c>
      <c r="AA2168">
        <f>VLOOKUP(D2168,[2]Sheet1!$B$2:$D$42,3,FALSE)</f>
        <v>394</v>
      </c>
      <c r="AB2168" t="e">
        <f>VLOOKUP(A2168,[1]nim!$A$2:$B$3000,2,FALSE)</f>
        <v>#N/A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e">
        <f>VLOOKUP(A2169,[1]registrasi!$B$2:$C$3000,2,FALSE)</f>
        <v>#N/A</v>
      </c>
      <c r="AA2169">
        <f>VLOOKUP(D2169,[2]Sheet1!$B$2:$D$42,3,FALSE)</f>
        <v>154</v>
      </c>
      <c r="AB2169" t="e">
        <f>VLOOKUP(A2169,[1]nim!$A$2:$B$3000,2,FALSE)</f>
        <v>#N/A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e">
        <f>VLOOKUP(A2171,[1]registrasi!$B$2:$C$3000,2,FALSE)</f>
        <v>#N/A</v>
      </c>
      <c r="AA2171">
        <f>VLOOKUP(D2171,[2]Sheet1!$B$2:$D$42,3,FALSE)</f>
        <v>675</v>
      </c>
      <c r="AB2171" t="e">
        <f>VLOOKUP(A2171,[1]nim!$A$2:$B$3000,2,FALSE)</f>
        <v>#N/A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e">
        <f>VLOOKUP(A2172,[1]nim!$A$2:$B$3000,2,FALSE)</f>
        <v>#N/A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e">
        <f>VLOOKUP(A2173,[1]registrasi!$B$2:$C$3000,2,FALSE)</f>
        <v>#N/A</v>
      </c>
      <c r="AA2173">
        <f>VLOOKUP(D2173,[2]Sheet1!$B$2:$D$42,3,FALSE)</f>
        <v>169</v>
      </c>
      <c r="AB2173" t="e">
        <f>VLOOKUP(A2173,[1]nim!$A$2:$B$3000,2,FALSE)</f>
        <v>#N/A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e">
        <f>VLOOKUP(A2174,[1]nim!$A$2:$B$3000,2,FALSE)</f>
        <v>#N/A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e">
        <f>VLOOKUP(A2175,[1]registrasi!$B$2:$C$3000,2,FALSE)</f>
        <v>#N/A</v>
      </c>
      <c r="AA2175">
        <f>VLOOKUP(D2175,[2]Sheet1!$B$2:$D$42,3,FALSE)</f>
        <v>195</v>
      </c>
      <c r="AB2175" t="e">
        <f>VLOOKUP(A2175,[1]nim!$A$2:$B$3000,2,FALSE)</f>
        <v>#N/A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e">
        <f>VLOOKUP(A2176,[1]nim!$A$2:$B$3000,2,FALSE)</f>
        <v>#N/A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e">
        <f>VLOOKUP(A2177,[1]nim!$A$2:$B$3000,2,FALSE)</f>
        <v>#N/A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e">
        <f>VLOOKUP(A2178,[1]registrasi!$B$2:$C$3000,2,FALSE)</f>
        <v>#N/A</v>
      </c>
      <c r="AA2178">
        <f>VLOOKUP(D2178,[2]Sheet1!$B$2:$D$42,3,FALSE)</f>
        <v>607</v>
      </c>
      <c r="AB2178" t="e">
        <f>VLOOKUP(A2178,[1]nim!$A$2:$B$3000,2,FALSE)</f>
        <v>#N/A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e">
        <f>VLOOKUP(A2179,[1]registrasi!$B$2:$C$3000,2,FALSE)</f>
        <v>#N/A</v>
      </c>
      <c r="AA2179">
        <f>VLOOKUP(D2179,[2]Sheet1!$B$2:$D$42,3,FALSE)</f>
        <v>1258</v>
      </c>
      <c r="AB2179" t="e">
        <f>VLOOKUP(A2179,[1]nim!$A$2:$B$3000,2,FALSE)</f>
        <v>#N/A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e">
        <f>VLOOKUP(A2180,[1]nim!$A$2:$B$3000,2,FALSE)</f>
        <v>#N/A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e">
        <f>VLOOKUP(A2181,[1]nim!$A$2:$B$3000,2,FALSE)</f>
        <v>#N/A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e">
        <f>VLOOKUP(A2182,[1]nim!$A$2:$B$3000,2,FALSE)</f>
        <v>#N/A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e">
        <f>VLOOKUP(A2184,[1]nim!$A$2:$B$3000,2,FALSE)</f>
        <v>#N/A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e">
        <f>VLOOKUP(A2185,[1]registrasi!$B$2:$C$3000,2,FALSE)</f>
        <v>#N/A</v>
      </c>
      <c r="AA2185">
        <f>VLOOKUP(D2185,[2]Sheet1!$B$2:$D$42,3,FALSE)</f>
        <v>675</v>
      </c>
      <c r="AB2185" t="e">
        <f>VLOOKUP(A2185,[1]nim!$A$2:$B$3000,2,FALSE)</f>
        <v>#N/A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e">
        <f>VLOOKUP(A2186,[1]registrasi!$B$2:$C$3000,2,FALSE)</f>
        <v>#N/A</v>
      </c>
      <c r="AA2186">
        <f>VLOOKUP(D2186,[2]Sheet1!$B$2:$D$42,3,FALSE)</f>
        <v>473</v>
      </c>
      <c r="AB2186" t="e">
        <f>VLOOKUP(A2186,[1]nim!$A$2:$B$3000,2,FALSE)</f>
        <v>#N/A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e">
        <f>VLOOKUP(A2187,[1]registrasi!$B$2:$C$3000,2,FALSE)</f>
        <v>#N/A</v>
      </c>
      <c r="AA2187">
        <f>VLOOKUP(D2187,[2]Sheet1!$B$2:$D$42,3,FALSE)</f>
        <v>1258</v>
      </c>
      <c r="AB2187" t="e">
        <f>VLOOKUP(A2187,[1]nim!$A$2:$B$3000,2,FALSE)</f>
        <v>#N/A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e">
        <f>VLOOKUP(A2188,[1]registrasi!$B$2:$C$3000,2,FALSE)</f>
        <v>#N/A</v>
      </c>
      <c r="AA2188">
        <f>VLOOKUP(D2188,[2]Sheet1!$B$2:$D$42,3,FALSE)</f>
        <v>675</v>
      </c>
      <c r="AB2188" t="e">
        <f>VLOOKUP(A2188,[1]nim!$A$2:$B$3000,2,FALSE)</f>
        <v>#N/A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e">
        <f>VLOOKUP(A2189,[1]registrasi!$B$2:$C$3000,2,FALSE)</f>
        <v>#N/A</v>
      </c>
      <c r="AA2189">
        <f>VLOOKUP(D2189,[2]Sheet1!$B$2:$D$42,3,FALSE)</f>
        <v>394</v>
      </c>
      <c r="AB2189" t="e">
        <f>VLOOKUP(A2189,[1]nim!$A$2:$B$3000,2,FALSE)</f>
        <v>#N/A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e">
        <f>VLOOKUP(A2190,[1]registrasi!$B$2:$C$3000,2,FALSE)</f>
        <v>#N/A</v>
      </c>
      <c r="AA2190">
        <f>VLOOKUP(D2190,[2]Sheet1!$B$2:$D$42,3,FALSE)</f>
        <v>363</v>
      </c>
      <c r="AB2190" t="e">
        <f>VLOOKUP(A2190,[1]nim!$A$2:$B$3000,2,FALSE)</f>
        <v>#N/A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e">
        <f>VLOOKUP(A2191,[1]registrasi!$B$2:$C$3000,2,FALSE)</f>
        <v>#N/A</v>
      </c>
      <c r="AA2191">
        <f>VLOOKUP(D2191,[2]Sheet1!$B$2:$D$42,3,FALSE)</f>
        <v>109</v>
      </c>
      <c r="AB2191" t="e">
        <f>VLOOKUP(A2191,[1]nim!$A$2:$B$3000,2,FALSE)</f>
        <v>#N/A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e">
        <f>VLOOKUP(A2192,[1]registrasi!$B$2:$C$3000,2,FALSE)</f>
        <v>#N/A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e">
        <f>VLOOKUP(A2193,[1]registrasi!$B$2:$C$3000,2,FALSE)</f>
        <v>#N/A</v>
      </c>
      <c r="AA2193">
        <f>VLOOKUP(D2193,[2]Sheet1!$B$2:$D$42,3,FALSE)</f>
        <v>109</v>
      </c>
      <c r="AB2193" t="e">
        <f>VLOOKUP(A2193,[1]nim!$A$2:$B$3000,2,FALSE)</f>
        <v>#N/A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e">
        <f>VLOOKUP(A2194,[1]registrasi!$B$2:$C$3000,2,FALSE)</f>
        <v>#N/A</v>
      </c>
      <c r="AA2194">
        <f>VLOOKUP(D2194,[2]Sheet1!$B$2:$D$42,3,FALSE)</f>
        <v>154</v>
      </c>
      <c r="AB2194" t="e">
        <f>VLOOKUP(A2194,[1]nim!$A$2:$B$3000,2,FALSE)</f>
        <v>#N/A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e">
        <f>VLOOKUP(A2195,[1]registrasi!$B$2:$C$3000,2,FALSE)</f>
        <v>#N/A</v>
      </c>
      <c r="AA2195">
        <f>VLOOKUP(D2195,[2]Sheet1!$B$2:$D$42,3,FALSE)</f>
        <v>675</v>
      </c>
      <c r="AB2195" t="e">
        <f>VLOOKUP(A2195,[1]nim!$A$2:$B$3000,2,FALSE)</f>
        <v>#N/A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e">
        <f>VLOOKUP(A2196,[1]registrasi!$B$2:$C$3000,2,FALSE)</f>
        <v>#N/A</v>
      </c>
      <c r="AA2196">
        <f>VLOOKUP(D2196,[2]Sheet1!$B$2:$D$42,3,FALSE)</f>
        <v>607</v>
      </c>
      <c r="AB2196" t="e">
        <f>VLOOKUP(A2196,[1]nim!$A$2:$B$3000,2,FALSE)</f>
        <v>#N/A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e">
        <f>VLOOKUP(A2197,[1]registrasi!$B$2:$C$3000,2,FALSE)</f>
        <v>#N/A</v>
      </c>
      <c r="AA2197">
        <f>VLOOKUP(D2197,[2]Sheet1!$B$2:$D$42,3,FALSE)</f>
        <v>1607</v>
      </c>
      <c r="AB2197" t="e">
        <f>VLOOKUP(A2197,[1]nim!$A$2:$B$3000,2,FALSE)</f>
        <v>#N/A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e">
        <f>VLOOKUP(A2198,[1]nim!$A$2:$B$3000,2,FALSE)</f>
        <v>#N/A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e">
        <f>VLOOKUP(A2199,[1]registrasi!$B$2:$C$3000,2,FALSE)</f>
        <v>#N/A</v>
      </c>
      <c r="AA2199">
        <f>VLOOKUP(D2199,[2]Sheet1!$B$2:$D$42,3,FALSE)</f>
        <v>611</v>
      </c>
      <c r="AB2199" t="e">
        <f>VLOOKUP(A2199,[1]nim!$A$2:$B$3000,2,FALSE)</f>
        <v>#N/A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e">
        <f>VLOOKUP(A2200,[1]nim!$A$2:$B$3000,2,FALSE)</f>
        <v>#N/A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e">
        <f>VLOOKUP(A2201,[1]registrasi!$B$2:$C$3000,2,FALSE)</f>
        <v>#N/A</v>
      </c>
      <c r="AA2201">
        <f>VLOOKUP(D2201,[2]Sheet1!$B$2:$D$42,3,FALSE)</f>
        <v>607</v>
      </c>
      <c r="AB2201" t="e">
        <f>VLOOKUP(A2201,[1]nim!$A$2:$B$3000,2,FALSE)</f>
        <v>#N/A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e">
        <f>VLOOKUP(A2202,[1]nim!$A$2:$B$3000,2,FALSE)</f>
        <v>#N/A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e">
        <f>VLOOKUP(A2203,[1]registrasi!$B$2:$C$3000,2,FALSE)</f>
        <v>#N/A</v>
      </c>
      <c r="AA2203">
        <f>VLOOKUP(D2203,[2]Sheet1!$B$2:$D$42,3,FALSE)</f>
        <v>473</v>
      </c>
      <c r="AB2203" t="e">
        <f>VLOOKUP(A2203,[1]nim!$A$2:$B$3000,2,FALSE)</f>
        <v>#N/A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e">
        <f>VLOOKUP(A2204,[1]nim!$A$2:$B$3000,2,FALSE)</f>
        <v>#N/A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e">
        <f>VLOOKUP(A2205,[1]registrasi!$B$2:$C$3000,2,FALSE)</f>
        <v>#N/A</v>
      </c>
      <c r="AA2205">
        <f>VLOOKUP(D2205,[2]Sheet1!$B$2:$D$42,3,FALSE)</f>
        <v>169</v>
      </c>
      <c r="AB2205" t="e">
        <f>VLOOKUP(A2205,[1]nim!$A$2:$B$3000,2,FALSE)</f>
        <v>#N/A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e">
        <f>VLOOKUP(A2206,[1]nim!$A$2:$B$3000,2,FALSE)</f>
        <v>#N/A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e">
        <f>VLOOKUP(A2207,[1]nim!$A$2:$B$3000,2,FALSE)</f>
        <v>#N/A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e">
        <f>VLOOKUP(A2208,[1]registrasi!$B$2:$C$3000,2,FALSE)</f>
        <v>#N/A</v>
      </c>
      <c r="AA2208">
        <f>VLOOKUP(D2208,[2]Sheet1!$B$2:$D$42,3,FALSE)</f>
        <v>154</v>
      </c>
      <c r="AB2208" t="e">
        <f>VLOOKUP(A2208,[1]nim!$A$2:$B$3000,2,FALSE)</f>
        <v>#N/A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e">
        <f>VLOOKUP(A2209,[1]registrasi!$B$2:$C$3000,2,FALSE)</f>
        <v>#N/A</v>
      </c>
      <c r="AA2209">
        <f>VLOOKUP(D2209,[2]Sheet1!$B$2:$D$42,3,FALSE)</f>
        <v>154</v>
      </c>
      <c r="AB2209" t="e">
        <f>VLOOKUP(A2209,[1]nim!$A$2:$B$3000,2,FALSE)</f>
        <v>#N/A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e">
        <f>VLOOKUP(A2210,[1]nim!$A$2:$B$3000,2,FALSE)</f>
        <v>#N/A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e">
        <f>VLOOKUP(A2212,[1]nim!$A$2:$B$3000,2,FALSE)</f>
        <v>#N/A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e">
        <f>VLOOKUP(A2213,[1]nim!$A$2:$B$3000,2,FALSE)</f>
        <v>#N/A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e">
        <f>VLOOKUP(A2214,[1]registrasi!$B$2:$C$3000,2,FALSE)</f>
        <v>#N/A</v>
      </c>
      <c r="AA2214">
        <f>VLOOKUP(D2214,[2]Sheet1!$B$2:$D$42,3,FALSE)</f>
        <v>109</v>
      </c>
      <c r="AB2214" t="e">
        <f>VLOOKUP(A2214,[1]nim!$A$2:$B$3000,2,FALSE)</f>
        <v>#N/A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e">
        <f>VLOOKUP(A2215,[1]registrasi!$B$2:$C$3000,2,FALSE)</f>
        <v>#N/A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e">
        <f>VLOOKUP(A2216,[1]nim!$A$2:$B$3000,2,FALSE)</f>
        <v>#N/A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e">
        <f>VLOOKUP(A2217,[1]nim!$A$2:$B$3000,2,FALSE)</f>
        <v>#N/A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e">
        <f>VLOOKUP(A2218,[1]nim!$A$2:$B$3000,2,FALSE)</f>
        <v>#N/A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e">
        <f>VLOOKUP(A2219,[1]registrasi!$B$2:$C$3000,2,FALSE)</f>
        <v>#N/A</v>
      </c>
      <c r="AA2219">
        <f>VLOOKUP(D2219,[2]Sheet1!$B$2:$D$42,3,FALSE)</f>
        <v>394</v>
      </c>
      <c r="AB2219" t="e">
        <f>VLOOKUP(A2219,[1]nim!$A$2:$B$3000,2,FALSE)</f>
        <v>#N/A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e">
        <f>VLOOKUP(A2220,[1]registrasi!$B$2:$C$3000,2,FALSE)</f>
        <v>#N/A</v>
      </c>
      <c r="AA2220">
        <f>VLOOKUP(D2220,[2]Sheet1!$B$2:$D$42,3,FALSE)</f>
        <v>259</v>
      </c>
      <c r="AB2220" t="e">
        <f>VLOOKUP(A2220,[1]nim!$A$2:$B$3000,2,FALSE)</f>
        <v>#N/A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e">
        <f>VLOOKUP(A2221,[1]registrasi!$B$2:$C$3000,2,FALSE)</f>
        <v>#N/A</v>
      </c>
      <c r="AA2221">
        <f>VLOOKUP(D2221,[2]Sheet1!$B$2:$D$42,3,FALSE)</f>
        <v>394</v>
      </c>
      <c r="AB2221" t="e">
        <f>VLOOKUP(A2221,[1]nim!$A$2:$B$3000,2,FALSE)</f>
        <v>#N/A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e">
        <f>VLOOKUP(A2222,[1]registrasi!$B$2:$C$3000,2,FALSE)</f>
        <v>#N/A</v>
      </c>
      <c r="AA2222">
        <f>VLOOKUP(D2222,[2]Sheet1!$B$2:$D$42,3,FALSE)</f>
        <v>675</v>
      </c>
      <c r="AB2222" t="e">
        <f>VLOOKUP(A2222,[1]nim!$A$2:$B$3000,2,FALSE)</f>
        <v>#N/A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e">
        <f>VLOOKUP(A2223,[1]registrasi!$B$2:$C$3000,2,FALSE)</f>
        <v>#N/A</v>
      </c>
      <c r="AA2223">
        <f>VLOOKUP(D2223,[2]Sheet1!$B$2:$D$42,3,FALSE)</f>
        <v>1258</v>
      </c>
      <c r="AB2223" t="e">
        <f>VLOOKUP(A2223,[1]nim!$A$2:$B$3000,2,FALSE)</f>
        <v>#N/A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e">
        <f>VLOOKUP(A2224,[1]nim!$A$2:$B$3000,2,FALSE)</f>
        <v>#N/A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e">
        <f>VLOOKUP(A2225,[1]registrasi!$B$2:$C$3000,2,FALSE)</f>
        <v>#N/A</v>
      </c>
      <c r="AA2225">
        <f>VLOOKUP(D2225,[2]Sheet1!$B$2:$D$42,3,FALSE)</f>
        <v>1577</v>
      </c>
      <c r="AB2225" t="e">
        <f>VLOOKUP(A2225,[1]nim!$A$2:$B$3000,2,FALSE)</f>
        <v>#N/A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e">
        <f>VLOOKUP(A2226,[1]registrasi!$B$2:$C$3000,2,FALSE)</f>
        <v>#N/A</v>
      </c>
      <c r="AA2226">
        <f>VLOOKUP(D2226,[2]Sheet1!$B$2:$D$42,3,FALSE)</f>
        <v>259</v>
      </c>
      <c r="AB2226" t="e">
        <f>VLOOKUP(A2226,[1]nim!$A$2:$B$3000,2,FALSE)</f>
        <v>#N/A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e">
        <f>VLOOKUP(A2227,[1]registrasi!$B$2:$C$3000,2,FALSE)</f>
        <v>#N/A</v>
      </c>
      <c r="AA2227">
        <f>VLOOKUP(D2227,[2]Sheet1!$B$2:$D$42,3,FALSE)</f>
        <v>929</v>
      </c>
      <c r="AB2227" t="e">
        <f>VLOOKUP(A2227,[1]nim!$A$2:$B$3000,2,FALSE)</f>
        <v>#N/A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e">
        <f>VLOOKUP(A2228,[1]nim!$A$2:$B$3000,2,FALSE)</f>
        <v>#N/A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e">
        <f>VLOOKUP(A2229,[1]registrasi!$B$2:$C$3000,2,FALSE)</f>
        <v>#N/A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e">
        <f>VLOOKUP(A2230,[1]registrasi!$B$2:$C$3000,2,FALSE)</f>
        <v>#N/A</v>
      </c>
      <c r="AA2230">
        <f>VLOOKUP(D2230,[2]Sheet1!$B$2:$D$42,3,FALSE)</f>
        <v>375</v>
      </c>
      <c r="AB2230" t="e">
        <f>VLOOKUP(A2230,[1]nim!$A$2:$B$3000,2,FALSE)</f>
        <v>#N/A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e">
        <f>VLOOKUP(A2231,[1]registrasi!$B$2:$C$3000,2,FALSE)</f>
        <v>#N/A</v>
      </c>
      <c r="AA2231">
        <f>VLOOKUP(D2231,[2]Sheet1!$B$2:$D$42,3,FALSE)</f>
        <v>929</v>
      </c>
      <c r="AB2231" t="e">
        <f>VLOOKUP(A2231,[1]nim!$A$2:$B$3000,2,FALSE)</f>
        <v>#N/A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e">
        <f>VLOOKUP(A2232,[1]registrasi!$B$2:$C$3000,2,FALSE)</f>
        <v>#N/A</v>
      </c>
      <c r="AA2232">
        <f>VLOOKUP(D2232,[2]Sheet1!$B$2:$D$42,3,FALSE)</f>
        <v>1258</v>
      </c>
      <c r="AB2232" t="e">
        <f>VLOOKUP(A2232,[1]nim!$A$2:$B$3000,2,FALSE)</f>
        <v>#N/A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e">
        <f>VLOOKUP(A2233,[1]registrasi!$B$2:$C$3000,2,FALSE)</f>
        <v>#N/A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e">
        <f>VLOOKUP(A2234,[1]nim!$A$2:$B$3000,2,FALSE)</f>
        <v>#N/A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e">
        <f>VLOOKUP(A2235,[1]nim!$A$2:$B$3000,2,FALSE)</f>
        <v>#N/A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e">
        <f>VLOOKUP(A2236,[1]nim!$A$2:$B$3000,2,FALSE)</f>
        <v>#N/A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e">
        <f>VLOOKUP(A2237,[1]registrasi!$B$2:$C$3000,2,FALSE)</f>
        <v>#N/A</v>
      </c>
      <c r="AA2237">
        <f>VLOOKUP(D2237,[2]Sheet1!$B$2:$D$42,3,FALSE)</f>
        <v>259</v>
      </c>
      <c r="AB2237" t="e">
        <f>VLOOKUP(A2237,[1]nim!$A$2:$B$3000,2,FALSE)</f>
        <v>#N/A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e">
        <f>VLOOKUP(A2238,[1]nim!$A$2:$B$3000,2,FALSE)</f>
        <v>#N/A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e">
        <f>VLOOKUP(A2239,[1]nim!$A$2:$B$3000,2,FALSE)</f>
        <v>#N/A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e">
        <f>VLOOKUP(A2240,[1]registrasi!$B$2:$C$3000,2,FALSE)</f>
        <v>#N/A</v>
      </c>
      <c r="AA2240">
        <f>VLOOKUP(D2240,[2]Sheet1!$B$2:$D$42,3,FALSE)</f>
        <v>1577</v>
      </c>
      <c r="AB2240" t="e">
        <f>VLOOKUP(A2240,[1]nim!$A$2:$B$3000,2,FALSE)</f>
        <v>#N/A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e">
        <f>VLOOKUP(A2241,[1]nim!$A$2:$B$3000,2,FALSE)</f>
        <v>#N/A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e">
        <f>VLOOKUP(A2243,[1]nim!$A$2:$B$3000,2,FALSE)</f>
        <v>#N/A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e">
        <f>VLOOKUP(A2244,[1]nim!$A$2:$B$3000,2,FALSE)</f>
        <v>#N/A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e">
        <f>VLOOKUP(A2245,[1]registrasi!$B$2:$C$3000,2,FALSE)</f>
        <v>#N/A</v>
      </c>
      <c r="AA2245">
        <f>VLOOKUP(D2245,[2]Sheet1!$B$2:$D$42,3,FALSE)</f>
        <v>1258</v>
      </c>
      <c r="AB2245" t="e">
        <f>VLOOKUP(A2245,[1]nim!$A$2:$B$3000,2,FALSE)</f>
        <v>#N/A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e">
        <f>VLOOKUP(A2246,[1]nim!$A$2:$B$3000,2,FALSE)</f>
        <v>#N/A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e">
        <f>VLOOKUP(A2247,[1]registrasi!$B$2:$C$3000,2,FALSE)</f>
        <v>#N/A</v>
      </c>
      <c r="AA2247">
        <f>VLOOKUP(D2247,[2]Sheet1!$B$2:$D$42,3,FALSE)</f>
        <v>675</v>
      </c>
      <c r="AB2247" t="e">
        <f>VLOOKUP(A2247,[1]nim!$A$2:$B$3000,2,FALSE)</f>
        <v>#N/A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e">
        <f>VLOOKUP(A2248,[1]nim!$A$2:$B$3000,2,FALSE)</f>
        <v>#N/A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e">
        <f>VLOOKUP(A2249,[1]registrasi!$B$2:$C$3000,2,FALSE)</f>
        <v>#N/A</v>
      </c>
      <c r="AA2249">
        <f>VLOOKUP(D2249,[2]Sheet1!$B$2:$D$42,3,FALSE)</f>
        <v>611</v>
      </c>
      <c r="AB2249" t="e">
        <f>VLOOKUP(A2249,[1]nim!$A$2:$B$3000,2,FALSE)</f>
        <v>#N/A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e">
        <f>VLOOKUP(A2250,[1]nim!$A$2:$B$3000,2,FALSE)</f>
        <v>#N/A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e">
        <f>VLOOKUP(A2251,[1]registrasi!$B$2:$C$3000,2,FALSE)</f>
        <v>#N/A</v>
      </c>
      <c r="AA2251">
        <f>VLOOKUP(D2251,[2]Sheet1!$B$2:$D$42,3,FALSE)</f>
        <v>169</v>
      </c>
      <c r="AB2251" t="e">
        <f>VLOOKUP(A2251,[1]nim!$A$2:$B$3000,2,FALSE)</f>
        <v>#N/A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e">
        <f>VLOOKUP(A2252,[1]nim!$A$2:$B$3000,2,FALSE)</f>
        <v>#N/A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e">
        <f>VLOOKUP(A2253,[1]nim!$A$2:$B$3000,2,FALSE)</f>
        <v>#N/A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e">
        <f>VLOOKUP(A2255,[1]registrasi!$B$2:$C$3000,2,FALSE)</f>
        <v>#N/A</v>
      </c>
      <c r="AA2255">
        <f>VLOOKUP(D2255,[2]Sheet1!$B$2:$D$42,3,FALSE)</f>
        <v>611</v>
      </c>
      <c r="AB2255" t="e">
        <f>VLOOKUP(A2255,[1]nim!$A$2:$B$3000,2,FALSE)</f>
        <v>#N/A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e">
        <f>VLOOKUP(A2256,[1]nim!$A$2:$B$3000,2,FALSE)</f>
        <v>#N/A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e">
        <f>VLOOKUP(A2257,[1]registrasi!$B$2:$C$3000,2,FALSE)</f>
        <v>#N/A</v>
      </c>
      <c r="AA2257">
        <f>VLOOKUP(D2257,[2]Sheet1!$B$2:$D$42,3,FALSE)</f>
        <v>1258</v>
      </c>
      <c r="AB2257" t="e">
        <f>VLOOKUP(A2257,[1]nim!$A$2:$B$3000,2,FALSE)</f>
        <v>#N/A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e">
        <f>VLOOKUP(A2258,[1]nim!$A$2:$B$3000,2,FALSE)</f>
        <v>#N/A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e">
        <f>VLOOKUP(A2259,[1]registrasi!$B$2:$C$3000,2,FALSE)</f>
        <v>#N/A</v>
      </c>
      <c r="AA2259">
        <f>VLOOKUP(D2259,[2]Sheet1!$B$2:$D$42,3,FALSE)</f>
        <v>675</v>
      </c>
      <c r="AB2259" t="e">
        <f>VLOOKUP(A2259,[1]nim!$A$2:$B$3000,2,FALSE)</f>
        <v>#N/A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e">
        <f>VLOOKUP(A2260,[1]nim!$A$2:$B$3000,2,FALSE)</f>
        <v>#N/A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e">
        <f>VLOOKUP(A2261,[1]nim!$A$2:$B$3000,2,FALSE)</f>
        <v>#N/A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e">
        <f>VLOOKUP(A2262,[1]registrasi!$B$2:$C$3000,2,FALSE)</f>
        <v>#N/A</v>
      </c>
      <c r="AA2262">
        <f>VLOOKUP(D2262,[2]Sheet1!$B$2:$D$42,3,FALSE)</f>
        <v>675</v>
      </c>
      <c r="AB2262" t="e">
        <f>VLOOKUP(A2262,[1]nim!$A$2:$B$3000,2,FALSE)</f>
        <v>#N/A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e">
        <f>VLOOKUP(A2263,[1]registrasi!$B$2:$C$3000,2,FALSE)</f>
        <v>#N/A</v>
      </c>
      <c r="AA2263">
        <f>VLOOKUP(D2263,[2]Sheet1!$B$2:$D$42,3,FALSE)</f>
        <v>607</v>
      </c>
      <c r="AB2263" t="e">
        <f>VLOOKUP(A2263,[1]nim!$A$2:$B$3000,2,FALSE)</f>
        <v>#N/A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e">
        <f>VLOOKUP(A2264,[1]registrasi!$B$2:$C$3000,2,FALSE)</f>
        <v>#N/A</v>
      </c>
      <c r="AA2264">
        <f>VLOOKUP(D2264,[2]Sheet1!$B$2:$D$42,3,FALSE)</f>
        <v>611</v>
      </c>
      <c r="AB2264" t="e">
        <f>VLOOKUP(A2264,[1]nim!$A$2:$B$3000,2,FALSE)</f>
        <v>#N/A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e">
        <f>VLOOKUP(A2265,[1]registrasi!$B$2:$C$3000,2,FALSE)</f>
        <v>#N/A</v>
      </c>
      <c r="AA2265">
        <f>VLOOKUP(D2265,[2]Sheet1!$B$2:$D$42,3,FALSE)</f>
        <v>920</v>
      </c>
      <c r="AB2265" t="e">
        <f>VLOOKUP(A2265,[1]nim!$A$2:$B$3000,2,FALSE)</f>
        <v>#N/A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e">
        <f>VLOOKUP(A2266,[1]registrasi!$B$2:$C$3000,2,FALSE)</f>
        <v>#N/A</v>
      </c>
      <c r="AA2266">
        <f>VLOOKUP(D2266,[2]Sheet1!$B$2:$D$42,3,FALSE)</f>
        <v>1577</v>
      </c>
      <c r="AB2266" t="e">
        <f>VLOOKUP(A2266,[1]nim!$A$2:$B$3000,2,FALSE)</f>
        <v>#N/A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e">
        <f>VLOOKUP(A2267,[1]registrasi!$B$2:$C$3000,2,FALSE)</f>
        <v>#N/A</v>
      </c>
      <c r="AA2267">
        <f>VLOOKUP(D2267,[2]Sheet1!$B$2:$D$42,3,FALSE)</f>
        <v>169</v>
      </c>
      <c r="AB2267" t="e">
        <f>VLOOKUP(A2267,[1]nim!$A$2:$B$3000,2,FALSE)</f>
        <v>#N/A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e">
        <f>VLOOKUP(A2268,[1]nim!$A$2:$B$3000,2,FALSE)</f>
        <v>#N/A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e">
        <f>VLOOKUP(A2269,[1]nim!$A$2:$B$3000,2,FALSE)</f>
        <v>#N/A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e">
        <f>VLOOKUP(A2270,[1]nim!$A$2:$B$3000,2,FALSE)</f>
        <v>#N/A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e">
        <f>VLOOKUP(A2271,[1]nim!$A$2:$B$3000,2,FALSE)</f>
        <v>#N/A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e">
        <f>VLOOKUP(A2272,[1]nim!$A$2:$B$3000,2,FALSE)</f>
        <v>#N/A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e">
        <f>VLOOKUP(A2273,[1]nim!$A$2:$B$3000,2,FALSE)</f>
        <v>#N/A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e">
        <f>VLOOKUP(A2274,[1]registrasi!$B$2:$C$3000,2,FALSE)</f>
        <v>#N/A</v>
      </c>
      <c r="AA2274">
        <f>VLOOKUP(D2274,[2]Sheet1!$B$2:$D$42,3,FALSE)</f>
        <v>1577</v>
      </c>
      <c r="AB2274" t="e">
        <f>VLOOKUP(A2274,[1]nim!$A$2:$B$3000,2,FALSE)</f>
        <v>#N/A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e">
        <f>VLOOKUP(A2275,[1]nim!$A$2:$B$3000,2,FALSE)</f>
        <v>#N/A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e">
        <f>VLOOKUP(A2276,[1]nim!$A$2:$B$3000,2,FALSE)</f>
        <v>#N/A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e">
        <f>VLOOKUP(A2277,[1]registrasi!$B$2:$C$3000,2,FALSE)</f>
        <v>#N/A</v>
      </c>
      <c r="AA2277">
        <f>VLOOKUP(D2277,[2]Sheet1!$B$2:$D$42,3,FALSE)</f>
        <v>929</v>
      </c>
      <c r="AB2277" t="e">
        <f>VLOOKUP(A2277,[1]nim!$A$2:$B$3000,2,FALSE)</f>
        <v>#N/A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e">
        <f>VLOOKUP(A2278,[1]registrasi!$B$2:$C$3000,2,FALSE)</f>
        <v>#N/A</v>
      </c>
      <c r="AA2278">
        <f>VLOOKUP(D2278,[2]Sheet1!$B$2:$D$42,3,FALSE)</f>
        <v>1607</v>
      </c>
      <c r="AB2278" t="e">
        <f>VLOOKUP(A2278,[1]nim!$A$2:$B$3000,2,FALSE)</f>
        <v>#N/A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e">
        <f>VLOOKUP(A2279,[1]nim!$A$2:$B$3000,2,FALSE)</f>
        <v>#N/A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e">
        <f>VLOOKUP(A2280,[1]nim!$A$2:$B$3000,2,FALSE)</f>
        <v>#N/A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e">
        <f>VLOOKUP(A2281,[1]registrasi!$B$2:$C$3000,2,FALSE)</f>
        <v>#N/A</v>
      </c>
      <c r="AA2281">
        <f>VLOOKUP(D2281,[2]Sheet1!$B$2:$D$42,3,FALSE)</f>
        <v>611</v>
      </c>
      <c r="AB2281" t="e">
        <f>VLOOKUP(A2281,[1]nim!$A$2:$B$3000,2,FALSE)</f>
        <v>#N/A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e">
        <f>VLOOKUP(A2283,[1]nim!$A$2:$B$3000,2,FALSE)</f>
        <v>#N/A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e">
        <f>VLOOKUP(A2286,[1]nim!$A$2:$B$3000,2,FALSE)</f>
        <v>#N/A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e">
        <f>VLOOKUP(A2287,[1]nim!$A$2:$B$3000,2,FALSE)</f>
        <v>#N/A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e">
        <f>VLOOKUP(A2288,[1]registrasi!$B$2:$C$3000,2,FALSE)</f>
        <v>#N/A</v>
      </c>
      <c r="AA2288">
        <f>VLOOKUP(D2288,[2]Sheet1!$B$2:$D$42,3,FALSE)</f>
        <v>929</v>
      </c>
      <c r="AB2288" t="e">
        <f>VLOOKUP(A2288,[1]nim!$A$2:$B$3000,2,FALSE)</f>
        <v>#N/A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e">
        <f>VLOOKUP(A2289,[1]registrasi!$B$2:$C$3000,2,FALSE)</f>
        <v>#N/A</v>
      </c>
      <c r="AA2289">
        <f>VLOOKUP(D2289,[2]Sheet1!$B$2:$D$42,3,FALSE)</f>
        <v>1258</v>
      </c>
      <c r="AB2289" t="e">
        <f>VLOOKUP(A2289,[1]nim!$A$2:$B$3000,2,FALSE)</f>
        <v>#N/A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e">
        <f>VLOOKUP(A2291,[1]nim!$A$2:$B$3000,2,FALSE)</f>
        <v>#N/A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e">
        <f>VLOOKUP(A2292,[1]nim!$A$2:$B$3000,2,FALSE)</f>
        <v>#N/A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e">
        <f>VLOOKUP(A2293,[1]registrasi!$B$2:$C$3000,2,FALSE)</f>
        <v>#N/A</v>
      </c>
      <c r="AA2293">
        <f>VLOOKUP(D2293,[2]Sheet1!$B$2:$D$42,3,FALSE)</f>
        <v>169</v>
      </c>
      <c r="AB2293" t="e">
        <f>VLOOKUP(A2293,[1]nim!$A$2:$B$3000,2,FALSE)</f>
        <v>#N/A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e">
        <f>VLOOKUP(A2294,[1]nim!$A$2:$B$3000,2,FALSE)</f>
        <v>#N/A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e">
        <f>VLOOKUP(A2295,[1]nim!$A$2:$B$3000,2,FALSE)</f>
        <v>#N/A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e">
        <f>VLOOKUP(A2296,[1]nim!$A$2:$B$3000,2,FALSE)</f>
        <v>#N/A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e">
        <f>VLOOKUP(A2297,[1]nim!$A$2:$B$3000,2,FALSE)</f>
        <v>#N/A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e">
        <f>VLOOKUP(A2298,[1]registrasi!$B$2:$C$3000,2,FALSE)</f>
        <v>#N/A</v>
      </c>
      <c r="AA2298">
        <f>VLOOKUP(D2298,[2]Sheet1!$B$2:$D$42,3,FALSE)</f>
        <v>1258</v>
      </c>
      <c r="AB2298" t="e">
        <f>VLOOKUP(A2298,[1]nim!$A$2:$B$3000,2,FALSE)</f>
        <v>#N/A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e">
        <f>VLOOKUP(A2299,[1]nim!$A$2:$B$3000,2,FALSE)</f>
        <v>#N/A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e">
        <f>VLOOKUP(A2300,[1]nim!$A$2:$B$3000,2,FALSE)</f>
        <v>#N/A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e">
        <f>VLOOKUP(A2301,[1]registrasi!$B$2:$C$3000,2,FALSE)</f>
        <v>#N/A</v>
      </c>
      <c r="AA2301">
        <f>VLOOKUP(D2301,[2]Sheet1!$B$2:$D$42,3,FALSE)</f>
        <v>154</v>
      </c>
      <c r="AB2301" t="e">
        <f>VLOOKUP(A2301,[1]nim!$A$2:$B$3000,2,FALSE)</f>
        <v>#N/A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e">
        <f>VLOOKUP(A2302,[1]registrasi!$B$2:$C$3000,2,FALSE)</f>
        <v>#N/A</v>
      </c>
      <c r="AA2302">
        <f>VLOOKUP(D2302,[2]Sheet1!$B$2:$D$42,3,FALSE)</f>
        <v>195</v>
      </c>
      <c r="AB2302" t="e">
        <f>VLOOKUP(A2302,[1]nim!$A$2:$B$3000,2,FALSE)</f>
        <v>#N/A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e">
        <f>VLOOKUP(A2303,[1]nim!$A$2:$B$3000,2,FALSE)</f>
        <v>#N/A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e">
        <f>VLOOKUP(A2304,[1]registrasi!$B$2:$C$3000,2,FALSE)</f>
        <v>#N/A</v>
      </c>
      <c r="AA2304">
        <f>VLOOKUP(D2304,[2]Sheet1!$B$2:$D$42,3,FALSE)</f>
        <v>109</v>
      </c>
      <c r="AB2304" t="e">
        <f>VLOOKUP(A2304,[1]nim!$A$2:$B$3000,2,FALSE)</f>
        <v>#N/A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e">
        <f>VLOOKUP(A2305,[1]nim!$A$2:$B$3000,2,FALSE)</f>
        <v>#N/A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e">
        <f>VLOOKUP(A2306,[1]nim!$A$2:$B$3000,2,FALSE)</f>
        <v>#N/A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e">
        <f>VLOOKUP(A2307,[1]registrasi!$B$2:$C$3000,2,FALSE)</f>
        <v>#N/A</v>
      </c>
      <c r="AA2307">
        <f>VLOOKUP(D2307,[2]Sheet1!$B$2:$D$42,3,FALSE)</f>
        <v>473</v>
      </c>
      <c r="AB2307" t="e">
        <f>VLOOKUP(A2307,[1]nim!$A$2:$B$3000,2,FALSE)</f>
        <v>#N/A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e">
        <f>VLOOKUP(A2308,[1]nim!$A$2:$B$3000,2,FALSE)</f>
        <v>#N/A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e">
        <f>VLOOKUP(A2309,[1]registrasi!$B$2:$C$3000,2,FALSE)</f>
        <v>#N/A</v>
      </c>
      <c r="AA2309">
        <f>VLOOKUP(D2309,[2]Sheet1!$B$2:$D$42,3,FALSE)</f>
        <v>363</v>
      </c>
      <c r="AB2309" t="e">
        <f>VLOOKUP(A2309,[1]nim!$A$2:$B$3000,2,FALSE)</f>
        <v>#N/A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e">
        <f>VLOOKUP(A2310,[1]registrasi!$B$2:$C$3000,2,FALSE)</f>
        <v>#N/A</v>
      </c>
      <c r="AA2310">
        <f>VLOOKUP(D2310,[2]Sheet1!$B$2:$D$42,3,FALSE)</f>
        <v>675</v>
      </c>
      <c r="AB2310" t="e">
        <f>VLOOKUP(A2310,[1]nim!$A$2:$B$3000,2,FALSE)</f>
        <v>#N/A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e">
        <f>VLOOKUP(A2311,[1]registrasi!$B$2:$C$3000,2,FALSE)</f>
        <v>#N/A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e">
        <f>VLOOKUP(A2313,[1]registrasi!$B$2:$C$3000,2,FALSE)</f>
        <v>#N/A</v>
      </c>
      <c r="AA2313">
        <f>VLOOKUP(D2313,[2]Sheet1!$B$2:$D$42,3,FALSE)</f>
        <v>920</v>
      </c>
      <c r="AB2313" t="e">
        <f>VLOOKUP(A2313,[1]nim!$A$2:$B$3000,2,FALSE)</f>
        <v>#N/A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e">
        <f>VLOOKUP(A2314,[1]registrasi!$B$2:$C$3000,2,FALSE)</f>
        <v>#N/A</v>
      </c>
      <c r="AA2314">
        <f>VLOOKUP(D2314,[2]Sheet1!$B$2:$D$42,3,FALSE)</f>
        <v>929</v>
      </c>
      <c r="AB2314" t="e">
        <f>VLOOKUP(A2314,[1]nim!$A$2:$B$3000,2,FALSE)</f>
        <v>#N/A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e">
        <f>VLOOKUP(A2315,[1]registrasi!$B$2:$C$3000,2,FALSE)</f>
        <v>#N/A</v>
      </c>
      <c r="AA2315">
        <f>VLOOKUP(D2315,[2]Sheet1!$B$2:$D$42,3,FALSE)</f>
        <v>1258</v>
      </c>
      <c r="AB2315" t="e">
        <f>VLOOKUP(A2315,[1]nim!$A$2:$B$3000,2,FALSE)</f>
        <v>#N/A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e">
        <f>VLOOKUP(A2317,[1]nim!$A$2:$B$3000,2,FALSE)</f>
        <v>#N/A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e">
        <f>VLOOKUP(A2318,[1]nim!$A$2:$B$3000,2,FALSE)</f>
        <v>#N/A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e">
        <f>VLOOKUP(A2319,[1]nim!$A$2:$B$3000,2,FALSE)</f>
        <v>#N/A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e">
        <f>VLOOKUP(A2320,[1]nim!$A$2:$B$3000,2,FALSE)</f>
        <v>#N/A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e">
        <f>VLOOKUP(A2321,[1]registrasi!$B$2:$C$3000,2,FALSE)</f>
        <v>#N/A</v>
      </c>
      <c r="AA2321">
        <f>VLOOKUP(D2321,[2]Sheet1!$B$2:$D$42,3,FALSE)</f>
        <v>920</v>
      </c>
      <c r="AB2321" t="e">
        <f>VLOOKUP(A2321,[1]nim!$A$2:$B$3000,2,FALSE)</f>
        <v>#N/A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e">
        <f>VLOOKUP(A2322,[1]registrasi!$B$2:$C$3000,2,FALSE)</f>
        <v>#N/A</v>
      </c>
      <c r="AA2322">
        <f>VLOOKUP(D2322,[2]Sheet1!$B$2:$D$42,3,FALSE)</f>
        <v>1607</v>
      </c>
      <c r="AB2322" t="e">
        <f>VLOOKUP(A2322,[1]nim!$A$2:$B$3000,2,FALSE)</f>
        <v>#N/A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e">
        <f>VLOOKUP(A2323,[1]registrasi!$B$2:$C$3000,2,FALSE)</f>
        <v>#N/A</v>
      </c>
      <c r="AA2323">
        <f>VLOOKUP(D2323,[2]Sheet1!$B$2:$D$42,3,FALSE)</f>
        <v>1607</v>
      </c>
      <c r="AB2323" t="e">
        <f>VLOOKUP(A2323,[1]nim!$A$2:$B$3000,2,FALSE)</f>
        <v>#N/A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e">
        <f>VLOOKUP(A2324,[1]registrasi!$B$2:$C$3000,2,FALSE)</f>
        <v>#N/A</v>
      </c>
      <c r="AA2324">
        <f>VLOOKUP(D2324,[2]Sheet1!$B$2:$D$42,3,FALSE)</f>
        <v>1577</v>
      </c>
      <c r="AB2324" t="e">
        <f>VLOOKUP(A2324,[1]nim!$A$2:$B$3000,2,FALSE)</f>
        <v>#N/A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e">
        <f>VLOOKUP(A2325,[1]nim!$A$2:$B$3000,2,FALSE)</f>
        <v>#N/A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e">
        <f>VLOOKUP(A2326,[1]registrasi!$B$2:$C$3000,2,FALSE)</f>
        <v>#N/A</v>
      </c>
      <c r="AA2326">
        <f>VLOOKUP(D2326,[2]Sheet1!$B$2:$D$42,3,FALSE)</f>
        <v>675</v>
      </c>
      <c r="AB2326" t="e">
        <f>VLOOKUP(A2326,[1]nim!$A$2:$B$3000,2,FALSE)</f>
        <v>#N/A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e">
        <f>VLOOKUP(A2327,[1]registrasi!$B$2:$C$3000,2,FALSE)</f>
        <v>#N/A</v>
      </c>
      <c r="AA2327">
        <f>VLOOKUP(D2327,[2]Sheet1!$B$2:$D$42,3,FALSE)</f>
        <v>394</v>
      </c>
      <c r="AB2327" t="e">
        <f>VLOOKUP(A2327,[1]nim!$A$2:$B$3000,2,FALSE)</f>
        <v>#N/A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e">
        <f>VLOOKUP(A2329,[1]nim!$A$2:$B$3000,2,FALSE)</f>
        <v>#N/A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e">
        <f>VLOOKUP(A2330,[1]nim!$A$2:$B$3000,2,FALSE)</f>
        <v>#N/A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e">
        <f>VLOOKUP(A2331,[1]registrasi!$B$2:$C$3000,2,FALSE)</f>
        <v>#N/A</v>
      </c>
      <c r="AA2331">
        <f>VLOOKUP(D2331,[2]Sheet1!$B$2:$D$42,3,FALSE)</f>
        <v>929</v>
      </c>
      <c r="AB2331" t="e">
        <f>VLOOKUP(A2331,[1]nim!$A$2:$B$3000,2,FALSE)</f>
        <v>#N/A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e">
        <f>VLOOKUP(A2332,[1]nim!$A$2:$B$3000,2,FALSE)</f>
        <v>#N/A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e">
        <f>VLOOKUP(A2333,[1]registrasi!$B$2:$C$3000,2,FALSE)</f>
        <v>#N/A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e">
        <f>VLOOKUP(A2334,[1]nim!$A$2:$B$3000,2,FALSE)</f>
        <v>#N/A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e">
        <f>VLOOKUP(A2335,[1]registrasi!$B$2:$C$3000,2,FALSE)</f>
        <v>#N/A</v>
      </c>
      <c r="AA2335">
        <f>VLOOKUP(D2335,[2]Sheet1!$B$2:$D$42,3,FALSE)</f>
        <v>1258</v>
      </c>
      <c r="AB2335" t="e">
        <f>VLOOKUP(A2335,[1]nim!$A$2:$B$3000,2,FALSE)</f>
        <v>#N/A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e">
        <f>VLOOKUP(A2336,[1]nim!$A$2:$B$3000,2,FALSE)</f>
        <v>#N/A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e">
        <f>VLOOKUP(A2338,[1]nim!$A$2:$B$3000,2,FALSE)</f>
        <v>#N/A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e">
        <f>VLOOKUP(A2339,[1]registrasi!$B$2:$C$3000,2,FALSE)</f>
        <v>#N/A</v>
      </c>
      <c r="AA2339">
        <f>VLOOKUP(D2339,[2]Sheet1!$B$2:$D$42,3,FALSE)</f>
        <v>1258</v>
      </c>
      <c r="AB2339" t="e">
        <f>VLOOKUP(A2339,[1]nim!$A$2:$B$3000,2,FALSE)</f>
        <v>#N/A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e">
        <f>VLOOKUP(A2340,[1]nim!$A$2:$B$3000,2,FALSE)</f>
        <v>#N/A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e">
        <f>VLOOKUP(A2341,[1]registrasi!$B$2:$C$3000,2,FALSE)</f>
        <v>#N/A</v>
      </c>
      <c r="AA2341">
        <f>VLOOKUP(D2341,[2]Sheet1!$B$2:$D$42,3,FALSE)</f>
        <v>929</v>
      </c>
      <c r="AB2341" t="e">
        <f>VLOOKUP(A2341,[1]nim!$A$2:$B$3000,2,FALSE)</f>
        <v>#N/A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e">
        <f>VLOOKUP(A2342,[1]nim!$A$2:$B$3000,2,FALSE)</f>
        <v>#N/A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e">
        <f>VLOOKUP(A2343,[1]nim!$A$2:$B$3000,2,FALSE)</f>
        <v>#N/A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e">
        <f>VLOOKUP(A2344,[1]nim!$A$2:$B$3000,2,FALSE)</f>
        <v>#N/A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e">
        <f>VLOOKUP(A2346,[1]nim!$A$2:$B$3000,2,FALSE)</f>
        <v>#N/A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e">
        <f>VLOOKUP(A2347,[1]registrasi!$B$2:$C$3000,2,FALSE)</f>
        <v>#N/A</v>
      </c>
      <c r="AA2347">
        <f>VLOOKUP(D2347,[2]Sheet1!$B$2:$D$42,3,FALSE)</f>
        <v>154</v>
      </c>
      <c r="AB2347" t="e">
        <f>VLOOKUP(A2347,[1]nim!$A$2:$B$3000,2,FALSE)</f>
        <v>#N/A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e">
        <f>VLOOKUP(A2348,[1]registrasi!$B$2:$C$3000,2,FALSE)</f>
        <v>#N/A</v>
      </c>
      <c r="AA2348">
        <f>VLOOKUP(D2348,[2]Sheet1!$B$2:$D$42,3,FALSE)</f>
        <v>1577</v>
      </c>
      <c r="AB2348" t="e">
        <f>VLOOKUP(A2348,[1]nim!$A$2:$B$3000,2,FALSE)</f>
        <v>#N/A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e">
        <f>VLOOKUP(A2349,[1]nim!$A$2:$B$3000,2,FALSE)</f>
        <v>#N/A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e">
        <f>VLOOKUP(A2350,[1]registrasi!$B$2:$C$3000,2,FALSE)</f>
        <v>#N/A</v>
      </c>
      <c r="AA2350">
        <f>VLOOKUP(D2350,[2]Sheet1!$B$2:$D$42,3,FALSE)</f>
        <v>920</v>
      </c>
      <c r="AB2350" t="e">
        <f>VLOOKUP(A2350,[1]nim!$A$2:$B$3000,2,FALSE)</f>
        <v>#N/A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e">
        <f>VLOOKUP(A2351,[1]registrasi!$B$2:$C$3000,2,FALSE)</f>
        <v>#N/A</v>
      </c>
      <c r="AA2351">
        <f>VLOOKUP(D2351,[2]Sheet1!$B$2:$D$42,3,FALSE)</f>
        <v>375</v>
      </c>
      <c r="AB2351" t="e">
        <f>VLOOKUP(A2351,[1]nim!$A$2:$B$3000,2,FALSE)</f>
        <v>#N/A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e">
        <f>VLOOKUP(A2352,[1]registrasi!$B$2:$C$3000,2,FALSE)</f>
        <v>#N/A</v>
      </c>
      <c r="AA2352">
        <f>VLOOKUP(D2352,[2]Sheet1!$B$2:$D$42,3,FALSE)</f>
        <v>1607</v>
      </c>
      <c r="AB2352" t="e">
        <f>VLOOKUP(A2352,[1]nim!$A$2:$B$3000,2,FALSE)</f>
        <v>#N/A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e">
        <f>VLOOKUP(A2353,[1]registrasi!$B$2:$C$3000,2,FALSE)</f>
        <v>#N/A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e">
        <f>VLOOKUP(A2354,[1]registrasi!$B$2:$C$3000,2,FALSE)</f>
        <v>#N/A</v>
      </c>
      <c r="AA2354">
        <f>VLOOKUP(D2354,[2]Sheet1!$B$2:$D$42,3,FALSE)</f>
        <v>1607</v>
      </c>
      <c r="AB2354" t="e">
        <f>VLOOKUP(A2354,[1]nim!$A$2:$B$3000,2,FALSE)</f>
        <v>#N/A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e">
        <f>VLOOKUP(A2356,[1]nim!$A$2:$B$3000,2,FALSE)</f>
        <v>#N/A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e">
        <f>VLOOKUP(A2357,[1]nim!$A$2:$B$3000,2,FALSE)</f>
        <v>#N/A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e">
        <f>VLOOKUP(A2358,[1]nim!$A$2:$B$3000,2,FALSE)</f>
        <v>#N/A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e">
        <f>VLOOKUP(A2359,[1]registrasi!$B$2:$C$3000,2,FALSE)</f>
        <v>#N/A</v>
      </c>
      <c r="AA2359">
        <f>VLOOKUP(D2359,[2]Sheet1!$B$2:$D$42,3,FALSE)</f>
        <v>394</v>
      </c>
      <c r="AB2359" t="e">
        <f>VLOOKUP(A2359,[1]nim!$A$2:$B$3000,2,FALSE)</f>
        <v>#N/A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e">
        <f>VLOOKUP(A2360,[1]nim!$A$2:$B$3000,2,FALSE)</f>
        <v>#N/A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e">
        <f>VLOOKUP(A2361,[1]nim!$A$2:$B$3000,2,FALSE)</f>
        <v>#N/A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e">
        <f>VLOOKUP(A2362,[1]registrasi!$B$2:$C$3000,2,FALSE)</f>
        <v>#N/A</v>
      </c>
      <c r="AA2362">
        <f>VLOOKUP(D2362,[2]Sheet1!$B$2:$D$42,3,FALSE)</f>
        <v>394</v>
      </c>
      <c r="AB2362" t="e">
        <f>VLOOKUP(A2362,[1]nim!$A$2:$B$3000,2,FALSE)</f>
        <v>#N/A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e">
        <f>VLOOKUP(A2363,[1]registrasi!$B$2:$C$3000,2,FALSE)</f>
        <v>#N/A</v>
      </c>
      <c r="AA2363">
        <f>VLOOKUP(D2363,[2]Sheet1!$B$2:$D$42,3,FALSE)</f>
        <v>1607</v>
      </c>
      <c r="AB2363" t="e">
        <f>VLOOKUP(A2363,[1]nim!$A$2:$B$3000,2,FALSE)</f>
        <v>#N/A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e">
        <f>VLOOKUP(A2364,[1]nim!$A$2:$B$3000,2,FALSE)</f>
        <v>#N/A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e">
        <f>VLOOKUP(A2365,[1]nim!$A$2:$B$3000,2,FALSE)</f>
        <v>#N/A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e">
        <f>VLOOKUP(A2366,[1]registrasi!$B$2:$C$3000,2,FALSE)</f>
        <v>#N/A</v>
      </c>
      <c r="AA2366">
        <f>VLOOKUP(D2366,[2]Sheet1!$B$2:$D$42,3,FALSE)</f>
        <v>1607</v>
      </c>
      <c r="AB2366" t="e">
        <f>VLOOKUP(A2366,[1]nim!$A$2:$B$3000,2,FALSE)</f>
        <v>#N/A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e">
        <f>VLOOKUP(A2367,[1]registrasi!$B$2:$C$3000,2,FALSE)</f>
        <v>#N/A</v>
      </c>
      <c r="AA2367">
        <f>VLOOKUP(D2367,[2]Sheet1!$B$2:$D$42,3,FALSE)</f>
        <v>109</v>
      </c>
      <c r="AB2367" t="e">
        <f>VLOOKUP(A2367,[1]nim!$A$2:$B$3000,2,FALSE)</f>
        <v>#N/A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e">
        <f>VLOOKUP(A2368,[1]registrasi!$B$2:$C$3000,2,FALSE)</f>
        <v>#N/A</v>
      </c>
      <c r="AA2368">
        <f>VLOOKUP(D2368,[2]Sheet1!$B$2:$D$42,3,FALSE)</f>
        <v>1577</v>
      </c>
      <c r="AB2368" t="e">
        <f>VLOOKUP(A2368,[1]nim!$A$2:$B$3000,2,FALSE)</f>
        <v>#N/A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e">
        <f>VLOOKUP(A2369,[1]registrasi!$B$2:$C$3000,2,FALSE)</f>
        <v>#N/A</v>
      </c>
      <c r="AA2369">
        <f>VLOOKUP(D2369,[2]Sheet1!$B$2:$D$42,3,FALSE)</f>
        <v>920</v>
      </c>
      <c r="AB2369" t="e">
        <f>VLOOKUP(A2369,[1]nim!$A$2:$B$3000,2,FALSE)</f>
        <v>#N/A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e">
        <f>VLOOKUP(A2370,[1]registrasi!$B$2:$C$3000,2,FALSE)</f>
        <v>#N/A</v>
      </c>
      <c r="AA2370">
        <f>VLOOKUP(D2370,[2]Sheet1!$B$2:$D$42,3,FALSE)</f>
        <v>920</v>
      </c>
      <c r="AB2370" t="e">
        <f>VLOOKUP(A2370,[1]nim!$A$2:$B$3000,2,FALSE)</f>
        <v>#N/A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e">
        <f>VLOOKUP(A2371,[1]nim!$A$2:$B$3000,2,FALSE)</f>
        <v>#N/A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e">
        <f>VLOOKUP(A2372,[1]nim!$A$2:$B$3000,2,FALSE)</f>
        <v>#N/A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e">
        <f>VLOOKUP(A2373,[1]nim!$A$2:$B$3000,2,FALSE)</f>
        <v>#N/A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e">
        <f>VLOOKUP(A2375,[1]nim!$A$2:$B$3000,2,FALSE)</f>
        <v>#N/A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e">
        <f>VLOOKUP(A2376,[1]nim!$A$2:$B$3000,2,FALSE)</f>
        <v>#N/A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e">
        <f>VLOOKUP(A2377,[1]registrasi!$B$2:$C$3000,2,FALSE)</f>
        <v>#N/A</v>
      </c>
      <c r="AA2377">
        <f>VLOOKUP(D2377,[2]Sheet1!$B$2:$D$42,3,FALSE)</f>
        <v>259</v>
      </c>
      <c r="AB2377" t="e">
        <f>VLOOKUP(A2377,[1]nim!$A$2:$B$3000,2,FALSE)</f>
        <v>#N/A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e">
        <f>VLOOKUP(A2378,[1]registrasi!$B$2:$C$3000,2,FALSE)</f>
        <v>#N/A</v>
      </c>
      <c r="AA2378">
        <f>VLOOKUP(D2378,[2]Sheet1!$B$2:$D$42,3,FALSE)</f>
        <v>154</v>
      </c>
      <c r="AB2378" t="e">
        <f>VLOOKUP(A2378,[1]nim!$A$2:$B$3000,2,FALSE)</f>
        <v>#N/A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e">
        <f>VLOOKUP(A2380,[1]registrasi!$B$2:$C$3000,2,FALSE)</f>
        <v>#N/A</v>
      </c>
      <c r="AA2380">
        <f>VLOOKUP(D2380,[2]Sheet1!$B$2:$D$42,3,FALSE)</f>
        <v>154</v>
      </c>
      <c r="AB2380" t="e">
        <f>VLOOKUP(A2380,[1]nim!$A$2:$B$3000,2,FALSE)</f>
        <v>#N/A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e">
        <f>VLOOKUP(A2382,[1]nim!$A$2:$B$3000,2,FALSE)</f>
        <v>#N/A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e">
        <f>VLOOKUP(A2383,[1]nim!$A$2:$B$3000,2,FALSE)</f>
        <v>#N/A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e">
        <f>VLOOKUP(A2384,[1]nim!$A$2:$B$3000,2,FALSE)</f>
        <v>#N/A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e">
        <f>VLOOKUP(A2387,[1]registrasi!$B$2:$C$3000,2,FALSE)</f>
        <v>#N/A</v>
      </c>
      <c r="AA2387">
        <f>VLOOKUP(D2387,[2]Sheet1!$B$2:$D$42,3,FALSE)</f>
        <v>929</v>
      </c>
      <c r="AB2387" t="e">
        <f>VLOOKUP(A2387,[1]nim!$A$2:$B$3000,2,FALSE)</f>
        <v>#N/A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e">
        <f>VLOOKUP(A2388,[1]nim!$A$2:$B$3000,2,FALSE)</f>
        <v>#N/A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e">
        <f>VLOOKUP(A2389,[1]registrasi!$B$2:$C$3000,2,FALSE)</f>
        <v>#N/A</v>
      </c>
      <c r="AA2389">
        <f>VLOOKUP(D2389,[2]Sheet1!$B$2:$D$42,3,FALSE)</f>
        <v>1258</v>
      </c>
      <c r="AB2389" t="e">
        <f>VLOOKUP(A2389,[1]nim!$A$2:$B$3000,2,FALSE)</f>
        <v>#N/A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e">
        <f>VLOOKUP(A2390,[1]nim!$A$2:$B$3000,2,FALSE)</f>
        <v>#N/A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e">
        <f>VLOOKUP(A2391,[1]registrasi!$B$2:$C$3000,2,FALSE)</f>
        <v>#N/A</v>
      </c>
      <c r="AA2391">
        <f>VLOOKUP(D2391,[2]Sheet1!$B$2:$D$42,3,FALSE)</f>
        <v>778</v>
      </c>
      <c r="AB2391" t="e">
        <f>VLOOKUP(A2391,[1]nim!$A$2:$B$3000,2,FALSE)</f>
        <v>#N/A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e">
        <f>VLOOKUP(A2392,[1]nim!$A$2:$B$3000,2,FALSE)</f>
        <v>#N/A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e">
        <f>VLOOKUP(A2393,[1]registrasi!$B$2:$C$3000,2,FALSE)</f>
        <v>#N/A</v>
      </c>
      <c r="AA2393">
        <f>VLOOKUP(D2393,[2]Sheet1!$B$2:$D$42,3,FALSE)</f>
        <v>169</v>
      </c>
      <c r="AB2393" t="e">
        <f>VLOOKUP(A2393,[1]nim!$A$2:$B$3000,2,FALSE)</f>
        <v>#N/A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e">
        <f>VLOOKUP(A2394,[1]registrasi!$B$2:$C$3000,2,FALSE)</f>
        <v>#N/A</v>
      </c>
      <c r="AA2394">
        <f>VLOOKUP(D2394,[2]Sheet1!$B$2:$D$42,3,FALSE)</f>
        <v>778</v>
      </c>
      <c r="AB2394" t="e">
        <f>VLOOKUP(A2394,[1]nim!$A$2:$B$3000,2,FALSE)</f>
        <v>#N/A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e">
        <f>VLOOKUP(A2395,[1]nim!$A$2:$B$3000,2,FALSE)</f>
        <v>#N/A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e">
        <f>VLOOKUP(A2396,[1]nim!$A$2:$B$3000,2,FALSE)</f>
        <v>#N/A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e">
        <f>VLOOKUP(A2397,[1]nim!$A$2:$B$3000,2,FALSE)</f>
        <v>#N/A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e">
        <f>VLOOKUP(A2398,[1]registrasi!$B$2:$C$3000,2,FALSE)</f>
        <v>#N/A</v>
      </c>
      <c r="AA2398">
        <f>VLOOKUP(D2398,[2]Sheet1!$B$2:$D$42,3,FALSE)</f>
        <v>323</v>
      </c>
      <c r="AB2398" t="e">
        <f>VLOOKUP(A2398,[1]nim!$A$2:$B$3000,2,FALSE)</f>
        <v>#N/A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e">
        <f>VLOOKUP(A2399,[1]nim!$A$2:$B$3000,2,FALSE)</f>
        <v>#N/A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e">
        <f>VLOOKUP(A2400,[1]nim!$A$2:$B$3000,2,FALSE)</f>
        <v>#N/A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e">
        <f>VLOOKUP(A2401,[1]registrasi!$B$2:$C$3000,2,FALSE)</f>
        <v>#N/A</v>
      </c>
      <c r="AA2401">
        <f>VLOOKUP(D2401,[2]Sheet1!$B$2:$D$42,3,FALSE)</f>
        <v>779</v>
      </c>
      <c r="AB2401" t="e">
        <f>VLOOKUP(A2401,[1]nim!$A$2:$B$3000,2,FALSE)</f>
        <v>#N/A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e">
        <f>VLOOKUP(A2402,[1]nim!$A$2:$B$3000,2,FALSE)</f>
        <v>#N/A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e">
        <f>VLOOKUP(A2403,[1]nim!$A$2:$B$3000,2,FALSE)</f>
        <v>#N/A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e">
        <f>VLOOKUP(A2404,[1]nim!$A$2:$B$3000,2,FALSE)</f>
        <v>#N/A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e">
        <f>VLOOKUP(A2405,[1]nim!$A$2:$B$3000,2,FALSE)</f>
        <v>#N/A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e">
        <f>VLOOKUP(A2406,[1]registrasi!$B$2:$C$3000,2,FALSE)</f>
        <v>#N/A</v>
      </c>
      <c r="AA2406">
        <f>VLOOKUP(D2406,[2]Sheet1!$B$2:$D$42,3,FALSE)</f>
        <v>607</v>
      </c>
      <c r="AB2406" t="e">
        <f>VLOOKUP(A2406,[1]nim!$A$2:$B$3000,2,FALSE)</f>
        <v>#N/A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e">
        <f>VLOOKUP(A2407,[1]registrasi!$B$2:$C$3000,2,FALSE)</f>
        <v>#N/A</v>
      </c>
      <c r="AA2407">
        <f>VLOOKUP(D2407,[2]Sheet1!$B$2:$D$42,3,FALSE)</f>
        <v>920</v>
      </c>
      <c r="AB2407" t="e">
        <f>VLOOKUP(A2407,[1]nim!$A$2:$B$3000,2,FALSE)</f>
        <v>#N/A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e">
        <f>VLOOKUP(A2408,[1]registrasi!$B$2:$C$3000,2,FALSE)</f>
        <v>#N/A</v>
      </c>
      <c r="AA2408">
        <f>VLOOKUP(D2408,[2]Sheet1!$B$2:$D$42,3,FALSE)</f>
        <v>364</v>
      </c>
      <c r="AB2408" t="e">
        <f>VLOOKUP(A2408,[1]nim!$A$2:$B$3000,2,FALSE)</f>
        <v>#N/A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e">
        <f>VLOOKUP(A2409,[1]nim!$A$2:$B$3000,2,FALSE)</f>
        <v>#N/A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e">
        <f>VLOOKUP(A2410,[1]nim!$A$2:$B$3000,2,FALSE)</f>
        <v>#N/A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e">
        <f>VLOOKUP(A2411,[1]nim!$A$2:$B$3000,2,FALSE)</f>
        <v>#N/A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e">
        <f>VLOOKUP(A2412,[1]nim!$A$2:$B$3000,2,FALSE)</f>
        <v>#N/A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e">
        <f>VLOOKUP(A2413,[1]nim!$A$2:$B$3000,2,FALSE)</f>
        <v>#N/A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e">
        <f>VLOOKUP(A2414,[1]nim!$A$2:$B$3000,2,FALSE)</f>
        <v>#N/A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e">
        <f>VLOOKUP(A2415,[1]nim!$A$2:$B$3000,2,FALSE)</f>
        <v>#N/A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e">
        <f>VLOOKUP(A2416,[1]nim!$A$2:$B$3000,2,FALSE)</f>
        <v>#N/A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e">
        <f>VLOOKUP(A2417,[1]nim!$A$2:$B$3000,2,FALSE)</f>
        <v>#N/A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e">
        <f>VLOOKUP(A2418,[1]nim!$A$2:$B$3000,2,FALSE)</f>
        <v>#N/A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e">
        <f>VLOOKUP(A2419,[1]nim!$A$2:$B$3000,2,FALSE)</f>
        <v>#N/A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e">
        <f>VLOOKUP(A2420,[1]registrasi!$B$2:$C$3000,2,FALSE)</f>
        <v>#N/A</v>
      </c>
      <c r="AA2420">
        <f>VLOOKUP(D2420,[2]Sheet1!$B$2:$D$42,3,FALSE)</f>
        <v>55</v>
      </c>
      <c r="AB2420" t="e">
        <f>VLOOKUP(A2420,[1]nim!$A$2:$B$3000,2,FALSE)</f>
        <v>#N/A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e">
        <f>VLOOKUP(A2421,[1]nim!$A$2:$B$3000,2,FALSE)</f>
        <v>#N/A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e">
        <f>VLOOKUP(A2422,[1]registrasi!$B$2:$C$3000,2,FALSE)</f>
        <v>#N/A</v>
      </c>
      <c r="AA2422">
        <f>VLOOKUP(D2422,[2]Sheet1!$B$2:$D$42,3,FALSE)</f>
        <v>568</v>
      </c>
      <c r="AB2422" t="e">
        <f>VLOOKUP(A2422,[1]nim!$A$2:$B$3000,2,FALSE)</f>
        <v>#N/A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e">
        <f>VLOOKUP(A2423,[1]registrasi!$B$2:$C$3000,2,FALSE)</f>
        <v>#N/A</v>
      </c>
      <c r="AA2423">
        <f>VLOOKUP(D2423,[2]Sheet1!$B$2:$D$42,3,FALSE)</f>
        <v>363</v>
      </c>
      <c r="AB2423" t="e">
        <f>VLOOKUP(A2423,[1]nim!$A$2:$B$3000,2,FALSE)</f>
        <v>#N/A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e">
        <f>VLOOKUP(A2424,[1]registrasi!$B$2:$C$3000,2,FALSE)</f>
        <v>#N/A</v>
      </c>
      <c r="AA2424">
        <f>VLOOKUP(D2424,[2]Sheet1!$B$2:$D$42,3,FALSE)</f>
        <v>607</v>
      </c>
      <c r="AB2424" t="e">
        <f>VLOOKUP(A2424,[1]nim!$A$2:$B$3000,2,FALSE)</f>
        <v>#N/A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e">
        <f>VLOOKUP(A2425,[1]nim!$A$2:$B$3000,2,FALSE)</f>
        <v>#N/A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e">
        <f>VLOOKUP(A2426,[1]registrasi!$B$2:$C$3000,2,FALSE)</f>
        <v>#N/A</v>
      </c>
      <c r="AA2426">
        <f>VLOOKUP(D2426,[2]Sheet1!$B$2:$D$42,3,FALSE)</f>
        <v>611</v>
      </c>
      <c r="AB2426" t="e">
        <f>VLOOKUP(A2426,[1]nim!$A$2:$B$3000,2,FALSE)</f>
        <v>#N/A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e">
        <f>VLOOKUP(A2427,[1]nim!$A$2:$B$3000,2,FALSE)</f>
        <v>#N/A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e">
        <f>VLOOKUP(A2428,[1]registrasi!$B$2:$C$3000,2,FALSE)</f>
        <v>#N/A</v>
      </c>
      <c r="AA2428">
        <f>VLOOKUP(D2428,[2]Sheet1!$B$2:$D$42,3,FALSE)</f>
        <v>920</v>
      </c>
      <c r="AB2428" t="e">
        <f>VLOOKUP(A2428,[1]nim!$A$2:$B$3000,2,FALSE)</f>
        <v>#N/A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e">
        <f>VLOOKUP(A2429,[1]nim!$A$2:$B$3000,2,FALSE)</f>
        <v>#N/A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e">
        <f>VLOOKUP(A2430,[1]nim!$A$2:$B$3000,2,FALSE)</f>
        <v>#N/A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e">
        <f>VLOOKUP(A2431,[1]registrasi!$B$2:$C$3000,2,FALSE)</f>
        <v>#N/A</v>
      </c>
      <c r="AA2431">
        <f>VLOOKUP(D2431,[2]Sheet1!$B$2:$D$42,3,FALSE)</f>
        <v>607</v>
      </c>
      <c r="AB2431" t="e">
        <f>VLOOKUP(A2431,[1]nim!$A$2:$B$3000,2,FALSE)</f>
        <v>#N/A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e">
        <f>VLOOKUP(A2432,[1]nim!$A$2:$B$3000,2,FALSE)</f>
        <v>#N/A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e">
        <f>VLOOKUP(A2433,[1]nim!$A$2:$B$3000,2,FALSE)</f>
        <v>#N/A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e">
        <f>VLOOKUP(A2434,[1]registrasi!$B$2:$C$3000,2,FALSE)</f>
        <v>#N/A</v>
      </c>
      <c r="AA2434">
        <f>VLOOKUP(D2434,[2]Sheet1!$B$2:$D$42,3,FALSE)</f>
        <v>323</v>
      </c>
      <c r="AB2434" t="e">
        <f>VLOOKUP(A2434,[1]nim!$A$2:$B$3000,2,FALSE)</f>
        <v>#N/A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e">
        <f>VLOOKUP(A2435,[1]registrasi!$B$2:$C$3000,2,FALSE)</f>
        <v>#N/A</v>
      </c>
      <c r="AA2435">
        <f>VLOOKUP(D2435,[2]Sheet1!$B$2:$D$42,3,FALSE)</f>
        <v>195</v>
      </c>
      <c r="AB2435" t="e">
        <f>VLOOKUP(A2435,[1]nim!$A$2:$B$3000,2,FALSE)</f>
        <v>#N/A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e">
        <f>VLOOKUP(A2436,[1]registrasi!$B$2:$C$3000,2,FALSE)</f>
        <v>#N/A</v>
      </c>
      <c r="AA2436">
        <f>VLOOKUP(D2436,[2]Sheet1!$B$2:$D$42,3,FALSE)</f>
        <v>364</v>
      </c>
      <c r="AB2436" t="e">
        <f>VLOOKUP(A2436,[1]nim!$A$2:$B$3000,2,FALSE)</f>
        <v>#N/A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e">
        <f>VLOOKUP(A2438,[1]registrasi!$B$2:$C$3000,2,FALSE)</f>
        <v>#N/A</v>
      </c>
      <c r="AA2438">
        <f>VLOOKUP(D2438,[2]Sheet1!$B$2:$D$42,3,FALSE)</f>
        <v>282</v>
      </c>
      <c r="AB2438" t="e">
        <f>VLOOKUP(A2438,[1]nim!$A$2:$B$3000,2,FALSE)</f>
        <v>#N/A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e">
        <f>VLOOKUP(A2439,[1]registrasi!$B$2:$C$3000,2,FALSE)</f>
        <v>#N/A</v>
      </c>
      <c r="AA2439">
        <f>VLOOKUP(D2439,[2]Sheet1!$B$2:$D$42,3,FALSE)</f>
        <v>1258</v>
      </c>
      <c r="AB2439" t="e">
        <f>VLOOKUP(A2439,[1]nim!$A$2:$B$3000,2,FALSE)</f>
        <v>#N/A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e">
        <f>VLOOKUP(A2440,[1]registrasi!$B$2:$C$3000,2,FALSE)</f>
        <v>#N/A</v>
      </c>
      <c r="AA2440">
        <f>VLOOKUP(D2440,[2]Sheet1!$B$2:$D$42,3,FALSE)</f>
        <v>473</v>
      </c>
      <c r="AB2440" t="e">
        <f>VLOOKUP(A2440,[1]nim!$A$2:$B$3000,2,FALSE)</f>
        <v>#N/A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e">
        <f>VLOOKUP(A2441,[1]nim!$A$2:$B$3000,2,FALSE)</f>
        <v>#N/A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e">
        <f>VLOOKUP(A2442,[1]registrasi!$B$2:$C$3000,2,FALSE)</f>
        <v>#N/A</v>
      </c>
      <c r="AA2442">
        <f>VLOOKUP(D2442,[2]Sheet1!$B$2:$D$42,3,FALSE)</f>
        <v>564</v>
      </c>
      <c r="AB2442" t="e">
        <f>VLOOKUP(A2442,[1]nim!$A$2:$B$3000,2,FALSE)</f>
        <v>#N/A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e">
        <f>VLOOKUP(A2443,[1]nim!$A$2:$B$3000,2,FALSE)</f>
        <v>#N/A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e">
        <f>VLOOKUP(A2444,[1]nim!$A$2:$B$3000,2,FALSE)</f>
        <v>#N/A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e">
        <f>VLOOKUP(A2445,[1]nim!$A$2:$B$3000,2,FALSE)</f>
        <v>#N/A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e">
        <f>VLOOKUP(A2447,[1]registrasi!$B$2:$C$3000,2,FALSE)</f>
        <v>#N/A</v>
      </c>
      <c r="AA2447">
        <f>VLOOKUP(D2447,[2]Sheet1!$B$2:$D$42,3,FALSE)</f>
        <v>55</v>
      </c>
      <c r="AB2447" t="e">
        <f>VLOOKUP(A2447,[1]nim!$A$2:$B$3000,2,FALSE)</f>
        <v>#N/A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e">
        <f>VLOOKUP(A2448,[1]registrasi!$B$2:$C$3000,2,FALSE)</f>
        <v>#N/A</v>
      </c>
      <c r="AA2448">
        <f>VLOOKUP(D2448,[2]Sheet1!$B$2:$D$42,3,FALSE)</f>
        <v>49</v>
      </c>
      <c r="AB2448" t="e">
        <f>VLOOKUP(A2448,[1]nim!$A$2:$B$3000,2,FALSE)</f>
        <v>#N/A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e">
        <f>VLOOKUP(A2449,[1]registrasi!$B$2:$C$3000,2,FALSE)</f>
        <v>#N/A</v>
      </c>
      <c r="AA2449">
        <f>VLOOKUP(D2449,[2]Sheet1!$B$2:$D$42,3,FALSE)</f>
        <v>49</v>
      </c>
      <c r="AB2449" t="e">
        <f>VLOOKUP(A2449,[1]nim!$A$2:$B$3000,2,FALSE)</f>
        <v>#N/A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e">
        <f>VLOOKUP(A2451,[1]registrasi!$B$2:$C$3000,2,FALSE)</f>
        <v>#N/A</v>
      </c>
      <c r="AA2451">
        <f>VLOOKUP(D2451,[2]Sheet1!$B$2:$D$42,3,FALSE)</f>
        <v>778</v>
      </c>
      <c r="AB2451" t="e">
        <f>VLOOKUP(A2451,[1]nim!$A$2:$B$3000,2,FALSE)</f>
        <v>#N/A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e">
        <f>VLOOKUP(A2452,[1]nim!$A$2:$B$3000,2,FALSE)</f>
        <v>#N/A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e">
        <f>VLOOKUP(A2453,[1]nim!$A$2:$B$3000,2,FALSE)</f>
        <v>#N/A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e">
        <f>VLOOKUP(A2454,[1]nim!$A$2:$B$3000,2,FALSE)</f>
        <v>#N/A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e">
        <f>VLOOKUP(A2455,[1]nim!$A$2:$B$3000,2,FALSE)</f>
        <v>#N/A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e">
        <f>VLOOKUP(A2456,[1]nim!$A$2:$B$3000,2,FALSE)</f>
        <v>#N/A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e">
        <f>VLOOKUP(A2457,[1]nim!$A$2:$B$3000,2,FALSE)</f>
        <v>#N/A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e">
        <f>VLOOKUP(A2458,[1]registrasi!$B$2:$C$3000,2,FALSE)</f>
        <v>#N/A</v>
      </c>
      <c r="AA2458">
        <f>VLOOKUP(D2458,[2]Sheet1!$B$2:$D$42,3,FALSE)</f>
        <v>53</v>
      </c>
      <c r="AB2458" t="e">
        <f>VLOOKUP(A2458,[1]nim!$A$2:$B$3000,2,FALSE)</f>
        <v>#N/A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e">
        <f>VLOOKUP(A2459,[1]registrasi!$B$2:$C$3000,2,FALSE)</f>
        <v>#N/A</v>
      </c>
      <c r="AA2459">
        <f>VLOOKUP(D2459,[2]Sheet1!$B$2:$D$42,3,FALSE)</f>
        <v>375</v>
      </c>
      <c r="AB2459" t="e">
        <f>VLOOKUP(A2459,[1]nim!$A$2:$B$3000,2,FALSE)</f>
        <v>#N/A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e">
        <f>VLOOKUP(A2461,[1]registrasi!$B$2:$C$3000,2,FALSE)</f>
        <v>#N/A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e">
        <f>VLOOKUP(A2462,[1]nim!$A$2:$B$3000,2,FALSE)</f>
        <v>#N/A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e">
        <f>VLOOKUP(A2463,[1]registrasi!$B$2:$C$3000,2,FALSE)</f>
        <v>#N/A</v>
      </c>
      <c r="AA2463">
        <f>VLOOKUP(D2463,[2]Sheet1!$B$2:$D$42,3,FALSE)</f>
        <v>282</v>
      </c>
      <c r="AB2463" t="e">
        <f>VLOOKUP(A2463,[1]nim!$A$2:$B$3000,2,FALSE)</f>
        <v>#N/A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e">
        <f>VLOOKUP(A2465,[1]nim!$A$2:$B$3000,2,FALSE)</f>
        <v>#N/A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2021-06-22T09:16:25Z</dcterms:modified>
</cp:coreProperties>
</file>