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A56263E3-03C7-4537-AC73-0FD7D555748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F591" i="1"/>
  <c r="F592" i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F663" i="1"/>
  <c r="F664" i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F691" i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G815" i="1" s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G1084" i="1" s="1"/>
  <c r="F1085" i="1"/>
  <c r="F1086" i="1"/>
  <c r="F1087" i="1"/>
  <c r="F1088" i="1"/>
  <c r="F1089" i="1"/>
  <c r="G1089" i="1" s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G1172" i="1" s="1"/>
  <c r="F1173" i="1"/>
  <c r="F1174" i="1"/>
  <c r="F1175" i="1"/>
  <c r="F1176" i="1"/>
  <c r="F1177" i="1"/>
  <c r="F1178" i="1"/>
  <c r="F1179" i="1"/>
  <c r="F1180" i="1"/>
  <c r="F1181" i="1"/>
  <c r="G1181" i="1" s="1"/>
  <c r="F1182" i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590" i="1"/>
  <c r="G592" i="1"/>
  <c r="G594" i="1"/>
  <c r="G604" i="1"/>
  <c r="G633" i="1"/>
  <c r="G662" i="1"/>
  <c r="G666" i="1"/>
  <c r="G669" i="1"/>
  <c r="G674" i="1"/>
  <c r="G676" i="1"/>
  <c r="G690" i="1"/>
  <c r="G691" i="1"/>
  <c r="G702" i="1"/>
  <c r="G713" i="1"/>
  <c r="G715" i="1"/>
  <c r="G723" i="1"/>
  <c r="G735" i="1"/>
  <c r="G736" i="1"/>
  <c r="G739" i="1"/>
  <c r="G741" i="1"/>
  <c r="G742" i="1"/>
  <c r="G759" i="1"/>
  <c r="G770" i="1"/>
  <c r="G771" i="1"/>
  <c r="G772" i="1"/>
  <c r="G797" i="1"/>
  <c r="G806" i="1"/>
  <c r="G808" i="1"/>
  <c r="G811" i="1"/>
  <c r="G820" i="1"/>
  <c r="G828" i="1"/>
  <c r="G834" i="1"/>
  <c r="G835" i="1"/>
  <c r="G855" i="1"/>
  <c r="G857" i="1"/>
  <c r="G858" i="1"/>
  <c r="G870" i="1"/>
  <c r="G874" i="1"/>
  <c r="G886" i="1"/>
  <c r="G895" i="1"/>
  <c r="G898" i="1"/>
  <c r="G907" i="1"/>
  <c r="G918" i="1"/>
  <c r="G931" i="1"/>
  <c r="G942" i="1"/>
  <c r="G963" i="1"/>
  <c r="G965" i="1"/>
  <c r="G969" i="1"/>
  <c r="G982" i="1"/>
  <c r="G1036" i="1"/>
  <c r="G1039" i="1"/>
  <c r="G1062" i="1"/>
  <c r="G1073" i="1"/>
  <c r="G1083" i="1"/>
  <c r="G1085" i="1"/>
  <c r="G1087" i="1"/>
  <c r="G1096" i="1"/>
  <c r="G1099" i="1"/>
  <c r="G1102" i="1"/>
  <c r="G1112" i="1"/>
  <c r="G1134" i="1"/>
  <c r="G1135" i="1"/>
  <c r="G1138" i="1"/>
  <c r="G1155" i="1"/>
  <c r="G1169" i="1"/>
  <c r="G1170" i="1"/>
  <c r="G1171" i="1"/>
  <c r="G1173" i="1"/>
  <c r="G1180" i="1"/>
  <c r="G1182" i="1"/>
  <c r="G1195" i="1"/>
  <c r="G1207" i="1"/>
  <c r="G1222" i="1"/>
  <c r="G1258" i="1"/>
  <c r="G1282" i="1"/>
  <c r="G1303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<sst xmlns="http://schemas.openxmlformats.org/spreadsheetml/2006/main" count="11929" uniqueCount="1930">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</sst>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52131110053</v>
          </cell>
          <cell r="C3" t="str">
            <v>registrasi</v>
          </cell>
        </row>
        <row r="4">
          <cell r="B4">
            <v>52131110220</v>
          </cell>
          <cell r="C4" t="str">
            <v>registrasi</v>
          </cell>
        </row>
        <row r="5">
          <cell r="B5">
            <v>52131110253</v>
          </cell>
          <cell r="C5" t="str">
            <v>registrasi</v>
          </cell>
        </row>
        <row r="6">
          <cell r="B6">
            <v>52131110600</v>
          </cell>
          <cell r="C6" t="str">
            <v>registrasi</v>
          </cell>
        </row>
        <row r="7">
          <cell r="B7">
            <v>52131111060</v>
          </cell>
          <cell r="C7" t="str">
            <v>registrasi</v>
          </cell>
        </row>
        <row r="8">
          <cell r="B8">
            <v>52131111116</v>
          </cell>
          <cell r="C8" t="str">
            <v>registrasi</v>
          </cell>
        </row>
        <row r="9">
          <cell r="B9">
            <v>52131111421</v>
          </cell>
          <cell r="C9" t="str">
            <v>registrasi</v>
          </cell>
        </row>
        <row r="10">
          <cell r="B10">
            <v>52131110128</v>
          </cell>
          <cell r="C10" t="str">
            <v>registrasi</v>
          </cell>
        </row>
        <row r="11">
          <cell r="B11">
            <v>52131110651</v>
          </cell>
          <cell r="C11" t="str">
            <v>registrasi</v>
          </cell>
        </row>
        <row r="12">
          <cell r="B12">
            <v>52131110833</v>
          </cell>
          <cell r="C12" t="str">
            <v>registrasi</v>
          </cell>
        </row>
        <row r="13">
          <cell r="B13">
            <v>52131111544</v>
          </cell>
          <cell r="C13" t="str">
            <v>registrasi</v>
          </cell>
        </row>
        <row r="14">
          <cell r="B14">
            <v>52131111994</v>
          </cell>
          <cell r="C14" t="str">
            <v>registrasi</v>
          </cell>
        </row>
        <row r="15">
          <cell r="B15">
            <v>52131112139</v>
          </cell>
          <cell r="C15" t="str">
            <v>registrasi</v>
          </cell>
        </row>
        <row r="16">
          <cell r="B16">
            <v>42131110608</v>
          </cell>
          <cell r="C16" t="str">
            <v>registrasi</v>
          </cell>
        </row>
        <row r="17">
          <cell r="B17">
            <v>42132210054</v>
          </cell>
          <cell r="C17" t="str">
            <v>registrasi</v>
          </cell>
        </row>
        <row r="18">
          <cell r="B18">
            <v>42132210265</v>
          </cell>
          <cell r="C18" t="str">
            <v>registrasi</v>
          </cell>
        </row>
        <row r="19">
          <cell r="B19">
            <v>42131110669</v>
          </cell>
          <cell r="C19" t="str">
            <v>registrasi</v>
          </cell>
        </row>
        <row r="20">
          <cell r="B20">
            <v>42131110787</v>
          </cell>
          <cell r="C20" t="str">
            <v>registrasi</v>
          </cell>
        </row>
        <row r="21">
          <cell r="B21">
            <v>42131110888</v>
          </cell>
          <cell r="C21" t="str">
            <v>registrasi</v>
          </cell>
        </row>
        <row r="22">
          <cell r="B22">
            <v>42131111442</v>
          </cell>
          <cell r="C22" t="str">
            <v>registrasi</v>
          </cell>
        </row>
        <row r="23">
          <cell r="B23">
            <v>42131111547</v>
          </cell>
          <cell r="C23" t="str">
            <v>registrasi</v>
          </cell>
        </row>
        <row r="24">
          <cell r="B24">
            <v>42131110221</v>
          </cell>
          <cell r="C24" t="str">
            <v>registrasi</v>
          </cell>
        </row>
        <row r="25">
          <cell r="B25">
            <v>42131110703</v>
          </cell>
          <cell r="C25" t="str">
            <v>registrasi</v>
          </cell>
        </row>
        <row r="26">
          <cell r="B26">
            <v>42132210067</v>
          </cell>
          <cell r="C26" t="str">
            <v>registrasi</v>
          </cell>
        </row>
        <row r="27">
          <cell r="B27">
            <v>42131111346</v>
          </cell>
          <cell r="C27" t="str">
            <v>registrasi</v>
          </cell>
        </row>
        <row r="28">
          <cell r="B28">
            <v>52131110652</v>
          </cell>
          <cell r="C28" t="str">
            <v>registrasi</v>
          </cell>
        </row>
        <row r="29">
          <cell r="B29">
            <v>52131111178</v>
          </cell>
          <cell r="C29" t="str">
            <v>registrasi</v>
          </cell>
        </row>
        <row r="30">
          <cell r="B30">
            <v>52131111475</v>
          </cell>
          <cell r="C30" t="str">
            <v>registrasi</v>
          </cell>
        </row>
        <row r="31">
          <cell r="B31">
            <v>52131110390</v>
          </cell>
          <cell r="C31" t="str">
            <v>registrasi</v>
          </cell>
        </row>
        <row r="32">
          <cell r="B32">
            <v>52131110650</v>
          </cell>
          <cell r="C32" t="str">
            <v>registrasi</v>
          </cell>
        </row>
        <row r="33">
          <cell r="B33">
            <v>52131110701</v>
          </cell>
          <cell r="C33" t="str">
            <v>registrasi</v>
          </cell>
        </row>
        <row r="34">
          <cell r="B34">
            <v>52131110703</v>
          </cell>
          <cell r="C34" t="str">
            <v>registrasi</v>
          </cell>
        </row>
        <row r="35">
          <cell r="B35">
            <v>52131111146</v>
          </cell>
          <cell r="C35" t="str">
            <v>registrasi</v>
          </cell>
        </row>
        <row r="36">
          <cell r="B36">
            <v>52131110167</v>
          </cell>
          <cell r="C36" t="str">
            <v>registrasi</v>
          </cell>
        </row>
        <row r="37">
          <cell r="B37">
            <v>52131110592</v>
          </cell>
          <cell r="C37" t="str">
            <v>registrasi</v>
          </cell>
        </row>
        <row r="38">
          <cell r="B38">
            <v>52131110076</v>
          </cell>
          <cell r="C38" t="str">
            <v>registrasi</v>
          </cell>
        </row>
        <row r="39">
          <cell r="B39">
            <v>52131110221</v>
          </cell>
          <cell r="C39" t="str">
            <v>registrasi</v>
          </cell>
        </row>
        <row r="40">
          <cell r="B40">
            <v>52131110276</v>
          </cell>
          <cell r="C40" t="str">
            <v>registrasi</v>
          </cell>
        </row>
        <row r="41">
          <cell r="B41">
            <v>52131110307</v>
          </cell>
          <cell r="C41" t="str">
            <v>registrasi</v>
          </cell>
        </row>
        <row r="42">
          <cell r="B42">
            <v>52131110614</v>
          </cell>
          <cell r="C42" t="str">
            <v>registrasi</v>
          </cell>
        </row>
        <row r="43">
          <cell r="B43">
            <v>52131110707</v>
          </cell>
          <cell r="C43" t="str">
            <v>registrasi</v>
          </cell>
        </row>
        <row r="44">
          <cell r="B44">
            <v>52131110945</v>
          </cell>
          <cell r="C44" t="str">
            <v>registrasi</v>
          </cell>
        </row>
        <row r="45">
          <cell r="B45">
            <v>52131110986</v>
          </cell>
          <cell r="C45" t="str">
            <v>registrasi</v>
          </cell>
        </row>
        <row r="46">
          <cell r="B46">
            <v>52131111280</v>
          </cell>
          <cell r="C46" t="str">
            <v>registrasi</v>
          </cell>
        </row>
        <row r="47">
          <cell r="B47">
            <v>52131111887</v>
          </cell>
          <cell r="C47" t="str">
            <v>registrasi</v>
          </cell>
        </row>
        <row r="48">
          <cell r="B48">
            <v>52131111250</v>
          </cell>
          <cell r="C48" t="str">
            <v>registrasi</v>
          </cell>
        </row>
        <row r="49">
          <cell r="B49">
            <v>52131111407</v>
          </cell>
          <cell r="C49" t="str">
            <v>registrasi</v>
          </cell>
        </row>
        <row r="50">
          <cell r="B50">
            <v>42131110538</v>
          </cell>
          <cell r="C50" t="str">
            <v>registrasi</v>
          </cell>
        </row>
        <row r="51">
          <cell r="B51">
            <v>52132210538</v>
          </cell>
          <cell r="C51" t="str">
            <v>registrasi</v>
          </cell>
        </row>
        <row r="52">
          <cell r="B52">
            <v>52131110150</v>
          </cell>
          <cell r="C52" t="str">
            <v>registrasi</v>
          </cell>
        </row>
        <row r="53">
          <cell r="B53">
            <v>52131110460</v>
          </cell>
          <cell r="C53" t="str">
            <v>registrasi</v>
          </cell>
        </row>
        <row r="54">
          <cell r="B54">
            <v>52131110045</v>
          </cell>
          <cell r="C54" t="str">
            <v>registrasi</v>
          </cell>
        </row>
        <row r="55">
          <cell r="B55">
            <v>52131110187</v>
          </cell>
          <cell r="C55" t="str">
            <v>registrasi</v>
          </cell>
        </row>
        <row r="56">
          <cell r="B56">
            <v>52131110281</v>
          </cell>
          <cell r="C56" t="str">
            <v>registrasi</v>
          </cell>
        </row>
        <row r="57">
          <cell r="B57">
            <v>52131110311</v>
          </cell>
          <cell r="C57" t="str">
            <v>registrasi</v>
          </cell>
        </row>
        <row r="58">
          <cell r="B58">
            <v>52131110318</v>
          </cell>
          <cell r="C58" t="str">
            <v>registrasi</v>
          </cell>
        </row>
        <row r="59">
          <cell r="B59">
            <v>52131110351</v>
          </cell>
          <cell r="C59" t="str">
            <v>registrasi</v>
          </cell>
        </row>
        <row r="60">
          <cell r="B60">
            <v>52131110737</v>
          </cell>
          <cell r="C60" t="str">
            <v>registrasi</v>
          </cell>
        </row>
        <row r="61">
          <cell r="B61">
            <v>52131111455</v>
          </cell>
          <cell r="C61" t="str">
            <v>registrasi</v>
          </cell>
        </row>
        <row r="62">
          <cell r="B62">
            <v>52131111553</v>
          </cell>
          <cell r="C62" t="str">
            <v>registrasi</v>
          </cell>
        </row>
        <row r="63">
          <cell r="B63">
            <v>52131111568</v>
          </cell>
          <cell r="C63" t="str">
            <v>registrasi</v>
          </cell>
        </row>
        <row r="64">
          <cell r="B64">
            <v>52131111570</v>
          </cell>
          <cell r="C64" t="str">
            <v>registrasi</v>
          </cell>
        </row>
        <row r="65">
          <cell r="B65">
            <v>52131111980</v>
          </cell>
          <cell r="C65" t="str">
            <v>registrasi</v>
          </cell>
        </row>
        <row r="66">
          <cell r="B66">
            <v>52132210296</v>
          </cell>
          <cell r="C66" t="str">
            <v>registrasi</v>
          </cell>
        </row>
        <row r="67">
          <cell r="B67">
            <v>52132210468</v>
          </cell>
          <cell r="C67" t="str">
            <v>registrasi</v>
          </cell>
        </row>
        <row r="68">
          <cell r="B68">
            <v>52131110063</v>
          </cell>
          <cell r="C68" t="str">
            <v>registrasi</v>
          </cell>
        </row>
        <row r="69">
          <cell r="B69">
            <v>52131110277</v>
          </cell>
          <cell r="C69" t="str">
            <v>registrasi</v>
          </cell>
        </row>
        <row r="70">
          <cell r="B70">
            <v>52131110481</v>
          </cell>
          <cell r="C70" t="str">
            <v>registrasi</v>
          </cell>
        </row>
        <row r="71">
          <cell r="B71">
            <v>52131110565</v>
          </cell>
          <cell r="C71" t="str">
            <v>registrasi</v>
          </cell>
        </row>
        <row r="72">
          <cell r="B72">
            <v>52131110602</v>
          </cell>
          <cell r="C72" t="str">
            <v>registrasi</v>
          </cell>
        </row>
        <row r="73">
          <cell r="B73">
            <v>52131110609</v>
          </cell>
          <cell r="C73" t="str">
            <v>registrasi</v>
          </cell>
        </row>
        <row r="74">
          <cell r="B74">
            <v>52131110638</v>
          </cell>
          <cell r="C74" t="str">
            <v>registrasi</v>
          </cell>
        </row>
        <row r="75">
          <cell r="B75">
            <v>52131110690</v>
          </cell>
          <cell r="C75" t="str">
            <v>registrasi</v>
          </cell>
        </row>
        <row r="76">
          <cell r="B76">
            <v>52131110806</v>
          </cell>
          <cell r="C76" t="str">
            <v>registrasi</v>
          </cell>
        </row>
        <row r="77">
          <cell r="B77">
            <v>52131110808</v>
          </cell>
          <cell r="C77" t="str">
            <v>registrasi</v>
          </cell>
        </row>
        <row r="78">
          <cell r="B78">
            <v>52131110834</v>
          </cell>
          <cell r="C78" t="str">
            <v>registrasi</v>
          </cell>
        </row>
        <row r="79">
          <cell r="B79">
            <v>52131110996</v>
          </cell>
          <cell r="C79" t="str">
            <v>registrasi</v>
          </cell>
        </row>
        <row r="80">
          <cell r="B80">
            <v>52131111017</v>
          </cell>
          <cell r="C80" t="str">
            <v>registrasi</v>
          </cell>
        </row>
        <row r="81">
          <cell r="B81">
            <v>52131111066</v>
          </cell>
          <cell r="C81" t="str">
            <v>registrasi</v>
          </cell>
        </row>
        <row r="82">
          <cell r="B82">
            <v>52131111186</v>
          </cell>
          <cell r="C82" t="str">
            <v>registrasi</v>
          </cell>
        </row>
        <row r="83">
          <cell r="B83">
            <v>52132210536</v>
          </cell>
          <cell r="C83" t="str">
            <v>registrasi</v>
          </cell>
        </row>
        <row r="84">
          <cell r="B84">
            <v>42131110989</v>
          </cell>
          <cell r="C84" t="str">
            <v>registrasi</v>
          </cell>
        </row>
        <row r="85">
          <cell r="B85">
            <v>52131110511</v>
          </cell>
          <cell r="C85" t="str">
            <v>registrasi</v>
          </cell>
        </row>
        <row r="86">
          <cell r="B86">
            <v>52131110861</v>
          </cell>
          <cell r="C86" t="str">
            <v>registrasi</v>
          </cell>
        </row>
        <row r="87">
          <cell r="B87">
            <v>52131111067</v>
          </cell>
          <cell r="C87" t="str">
            <v>registrasi</v>
          </cell>
        </row>
        <row r="88">
          <cell r="B88">
            <v>52131111163</v>
          </cell>
          <cell r="C88" t="str">
            <v>registrasi</v>
          </cell>
        </row>
        <row r="89">
          <cell r="B89">
            <v>52131112155</v>
          </cell>
          <cell r="C89" t="str">
            <v>registrasi</v>
          </cell>
        </row>
        <row r="90">
          <cell r="B90">
            <v>52131110003</v>
          </cell>
          <cell r="C90" t="str">
            <v>registrasi</v>
          </cell>
        </row>
        <row r="91">
          <cell r="B91">
            <v>52131110627</v>
          </cell>
          <cell r="C91" t="str">
            <v>registrasi</v>
          </cell>
        </row>
        <row r="92">
          <cell r="B92">
            <v>52131110748</v>
          </cell>
          <cell r="C92" t="str">
            <v>registrasi</v>
          </cell>
        </row>
        <row r="93">
          <cell r="B93">
            <v>52131110417</v>
          </cell>
          <cell r="C93" t="str">
            <v>registrasi</v>
          </cell>
        </row>
        <row r="94">
          <cell r="B94">
            <v>52131110708</v>
          </cell>
          <cell r="C94" t="str">
            <v>registrasi</v>
          </cell>
        </row>
        <row r="95">
          <cell r="B95">
            <v>52131110174</v>
          </cell>
          <cell r="C95" t="str">
            <v>registrasi</v>
          </cell>
        </row>
        <row r="96">
          <cell r="B96">
            <v>52131110412</v>
          </cell>
          <cell r="C96" t="str">
            <v>registrasi</v>
          </cell>
        </row>
        <row r="97">
          <cell r="B97">
            <v>52131110528</v>
          </cell>
          <cell r="C97" t="str">
            <v>registrasi</v>
          </cell>
        </row>
        <row r="98">
          <cell r="B98">
            <v>52131110972</v>
          </cell>
          <cell r="C98" t="str">
            <v>registrasi</v>
          </cell>
        </row>
        <row r="99">
          <cell r="B99">
            <v>52131111328</v>
          </cell>
          <cell r="C99" t="str">
            <v>registrasi</v>
          </cell>
        </row>
        <row r="100">
          <cell r="B100">
            <v>52131111761</v>
          </cell>
          <cell r="C100" t="str">
            <v>registrasi</v>
          </cell>
        </row>
        <row r="101">
          <cell r="B101">
            <v>42131110497</v>
          </cell>
          <cell r="C101" t="str">
            <v>registrasi</v>
          </cell>
        </row>
        <row r="102">
          <cell r="B102">
            <v>42131110720</v>
          </cell>
          <cell r="C102" t="str">
            <v>registrasi</v>
          </cell>
        </row>
        <row r="103">
          <cell r="B103">
            <v>42131110843</v>
          </cell>
          <cell r="C103" t="str">
            <v>registrasi</v>
          </cell>
        </row>
        <row r="104">
          <cell r="B104">
            <v>42131111543</v>
          </cell>
          <cell r="C104" t="str">
            <v>registrasi</v>
          </cell>
        </row>
        <row r="105">
          <cell r="B105">
            <v>42131111649</v>
          </cell>
          <cell r="C105" t="str">
            <v>registrasi</v>
          </cell>
        </row>
        <row r="106">
          <cell r="B106">
            <v>42131110105</v>
          </cell>
          <cell r="C106" t="str">
            <v>registrasi</v>
          </cell>
        </row>
        <row r="107">
          <cell r="B107">
            <v>42131110298</v>
          </cell>
          <cell r="C107" t="str">
            <v>registrasi</v>
          </cell>
        </row>
        <row r="108">
          <cell r="B108">
            <v>42131110368</v>
          </cell>
          <cell r="C108" t="str">
            <v>registrasi</v>
          </cell>
        </row>
        <row r="109">
          <cell r="B109">
            <v>42131111531</v>
          </cell>
          <cell r="C109" t="str">
            <v>registrasi</v>
          </cell>
        </row>
        <row r="110">
          <cell r="B110">
            <v>42131110035</v>
          </cell>
          <cell r="C110" t="str">
            <v>registrasi</v>
          </cell>
        </row>
        <row r="111">
          <cell r="B111">
            <v>42131110341</v>
          </cell>
          <cell r="C111" t="str">
            <v>registrasi</v>
          </cell>
        </row>
        <row r="112">
          <cell r="B112">
            <v>42131110115</v>
          </cell>
          <cell r="C112" t="str">
            <v>registrasi</v>
          </cell>
        </row>
        <row r="113">
          <cell r="B113">
            <v>42131110413</v>
          </cell>
          <cell r="C113" t="str">
            <v>registrasi</v>
          </cell>
        </row>
        <row r="114">
          <cell r="B114">
            <v>52131110094</v>
          </cell>
          <cell r="C114" t="str">
            <v>registrasi</v>
          </cell>
        </row>
        <row r="115">
          <cell r="B115">
            <v>52131110224</v>
          </cell>
          <cell r="C115" t="str">
            <v>registrasi</v>
          </cell>
        </row>
        <row r="116">
          <cell r="B116">
            <v>52131110262</v>
          </cell>
          <cell r="C116" t="str">
            <v>registrasi</v>
          </cell>
        </row>
        <row r="117">
          <cell r="B117">
            <v>52131110446</v>
          </cell>
          <cell r="C117" t="str">
            <v>registrasi</v>
          </cell>
        </row>
        <row r="118">
          <cell r="B118">
            <v>52131110536</v>
          </cell>
          <cell r="C118" t="str">
            <v>registrasi</v>
          </cell>
        </row>
        <row r="119">
          <cell r="B119">
            <v>52131111038</v>
          </cell>
          <cell r="C119" t="str">
            <v>registrasi</v>
          </cell>
        </row>
        <row r="120">
          <cell r="B120">
            <v>52131110118</v>
          </cell>
          <cell r="C120" t="str">
            <v>registrasi</v>
          </cell>
        </row>
        <row r="121">
          <cell r="B121">
            <v>52131110396</v>
          </cell>
          <cell r="C121" t="str">
            <v>registrasi</v>
          </cell>
        </row>
        <row r="122">
          <cell r="B122">
            <v>52131111369</v>
          </cell>
          <cell r="C122" t="str">
            <v>registrasi</v>
          </cell>
        </row>
        <row r="123">
          <cell r="B123">
            <v>52131110294</v>
          </cell>
          <cell r="C123" t="str">
            <v>registrasi</v>
          </cell>
        </row>
        <row r="124">
          <cell r="B124">
            <v>52131111333</v>
          </cell>
          <cell r="C124" t="str">
            <v>registrasi</v>
          </cell>
        </row>
        <row r="125">
          <cell r="B125">
            <v>52131111058</v>
          </cell>
          <cell r="C125" t="str">
            <v>registrasi</v>
          </cell>
        </row>
        <row r="126">
          <cell r="B126">
            <v>52131112182</v>
          </cell>
          <cell r="C126" t="str">
            <v>registrasi</v>
          </cell>
        </row>
        <row r="127">
          <cell r="B127">
            <v>52131110089</v>
          </cell>
          <cell r="C127" t="str">
            <v>registrasi</v>
          </cell>
        </row>
        <row r="128">
          <cell r="B128">
            <v>52131110683</v>
          </cell>
          <cell r="C128" t="str">
            <v>registrasi</v>
          </cell>
        </row>
        <row r="129">
          <cell r="B129">
            <v>52131110989</v>
          </cell>
          <cell r="C129" t="str">
            <v>registrasi</v>
          </cell>
        </row>
        <row r="130">
          <cell r="B130">
            <v>42131110048</v>
          </cell>
          <cell r="C130" t="str">
            <v>registrasi</v>
          </cell>
        </row>
        <row r="131">
          <cell r="B131">
            <v>42131110517</v>
          </cell>
          <cell r="C131" t="str">
            <v>registrasi</v>
          </cell>
        </row>
        <row r="132">
          <cell r="B132">
            <v>42131111146</v>
          </cell>
          <cell r="C132" t="str">
            <v>registrasi</v>
          </cell>
        </row>
        <row r="133">
          <cell r="B133">
            <v>42131110660</v>
          </cell>
          <cell r="C133" t="str">
            <v>registrasi</v>
          </cell>
        </row>
        <row r="134">
          <cell r="B134">
            <v>42131110645</v>
          </cell>
          <cell r="C134" t="str">
            <v>registrasi</v>
          </cell>
        </row>
        <row r="135">
          <cell r="B135">
            <v>42131111134</v>
          </cell>
          <cell r="C135" t="str">
            <v>registrasi</v>
          </cell>
        </row>
        <row r="136">
          <cell r="B136">
            <v>52131110152</v>
          </cell>
          <cell r="C136" t="str">
            <v>registrasi</v>
          </cell>
        </row>
        <row r="137">
          <cell r="B137">
            <v>52131110235</v>
          </cell>
          <cell r="C137" t="str">
            <v>registrasi</v>
          </cell>
        </row>
        <row r="138">
          <cell r="B138">
            <v>52131110471</v>
          </cell>
          <cell r="C138" t="str">
            <v>registrasi</v>
          </cell>
        </row>
        <row r="139">
          <cell r="B139">
            <v>52131110824</v>
          </cell>
          <cell r="C139" t="str">
            <v>registrasi</v>
          </cell>
        </row>
        <row r="140">
          <cell r="B140">
            <v>52131110908</v>
          </cell>
          <cell r="C140" t="str">
            <v>registrasi</v>
          </cell>
        </row>
        <row r="141">
          <cell r="B141">
            <v>52131110960</v>
          </cell>
          <cell r="C141" t="str">
            <v>registrasi</v>
          </cell>
        </row>
        <row r="142">
          <cell r="B142">
            <v>52131111053</v>
          </cell>
          <cell r="C142" t="str">
            <v>registrasi</v>
          </cell>
        </row>
        <row r="143">
          <cell r="B143">
            <v>52131111125</v>
          </cell>
          <cell r="C143" t="str">
            <v>registrasi</v>
          </cell>
        </row>
        <row r="144">
          <cell r="B144">
            <v>52131111388</v>
          </cell>
          <cell r="C144" t="str">
            <v>registrasi</v>
          </cell>
        </row>
        <row r="145">
          <cell r="B145">
            <v>42131110900</v>
          </cell>
          <cell r="C145" t="str">
            <v>registrasi</v>
          </cell>
        </row>
        <row r="146">
          <cell r="B146">
            <v>52131111410</v>
          </cell>
          <cell r="C146" t="str">
            <v>registrasi</v>
          </cell>
        </row>
        <row r="147">
          <cell r="B147">
            <v>52131111598</v>
          </cell>
          <cell r="C147" t="str">
            <v>registrasi</v>
          </cell>
        </row>
        <row r="148">
          <cell r="B148">
            <v>52131111655</v>
          </cell>
          <cell r="C148" t="str">
            <v>registrasi</v>
          </cell>
        </row>
        <row r="149">
          <cell r="B149">
            <v>42131110423</v>
          </cell>
          <cell r="C149" t="str">
            <v>registrasi</v>
          </cell>
        </row>
        <row r="150">
          <cell r="B150">
            <v>42131110632</v>
          </cell>
          <cell r="C150" t="str">
            <v>registrasi</v>
          </cell>
        </row>
        <row r="151">
          <cell r="B151">
            <v>42131110668</v>
          </cell>
          <cell r="C151" t="str">
            <v>registrasi</v>
          </cell>
        </row>
        <row r="152">
          <cell r="B152">
            <v>42131110694</v>
          </cell>
          <cell r="C152" t="str">
            <v>registrasi</v>
          </cell>
        </row>
        <row r="153">
          <cell r="B153">
            <v>42131111626</v>
          </cell>
          <cell r="C153" t="str">
            <v>registrasi</v>
          </cell>
        </row>
        <row r="154">
          <cell r="B154">
            <v>42131110239</v>
          </cell>
          <cell r="C154" t="str">
            <v>registrasi</v>
          </cell>
        </row>
        <row r="155">
          <cell r="B155">
            <v>42131110357</v>
          </cell>
          <cell r="C155" t="str">
            <v>registrasi</v>
          </cell>
        </row>
        <row r="156">
          <cell r="B156">
            <v>42131110382</v>
          </cell>
          <cell r="C156" t="str">
            <v>registrasi</v>
          </cell>
        </row>
        <row r="157">
          <cell r="B157">
            <v>42131110401</v>
          </cell>
          <cell r="C157" t="str">
            <v>registrasi</v>
          </cell>
        </row>
        <row r="158">
          <cell r="B158">
            <v>42131110950</v>
          </cell>
          <cell r="C158" t="str">
            <v>registrasi</v>
          </cell>
        </row>
        <row r="159">
          <cell r="B159">
            <v>42131111054</v>
          </cell>
          <cell r="C159" t="str">
            <v>registrasi</v>
          </cell>
        </row>
        <row r="160">
          <cell r="B160">
            <v>42131111163</v>
          </cell>
          <cell r="C160" t="str">
            <v>registrasi</v>
          </cell>
        </row>
        <row r="161">
          <cell r="B161">
            <v>52131110879</v>
          </cell>
          <cell r="C161" t="str">
            <v>registrasi</v>
          </cell>
        </row>
        <row r="162">
          <cell r="B162">
            <v>52131111094</v>
          </cell>
          <cell r="C162" t="str">
            <v>registrasi</v>
          </cell>
        </row>
        <row r="163">
          <cell r="B163">
            <v>52131111313</v>
          </cell>
          <cell r="C163" t="str">
            <v>registrasi</v>
          </cell>
        </row>
        <row r="164">
          <cell r="B164">
            <v>52131111892</v>
          </cell>
          <cell r="C164" t="str">
            <v>registrasi</v>
          </cell>
        </row>
        <row r="165">
          <cell r="B165">
            <v>52131110141</v>
          </cell>
          <cell r="C165" t="str">
            <v>registrasi</v>
          </cell>
        </row>
        <row r="166">
          <cell r="B166">
            <v>52131111299</v>
          </cell>
          <cell r="C166" t="str">
            <v>registrasi</v>
          </cell>
        </row>
        <row r="167">
          <cell r="B167">
            <v>52131111317</v>
          </cell>
          <cell r="C167" t="str">
            <v>registrasi</v>
          </cell>
        </row>
        <row r="168">
          <cell r="B168">
            <v>52131110064</v>
          </cell>
          <cell r="C168" t="str">
            <v>registrasi</v>
          </cell>
        </row>
        <row r="169">
          <cell r="B169">
            <v>52131111712</v>
          </cell>
          <cell r="C169" t="str">
            <v>registrasi</v>
          </cell>
        </row>
        <row r="170">
          <cell r="B170">
            <v>52131110320</v>
          </cell>
          <cell r="C170" t="str">
            <v>registrasi</v>
          </cell>
        </row>
        <row r="171">
          <cell r="B171">
            <v>52131111107</v>
          </cell>
          <cell r="C171" t="str">
            <v>registrasi</v>
          </cell>
        </row>
        <row r="172">
          <cell r="B172">
            <v>52131111196</v>
          </cell>
          <cell r="C172" t="str">
            <v>registrasi</v>
          </cell>
        </row>
        <row r="173">
          <cell r="B173">
            <v>42131111358</v>
          </cell>
          <cell r="C173" t="str">
            <v>registrasi</v>
          </cell>
        </row>
        <row r="174">
          <cell r="B174">
            <v>42131110524</v>
          </cell>
          <cell r="C174" t="str">
            <v>registrasi</v>
          </cell>
        </row>
        <row r="175">
          <cell r="B175">
            <v>42131111022</v>
          </cell>
          <cell r="C175" t="str">
            <v>registrasi</v>
          </cell>
        </row>
        <row r="176">
          <cell r="B176">
            <v>42131110909</v>
          </cell>
          <cell r="C176" t="str">
            <v>registrasi</v>
          </cell>
        </row>
        <row r="177">
          <cell r="B177">
            <v>42131111651</v>
          </cell>
          <cell r="C177" t="str">
            <v>registrasi</v>
          </cell>
        </row>
        <row r="178">
          <cell r="B178">
            <v>42132210119</v>
          </cell>
          <cell r="C178" t="str">
            <v>registrasi</v>
          </cell>
        </row>
        <row r="179">
          <cell r="B179">
            <v>42131110246</v>
          </cell>
          <cell r="C179" t="str">
            <v>registrasi</v>
          </cell>
        </row>
        <row r="180">
          <cell r="B180">
            <v>42131110503</v>
          </cell>
          <cell r="C180" t="str">
            <v>registrasi</v>
          </cell>
        </row>
        <row r="181">
          <cell r="B181">
            <v>42131110725</v>
          </cell>
          <cell r="C181" t="str">
            <v>registrasi</v>
          </cell>
        </row>
        <row r="182">
          <cell r="B182">
            <v>42131110948</v>
          </cell>
          <cell r="C182" t="str">
            <v>registrasi</v>
          </cell>
        </row>
        <row r="183">
          <cell r="B183">
            <v>42131111106</v>
          </cell>
          <cell r="C183" t="str">
            <v>registrasi</v>
          </cell>
        </row>
        <row r="184">
          <cell r="B184">
            <v>42131111350</v>
          </cell>
          <cell r="C184" t="str">
            <v>registrasi</v>
          </cell>
        </row>
        <row r="185">
          <cell r="B185">
            <v>42131110003</v>
          </cell>
          <cell r="C185" t="str">
            <v>registrasi</v>
          </cell>
        </row>
        <row r="186">
          <cell r="B186">
            <v>42131110158</v>
          </cell>
          <cell r="C186" t="str">
            <v>registrasi</v>
          </cell>
        </row>
        <row r="187">
          <cell r="B187">
            <v>42131110172</v>
          </cell>
          <cell r="C187" t="str">
            <v>registrasi</v>
          </cell>
        </row>
        <row r="188">
          <cell r="B188">
            <v>42131111370</v>
          </cell>
          <cell r="C188" t="str">
            <v>registrasi</v>
          </cell>
        </row>
        <row r="189">
          <cell r="B189">
            <v>42131111291</v>
          </cell>
          <cell r="C189" t="str">
            <v>registrasi</v>
          </cell>
        </row>
        <row r="190">
          <cell r="B190">
            <v>42131111360</v>
          </cell>
          <cell r="C190" t="str">
            <v>registrasi</v>
          </cell>
        </row>
        <row r="191">
          <cell r="B191">
            <v>42131110096</v>
          </cell>
          <cell r="C191" t="str">
            <v>registrasi</v>
          </cell>
        </row>
        <row r="192">
          <cell r="B192">
            <v>42131110434</v>
          </cell>
          <cell r="C192" t="str">
            <v>registrasi</v>
          </cell>
        </row>
        <row r="193">
          <cell r="B193">
            <v>42131110885</v>
          </cell>
          <cell r="C193" t="str">
            <v>registrasi</v>
          </cell>
        </row>
        <row r="194">
          <cell r="B194">
            <v>42131110130</v>
          </cell>
          <cell r="C194" t="str">
            <v>registrasi</v>
          </cell>
        </row>
        <row r="195">
          <cell r="B195">
            <v>42131110576</v>
          </cell>
          <cell r="C195" t="str">
            <v>registrasi</v>
          </cell>
        </row>
        <row r="196">
          <cell r="B196">
            <v>42131110769</v>
          </cell>
          <cell r="C196" t="str">
            <v>registrasi</v>
          </cell>
        </row>
        <row r="197">
          <cell r="B197">
            <v>42131111123</v>
          </cell>
          <cell r="C197" t="str">
            <v>registrasi</v>
          </cell>
        </row>
        <row r="198">
          <cell r="B198">
            <v>42131111016</v>
          </cell>
          <cell r="C198" t="str">
            <v>registrasi</v>
          </cell>
        </row>
        <row r="199">
          <cell r="B199">
            <v>42131111318</v>
          </cell>
          <cell r="C199" t="str">
            <v>registrasi</v>
          </cell>
        </row>
        <row r="200">
          <cell r="B200">
            <v>42134210811</v>
          </cell>
          <cell r="C200" t="str">
            <v>registrasi</v>
          </cell>
        </row>
        <row r="201">
          <cell r="B201">
            <v>42131110505</v>
          </cell>
          <cell r="C201" t="str">
            <v>registrasi</v>
          </cell>
        </row>
        <row r="202">
          <cell r="B202">
            <v>42131111038</v>
          </cell>
          <cell r="C202" t="str">
            <v>registrasi</v>
          </cell>
        </row>
        <row r="203">
          <cell r="B203">
            <v>42132210496</v>
          </cell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e">
        <f>VLOOKUP(A2,[2]registrasi!$B$2:$C$3000,2,FALSE)</f>
        <v>#N/A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e">
        <f>VLOOKUP(A3,[2]registrasi!$B$2:$C$3000,2,FALSE)</f>
        <v>#N/A</v>
      </c>
      <c r="AA3">
        <f>VLOOKUP(D3,[3]Sheet1!$B$2:$D$42,3,FALSE)</f>
        <v>219</v>
      </c>
      <c r="AB3" t="e">
        <f>VLOOKUP(A3,[2]nim!$A$2:$B$3000,2,FALSE)</f>
        <v>#N/A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e">
        <f>VLOOKUP(A5,[2]registrasi!$B$2:$C$3000,2,FALSE)</f>
        <v>#N/A</v>
      </c>
      <c r="AA5">
        <f>VLOOKUP(D5,[3]Sheet1!$B$2:$D$42,3,FALSE)</f>
        <v>580</v>
      </c>
      <c r="AB5" t="e">
        <f>VLOOKUP(A5,[2]nim!$A$2:$B$3000,2,FALSE)</f>
        <v>#N/A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e">
        <f>VLOOKUP(A9,[2]registrasi!$B$2:$C$3000,2,FALSE)</f>
        <v>#N/A</v>
      </c>
      <c r="AA9">
        <f>VLOOKUP(D9,[3]Sheet1!$B$2:$D$42,3,FALSE)</f>
        <v>114</v>
      </c>
      <c r="AB9" t="e">
        <f>VLOOKUP(A9,[2]nim!$A$2:$B$3000,2,FALSE)</f>
        <v>#N/A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e">
        <f>VLOOKUP(A10,[2]nim!$A$2:$B$3000,2,FALSE)</f>
        <v>#N/A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e">
        <f>VLOOKUP(A11,[2]registrasi!$B$2:$C$3000,2,FALSE)</f>
        <v>#N/A</v>
      </c>
      <c r="AA11">
        <f>VLOOKUP(D11,[3]Sheet1!$B$2:$D$42,3,FALSE)</f>
        <v>159</v>
      </c>
      <c r="AB11" t="e">
        <f>VLOOKUP(A11,[2]nim!$A$2:$B$3000,2,FALSE)</f>
        <v>#N/A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e">
        <f>VLOOKUP(A13,[2]registrasi!$B$2:$C$3000,2,FALSE)</f>
        <v>#N/A</v>
      </c>
      <c r="AA13">
        <f>VLOOKUP(D13,[3]Sheet1!$B$2:$D$42,3,FALSE)</f>
        <v>423</v>
      </c>
      <c r="AB13" t="e">
        <f>VLOOKUP(A13,[2]nim!$A$2:$B$3000,2,FALSE)</f>
        <v>#N/A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e">
        <f>VLOOKUP(A14,[2]registrasi!$B$2:$C$3000,2,FALSE)</f>
        <v>#N/A</v>
      </c>
      <c r="AA14">
        <f>VLOOKUP(D14,[3]Sheet1!$B$2:$D$42,3,FALSE)</f>
        <v>261</v>
      </c>
      <c r="AB14" t="e">
        <f>VLOOKUP(A14,[2]nim!$A$2:$B$3000,2,FALSE)</f>
        <v>#N/A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e">
        <f>VLOOKUP(A15,[2]registrasi!$B$2:$C$3000,2,FALSE)</f>
        <v>#N/A</v>
      </c>
      <c r="AA15">
        <f>VLOOKUP(D15,[3]Sheet1!$B$2:$D$42,3,FALSE)</f>
        <v>162</v>
      </c>
      <c r="AB15" t="e">
        <f>VLOOKUP(A15,[2]nim!$A$2:$B$3000,2,FALSE)</f>
        <v>#N/A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e">
        <f>VLOOKUP(A16,[2]registrasi!$B$2:$C$3000,2,FALSE)</f>
        <v>#N/A</v>
      </c>
      <c r="AA16">
        <f>VLOOKUP(D16,[3]Sheet1!$B$2:$D$42,3,FALSE)</f>
        <v>217</v>
      </c>
      <c r="AB16" t="e">
        <f>VLOOKUP(A16,[2]nim!$A$2:$B$3000,2,FALSE)</f>
        <v>#N/A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e">
        <f>VLOOKUP(A17,[2]registrasi!$B$2:$C$3000,2,FALSE)</f>
        <v>#N/A</v>
      </c>
      <c r="AA17">
        <f>VLOOKUP(D17,[3]Sheet1!$B$2:$D$42,3,FALSE)</f>
        <v>159</v>
      </c>
      <c r="AB17" t="e">
        <f>VLOOKUP(A17,[2]nim!$A$2:$B$3000,2,FALSE)</f>
        <v>#N/A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e">
        <f>VLOOKUP(A18,[2]registrasi!$B$2:$C$3000,2,FALSE)</f>
        <v>#N/A</v>
      </c>
      <c r="AA18">
        <f>VLOOKUP(D18,[3]Sheet1!$B$2:$D$42,3,FALSE)</f>
        <v>580</v>
      </c>
      <c r="AB18" t="e">
        <f>VLOOKUP(A18,[2]nim!$A$2:$B$3000,2,FALSE)</f>
        <v>#N/A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e">
        <f>VLOOKUP(A19,[2]nim!$A$2:$B$3000,2,FALSE)</f>
        <v>#N/A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e">
        <f>VLOOKUP(A20,[2]registrasi!$B$2:$C$3000,2,FALSE)</f>
        <v>#N/A</v>
      </c>
      <c r="AA20">
        <f>VLOOKUP(D20,[3]Sheet1!$B$2:$D$42,3,FALSE)</f>
        <v>91</v>
      </c>
      <c r="AB20" t="e">
        <f>VLOOKUP(A20,[2]nim!$A$2:$B$3000,2,FALSE)</f>
        <v>#N/A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e">
        <f>VLOOKUP(A21,[2]nim!$A$2:$B$3000,2,FALSE)</f>
        <v>#N/A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e">
        <f>VLOOKUP(A22,[2]registrasi!$B$2:$C$3000,2,FALSE)</f>
        <v>#N/A</v>
      </c>
      <c r="AA22">
        <f>VLOOKUP(D22,[3]Sheet1!$B$2:$D$42,3,FALSE)</f>
        <v>423</v>
      </c>
      <c r="AB22" t="e">
        <f>VLOOKUP(A22,[2]nim!$A$2:$B$3000,2,FALSE)</f>
        <v>#N/A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e">
        <f>VLOOKUP(A23,[2]registrasi!$B$2:$C$3000,2,FALSE)</f>
        <v>#N/A</v>
      </c>
      <c r="AA23">
        <f>VLOOKUP(D23,[3]Sheet1!$B$2:$D$42,3,FALSE)</f>
        <v>162</v>
      </c>
      <c r="AB23" t="e">
        <f>VLOOKUP(A23,[2]nim!$A$2:$B$3000,2,FALSE)</f>
        <v>#N/A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e">
        <f>VLOOKUP(A24,[2]registrasi!$B$2:$C$3000,2,FALSE)</f>
        <v>#N/A</v>
      </c>
      <c r="AA24">
        <f>VLOOKUP(D24,[3]Sheet1!$B$2:$D$42,3,FALSE)</f>
        <v>172</v>
      </c>
      <c r="AB24" t="e">
        <f>VLOOKUP(A24,[2]nim!$A$2:$B$3000,2,FALSE)</f>
        <v>#N/A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e">
        <f>VLOOKUP(A25,[2]registrasi!$B$2:$C$3000,2,FALSE)</f>
        <v>#N/A</v>
      </c>
      <c r="AA25">
        <f>VLOOKUP(D25,[3]Sheet1!$B$2:$D$42,3,FALSE)</f>
        <v>157</v>
      </c>
      <c r="AB25" t="e">
        <f>VLOOKUP(A25,[2]nim!$A$2:$B$3000,2,FALSE)</f>
        <v>#N/A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e">
        <f>VLOOKUP(A27,[2]registrasi!$B$2:$C$3000,2,FALSE)</f>
        <v>#N/A</v>
      </c>
      <c r="AA27">
        <f>VLOOKUP(D27,[3]Sheet1!$B$2:$D$42,3,FALSE)</f>
        <v>39</v>
      </c>
      <c r="AB27" t="e">
        <f>VLOOKUP(A27,[2]nim!$A$2:$B$3000,2,FALSE)</f>
        <v>#N/A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e">
        <f>VLOOKUP(A28,[2]registrasi!$B$2:$C$3000,2,FALSE)</f>
        <v>#N/A</v>
      </c>
      <c r="AA28">
        <f>VLOOKUP(D28,[3]Sheet1!$B$2:$D$42,3,FALSE)</f>
        <v>217</v>
      </c>
      <c r="AB28" t="e">
        <f>VLOOKUP(A28,[2]nim!$A$2:$B$3000,2,FALSE)</f>
        <v>#N/A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e">
        <f>VLOOKUP(A29,[2]registrasi!$B$2:$C$3000,2,FALSE)</f>
        <v>#N/A</v>
      </c>
      <c r="AA29">
        <f>VLOOKUP(D29,[3]Sheet1!$B$2:$D$42,3,FALSE)</f>
        <v>261</v>
      </c>
      <c r="AB29" t="e">
        <f>VLOOKUP(A29,[2]nim!$A$2:$B$3000,2,FALSE)</f>
        <v>#N/A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e">
        <f>VLOOKUP(A31,[2]registrasi!$B$2:$C$3000,2,FALSE)</f>
        <v>#N/A</v>
      </c>
      <c r="AA31">
        <f>VLOOKUP(D31,[3]Sheet1!$B$2:$D$42,3,FALSE)</f>
        <v>423</v>
      </c>
      <c r="AB31" t="e">
        <f>VLOOKUP(A31,[2]nim!$A$2:$B$3000,2,FALSE)</f>
        <v>#N/A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e">
        <f>VLOOKUP(A32,[2]registrasi!$B$2:$C$3000,2,FALSE)</f>
        <v>#N/A</v>
      </c>
      <c r="AA32">
        <f>VLOOKUP(D32,[3]Sheet1!$B$2:$D$42,3,FALSE)</f>
        <v>423</v>
      </c>
      <c r="AB32" t="e">
        <f>VLOOKUP(A32,[2]nim!$A$2:$B$3000,2,FALSE)</f>
        <v>#N/A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e">
        <f>VLOOKUP(A33,[2]nim!$A$2:$B$3000,2,FALSE)</f>
        <v>#N/A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e">
        <f>VLOOKUP(A34,[2]registrasi!$B$2:$C$3000,2,FALSE)</f>
        <v>#N/A</v>
      </c>
      <c r="AA34">
        <f>VLOOKUP(D34,[3]Sheet1!$B$2:$D$42,3,FALSE)</f>
        <v>172</v>
      </c>
      <c r="AB34" t="e">
        <f>VLOOKUP(A34,[2]nim!$A$2:$B$3000,2,FALSE)</f>
        <v>#N/A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e">
        <f>VLOOKUP(A35,[2]registrasi!$B$2:$C$3000,2,FALSE)</f>
        <v>#N/A</v>
      </c>
      <c r="AA35">
        <f>VLOOKUP(D35,[3]Sheet1!$B$2:$D$42,3,FALSE)</f>
        <v>162</v>
      </c>
      <c r="AB35" t="e">
        <f>VLOOKUP(A35,[2]nim!$A$2:$B$3000,2,FALSE)</f>
        <v>#N/A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e">
        <f>VLOOKUP(A36,[2]registrasi!$B$2:$C$3000,2,FALSE)</f>
        <v>#N/A</v>
      </c>
      <c r="AA36">
        <f>VLOOKUP(D36,[3]Sheet1!$B$2:$D$42,3,FALSE)</f>
        <v>45</v>
      </c>
      <c r="AB36" t="e">
        <f>VLOOKUP(A36,[2]nim!$A$2:$B$3000,2,FALSE)</f>
        <v>#N/A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e">
        <f>VLOOKUP(A37,[2]nim!$A$2:$B$3000,2,FALSE)</f>
        <v>#N/A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e">
        <f>VLOOKUP(A38,[2]nim!$A$2:$B$3000,2,FALSE)</f>
        <v>#N/A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e">
        <f>VLOOKUP(A39,[2]registrasi!$B$2:$C$3000,2,FALSE)</f>
        <v>#N/A</v>
      </c>
      <c r="AA39">
        <f>VLOOKUP(D39,[3]Sheet1!$B$2:$D$42,3,FALSE)</f>
        <v>580</v>
      </c>
      <c r="AB39" t="e">
        <f>VLOOKUP(A39,[2]nim!$A$2:$B$3000,2,FALSE)</f>
        <v>#N/A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e">
        <f>VLOOKUP(A40,[2]registrasi!$B$2:$C$3000,2,FALSE)</f>
        <v>#N/A</v>
      </c>
      <c r="AA40">
        <f>VLOOKUP(D40,[3]Sheet1!$B$2:$D$42,3,FALSE)</f>
        <v>219</v>
      </c>
      <c r="AB40" t="e">
        <f>VLOOKUP(A40,[2]nim!$A$2:$B$3000,2,FALSE)</f>
        <v>#N/A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e">
        <f>VLOOKUP(A41,[2]registrasi!$B$2:$C$3000,2,FALSE)</f>
        <v>#N/A</v>
      </c>
      <c r="AA41">
        <f>VLOOKUP(D41,[3]Sheet1!$B$2:$D$42,3,FALSE)</f>
        <v>222</v>
      </c>
      <c r="AB41" t="e">
        <f>VLOOKUP(A41,[2]nim!$A$2:$B$3000,2,FALSE)</f>
        <v>#N/A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e">
        <f>VLOOKUP(A42,[2]nim!$A$2:$B$3000,2,FALSE)</f>
        <v>#N/A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e">
        <f>VLOOKUP(A43,[2]registrasi!$B$2:$C$3000,2,FALSE)</f>
        <v>#N/A</v>
      </c>
      <c r="AA43">
        <f>VLOOKUP(D43,[3]Sheet1!$B$2:$D$42,3,FALSE)</f>
        <v>172</v>
      </c>
      <c r="AB43" t="e">
        <f>VLOOKUP(A43,[2]nim!$A$2:$B$3000,2,FALSE)</f>
        <v>#N/A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e">
        <f>VLOOKUP(A44,[2]registrasi!$B$2:$C$3000,2,FALSE)</f>
        <v>#N/A</v>
      </c>
      <c r="AA44">
        <f>VLOOKUP(D44,[3]Sheet1!$B$2:$D$42,3,FALSE)</f>
        <v>39</v>
      </c>
      <c r="AB44" t="e">
        <f>VLOOKUP(A44,[2]nim!$A$2:$B$3000,2,FALSE)</f>
        <v>#N/A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e">
        <f>VLOOKUP(A45,[2]registrasi!$B$2:$C$3000,2,FALSE)</f>
        <v>#N/A</v>
      </c>
      <c r="AA45">
        <f>VLOOKUP(D45,[3]Sheet1!$B$2:$D$42,3,FALSE)</f>
        <v>162</v>
      </c>
      <c r="AB45" t="e">
        <f>VLOOKUP(A45,[2]nim!$A$2:$B$3000,2,FALSE)</f>
        <v>#N/A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e">
        <f>VLOOKUP(A46,[2]registrasi!$B$2:$C$3000,2,FALSE)</f>
        <v>#N/A</v>
      </c>
      <c r="AA46">
        <f>VLOOKUP(D46,[3]Sheet1!$B$2:$D$42,3,FALSE)</f>
        <v>162</v>
      </c>
      <c r="AB46" t="e">
        <f>VLOOKUP(A46,[2]nim!$A$2:$B$3000,2,FALSE)</f>
        <v>#N/A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e">
        <f>VLOOKUP(A47,[2]nim!$A$2:$B$3000,2,FALSE)</f>
        <v>#N/A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e">
        <f>VLOOKUP(A48,[2]registrasi!$B$2:$C$3000,2,FALSE)</f>
        <v>#N/A</v>
      </c>
      <c r="AA48">
        <f>VLOOKUP(D48,[3]Sheet1!$B$2:$D$42,3,FALSE)</f>
        <v>423</v>
      </c>
      <c r="AB48" t="e">
        <f>VLOOKUP(A48,[2]nim!$A$2:$B$3000,2,FALSE)</f>
        <v>#N/A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e">
        <f>VLOOKUP(A49,[2]nim!$A$2:$B$3000,2,FALSE)</f>
        <v>#N/A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e">
        <f>VLOOKUP(A50,[2]registrasi!$B$2:$C$3000,2,FALSE)</f>
        <v>#N/A</v>
      </c>
      <c r="AA50">
        <f>VLOOKUP(D50,[3]Sheet1!$B$2:$D$42,3,FALSE)</f>
        <v>172</v>
      </c>
      <c r="AB50" t="e">
        <f>VLOOKUP(A50,[2]nim!$A$2:$B$3000,2,FALSE)</f>
        <v>#N/A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e">
        <f>VLOOKUP(A51,[2]registrasi!$B$2:$C$3000,2,FALSE)</f>
        <v>#N/A</v>
      </c>
      <c r="AA51">
        <f>VLOOKUP(D51,[3]Sheet1!$B$2:$D$42,3,FALSE)</f>
        <v>423</v>
      </c>
      <c r="AB51" t="e">
        <f>VLOOKUP(A51,[2]nim!$A$2:$B$3000,2,FALSE)</f>
        <v>#N/A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e">
        <f>VLOOKUP(A52,[2]registrasi!$B$2:$C$3000,2,FALSE)</f>
        <v>#N/A</v>
      </c>
      <c r="AA52">
        <f>VLOOKUP(D52,[3]Sheet1!$B$2:$D$42,3,FALSE)</f>
        <v>114</v>
      </c>
      <c r="AB52" t="e">
        <f>VLOOKUP(A52,[2]nim!$A$2:$B$3000,2,FALSE)</f>
        <v>#N/A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e">
        <f>VLOOKUP(A53,[2]registrasi!$B$2:$C$3000,2,FALSE)</f>
        <v>#N/A</v>
      </c>
      <c r="AA53">
        <f>VLOOKUP(D53,[3]Sheet1!$B$2:$D$42,3,FALSE)</f>
        <v>45</v>
      </c>
      <c r="AB53" t="e">
        <f>VLOOKUP(A53,[2]nim!$A$2:$B$3000,2,FALSE)</f>
        <v>#N/A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e">
        <f>VLOOKUP(A54,[2]registrasi!$B$2:$C$3000,2,FALSE)</f>
        <v>#N/A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e">
        <f>VLOOKUP(A55,[2]registrasi!$B$2:$C$3000,2,FALSE)</f>
        <v>#N/A</v>
      </c>
      <c r="AA55">
        <f>VLOOKUP(D55,[3]Sheet1!$B$2:$D$42,3,FALSE)</f>
        <v>252</v>
      </c>
      <c r="AB55" t="e">
        <f>VLOOKUP(A55,[2]nim!$A$2:$B$3000,2,FALSE)</f>
        <v>#N/A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e">
        <f>VLOOKUP(A56,[2]registrasi!$B$2:$C$3000,2,FALSE)</f>
        <v>#N/A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e">
        <f>VLOOKUP(A57,[2]registrasi!$B$2:$C$3000,2,FALSE)</f>
        <v>#N/A</v>
      </c>
      <c r="AA57">
        <f>VLOOKUP(D57,[3]Sheet1!$B$2:$D$42,3,FALSE)</f>
        <v>423</v>
      </c>
      <c r="AB57" t="e">
        <f>VLOOKUP(A57,[2]nim!$A$2:$B$3000,2,FALSE)</f>
        <v>#N/A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e">
        <f>VLOOKUP(A58,[2]registrasi!$B$2:$C$3000,2,FALSE)</f>
        <v>#N/A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e">
        <f>VLOOKUP(A59,[2]registrasi!$B$2:$C$3000,2,FALSE)</f>
        <v>#N/A</v>
      </c>
      <c r="AA59">
        <f>VLOOKUP(D59,[3]Sheet1!$B$2:$D$42,3,FALSE)</f>
        <v>261</v>
      </c>
      <c r="AB59" t="e">
        <f>VLOOKUP(A59,[2]nim!$A$2:$B$3000,2,FALSE)</f>
        <v>#N/A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e">
        <f>VLOOKUP(A61,[2]registrasi!$B$2:$C$3000,2,FALSE)</f>
        <v>#N/A</v>
      </c>
      <c r="AA61">
        <f>VLOOKUP(D61,[3]Sheet1!$B$2:$D$42,3,FALSE)</f>
        <v>580</v>
      </c>
      <c r="AB61" t="e">
        <f>VLOOKUP(A61,[2]nim!$A$2:$B$3000,2,FALSE)</f>
        <v>#N/A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e">
        <f>VLOOKUP(A62,[2]registrasi!$B$2:$C$3000,2,FALSE)</f>
        <v>#N/A</v>
      </c>
      <c r="AA62">
        <f>VLOOKUP(D62,[3]Sheet1!$B$2:$D$42,3,FALSE)</f>
        <v>114</v>
      </c>
      <c r="AB62" t="e">
        <f>VLOOKUP(A62,[2]nim!$A$2:$B$3000,2,FALSE)</f>
        <v>#N/A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e">
        <f>VLOOKUP(A63,[2]registrasi!$B$2:$C$3000,2,FALSE)</f>
        <v>#N/A</v>
      </c>
      <c r="AA63">
        <f>VLOOKUP(D63,[3]Sheet1!$B$2:$D$42,3,FALSE)</f>
        <v>157</v>
      </c>
      <c r="AB63" t="e">
        <f>VLOOKUP(A63,[2]nim!$A$2:$B$3000,2,FALSE)</f>
        <v>#N/A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e">
        <f>VLOOKUP(A64,[2]nim!$A$2:$B$3000,2,FALSE)</f>
        <v>#N/A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e">
        <f>VLOOKUP(A65,[2]registrasi!$B$2:$C$3000,2,FALSE)</f>
        <v>#N/A</v>
      </c>
      <c r="AA65">
        <f>VLOOKUP(D65,[3]Sheet1!$B$2:$D$42,3,FALSE)</f>
        <v>222</v>
      </c>
      <c r="AB65" t="e">
        <f>VLOOKUP(A65,[2]nim!$A$2:$B$3000,2,FALSE)</f>
        <v>#N/A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e">
        <f>VLOOKUP(A66,[2]registrasi!$B$2:$C$3000,2,FALSE)</f>
        <v>#N/A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e">
        <f>VLOOKUP(A67,[2]registrasi!$B$2:$C$3000,2,FALSE)</f>
        <v>#N/A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e">
        <f>VLOOKUP(A69,[2]registrasi!$B$2:$C$3000,2,FALSE)</f>
        <v>#N/A</v>
      </c>
      <c r="AA69">
        <f>VLOOKUP(D69,[3]Sheet1!$B$2:$D$42,3,FALSE)</f>
        <v>219</v>
      </c>
      <c r="AB69" t="e">
        <f>VLOOKUP(A69,[2]nim!$A$2:$B$3000,2,FALSE)</f>
        <v>#N/A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e">
        <f>VLOOKUP(A70,[2]registrasi!$B$2:$C$3000,2,FALSE)</f>
        <v>#N/A</v>
      </c>
      <c r="AA70">
        <f>VLOOKUP(D70,[3]Sheet1!$B$2:$D$42,3,FALSE)</f>
        <v>423</v>
      </c>
      <c r="AB70" t="e">
        <f>VLOOKUP(A70,[2]nim!$A$2:$B$3000,2,FALSE)</f>
        <v>#N/A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e">
        <f>VLOOKUP(A71,[2]nim!$A$2:$B$3000,2,FALSE)</f>
        <v>#N/A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e">
        <f>VLOOKUP(A72,[2]nim!$A$2:$B$3000,2,FALSE)</f>
        <v>#N/A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e">
        <f>VLOOKUP(A73,[2]registrasi!$B$2:$C$3000,2,FALSE)</f>
        <v>#N/A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e">
        <f>VLOOKUP(A74,[2]registrasi!$B$2:$C$3000,2,FALSE)</f>
        <v>#N/A</v>
      </c>
      <c r="AA74">
        <f>VLOOKUP(D74,[3]Sheet1!$B$2:$D$42,3,FALSE)</f>
        <v>261</v>
      </c>
      <c r="AB74" t="e">
        <f>VLOOKUP(A74,[2]nim!$A$2:$B$3000,2,FALSE)</f>
        <v>#N/A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e">
        <f>VLOOKUP(A75,[2]registrasi!$B$2:$C$3000,2,FALSE)</f>
        <v>#N/A</v>
      </c>
      <c r="AA75">
        <f>VLOOKUP(D75,[3]Sheet1!$B$2:$D$42,3,FALSE)</f>
        <v>252</v>
      </c>
      <c r="AB75" t="e">
        <f>VLOOKUP(A75,[2]nim!$A$2:$B$3000,2,FALSE)</f>
        <v>#N/A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e">
        <f>VLOOKUP(A77,[2]registrasi!$B$2:$C$3000,2,FALSE)</f>
        <v>#N/A</v>
      </c>
      <c r="AA77">
        <f>VLOOKUP(D77,[3]Sheet1!$B$2:$D$42,3,FALSE)</f>
        <v>162</v>
      </c>
      <c r="AB77" t="e">
        <f>VLOOKUP(A77,[2]nim!$A$2:$B$3000,2,FALSE)</f>
        <v>#N/A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e">
        <f>VLOOKUP(A79,[2]registrasi!$B$2:$C$3000,2,FALSE)</f>
        <v>#N/A</v>
      </c>
      <c r="AA79">
        <f>VLOOKUP(D79,[3]Sheet1!$B$2:$D$42,3,FALSE)</f>
        <v>31</v>
      </c>
      <c r="AB79" t="e">
        <f>VLOOKUP(A79,[2]nim!$A$2:$B$3000,2,FALSE)</f>
        <v>#N/A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e">
        <f>VLOOKUP(A80,[2]registrasi!$B$2:$C$3000,2,FALSE)</f>
        <v>#N/A</v>
      </c>
      <c r="AA80">
        <f>VLOOKUP(D80,[3]Sheet1!$B$2:$D$42,3,FALSE)</f>
        <v>217</v>
      </c>
      <c r="AB80" t="e">
        <f>VLOOKUP(A80,[2]nim!$A$2:$B$3000,2,FALSE)</f>
        <v>#N/A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e">
        <f>VLOOKUP(A81,[2]registrasi!$B$2:$C$3000,2,FALSE)</f>
        <v>#N/A</v>
      </c>
      <c r="AA81">
        <f>VLOOKUP(D81,[3]Sheet1!$B$2:$D$42,3,FALSE)</f>
        <v>423</v>
      </c>
      <c r="AB81" t="e">
        <f>VLOOKUP(A81,[2]nim!$A$2:$B$3000,2,FALSE)</f>
        <v>#N/A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e">
        <f>VLOOKUP(A82,[2]registrasi!$B$2:$C$3000,2,FALSE)</f>
        <v>#N/A</v>
      </c>
      <c r="AA82">
        <f>VLOOKUP(D82,[3]Sheet1!$B$2:$D$42,3,FALSE)</f>
        <v>261</v>
      </c>
      <c r="AB82" t="e">
        <f>VLOOKUP(A82,[2]nim!$A$2:$B$3000,2,FALSE)</f>
        <v>#N/A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e">
        <f>VLOOKUP(A83,[2]nim!$A$2:$B$3000,2,FALSE)</f>
        <v>#N/A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e">
        <f>VLOOKUP(A84,[2]registrasi!$B$2:$C$3000,2,FALSE)</f>
        <v>#N/A</v>
      </c>
      <c r="AA84">
        <f>VLOOKUP(D84,[3]Sheet1!$B$2:$D$42,3,FALSE)</f>
        <v>261</v>
      </c>
      <c r="AB84" t="e">
        <f>VLOOKUP(A84,[2]nim!$A$2:$B$3000,2,FALSE)</f>
        <v>#N/A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e">
        <f>VLOOKUP(A85,[2]registrasi!$B$2:$C$3000,2,FALSE)</f>
        <v>#N/A</v>
      </c>
      <c r="AA85">
        <f>VLOOKUP(D85,[3]Sheet1!$B$2:$D$42,3,FALSE)</f>
        <v>261</v>
      </c>
      <c r="AB85" t="e">
        <f>VLOOKUP(A85,[2]nim!$A$2:$B$3000,2,FALSE)</f>
        <v>#N/A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e">
        <f>VLOOKUP(A86,[2]registrasi!$B$2:$C$3000,2,FALSE)</f>
        <v>#N/A</v>
      </c>
      <c r="AA86">
        <f>VLOOKUP(D86,[3]Sheet1!$B$2:$D$42,3,FALSE)</f>
        <v>159</v>
      </c>
      <c r="AB86" t="e">
        <f>VLOOKUP(A86,[2]nim!$A$2:$B$3000,2,FALSE)</f>
        <v>#N/A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e">
        <f>VLOOKUP(A87,[2]registrasi!$B$2:$C$3000,2,FALSE)</f>
        <v>#N/A</v>
      </c>
      <c r="AA87">
        <f>VLOOKUP(D87,[3]Sheet1!$B$2:$D$42,3,FALSE)</f>
        <v>204</v>
      </c>
      <c r="AB87" t="e">
        <f>VLOOKUP(A87,[2]nim!$A$2:$B$3000,2,FALSE)</f>
        <v>#N/A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e">
        <f>VLOOKUP(A88,[2]registrasi!$B$2:$C$3000,2,FALSE)</f>
        <v>#N/A</v>
      </c>
      <c r="AA88">
        <f>VLOOKUP(D88,[3]Sheet1!$B$2:$D$42,3,FALSE)</f>
        <v>219</v>
      </c>
      <c r="AB88" t="e">
        <f>VLOOKUP(A88,[2]nim!$A$2:$B$3000,2,FALSE)</f>
        <v>#N/A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e">
        <f>VLOOKUP(A92,[2]registrasi!$B$2:$C$3000,2,FALSE)</f>
        <v>#N/A</v>
      </c>
      <c r="AA92">
        <f>VLOOKUP(D92,[3]Sheet1!$B$2:$D$42,3,FALSE)</f>
        <v>159</v>
      </c>
      <c r="AB92" t="e">
        <f>VLOOKUP(A92,[2]nim!$A$2:$B$3000,2,FALSE)</f>
        <v>#N/A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e">
        <f>VLOOKUP(A93,[2]nim!$A$2:$B$3000,2,FALSE)</f>
        <v>#N/A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e">
        <f>VLOOKUP(A94,[2]registrasi!$B$2:$C$3000,2,FALSE)</f>
        <v>#N/A</v>
      </c>
      <c r="AA94">
        <f>VLOOKUP(D94,[3]Sheet1!$B$2:$D$42,3,FALSE)</f>
        <v>252</v>
      </c>
      <c r="AB94" t="e">
        <f>VLOOKUP(A94,[2]nim!$A$2:$B$3000,2,FALSE)</f>
        <v>#N/A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e">
        <f>VLOOKUP(A95,[2]registrasi!$B$2:$C$3000,2,FALSE)</f>
        <v>#N/A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e">
        <f>VLOOKUP(A96,[2]registrasi!$B$2:$C$3000,2,FALSE)</f>
        <v>#N/A</v>
      </c>
      <c r="AA96">
        <f>VLOOKUP(D96,[3]Sheet1!$B$2:$D$42,3,FALSE)</f>
        <v>252</v>
      </c>
      <c r="AB96" t="e">
        <f>VLOOKUP(A96,[2]nim!$A$2:$B$3000,2,FALSE)</f>
        <v>#N/A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e">
        <f>VLOOKUP(A97,[2]registrasi!$B$2:$C$3000,2,FALSE)</f>
        <v>#N/A</v>
      </c>
      <c r="AA97">
        <f>VLOOKUP(D97,[3]Sheet1!$B$2:$D$42,3,FALSE)</f>
        <v>162</v>
      </c>
      <c r="AB97" t="e">
        <f>VLOOKUP(A97,[2]nim!$A$2:$B$3000,2,FALSE)</f>
        <v>#N/A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e">
        <f>VLOOKUP(A99,[2]nim!$A$2:$B$3000,2,FALSE)</f>
        <v>#N/A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e">
        <f>VLOOKUP(A100,[2]nim!$A$2:$B$3000,2,FALSE)</f>
        <v>#N/A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e">
        <f>VLOOKUP(A101,[2]registrasi!$B$2:$C$3000,2,FALSE)</f>
        <v>#N/A</v>
      </c>
      <c r="AA101">
        <f>VLOOKUP(D101,[3]Sheet1!$B$2:$D$42,3,FALSE)</f>
        <v>20</v>
      </c>
      <c r="AB101" t="e">
        <f>VLOOKUP(A101,[2]nim!$A$2:$B$3000,2,FALSE)</f>
        <v>#N/A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e">
        <f>VLOOKUP(A103,[2]nim!$A$2:$B$3000,2,FALSE)</f>
        <v>#N/A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e">
        <f>VLOOKUP(A104,[2]registrasi!$B$2:$C$3000,2,FALSE)</f>
        <v>#N/A</v>
      </c>
      <c r="AA104">
        <f>VLOOKUP(D104,[3]Sheet1!$B$2:$D$42,3,FALSE)</f>
        <v>172</v>
      </c>
      <c r="AB104" t="e">
        <f>VLOOKUP(A104,[2]nim!$A$2:$B$3000,2,FALSE)</f>
        <v>#N/A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e">
        <f>VLOOKUP(A105,[2]registrasi!$B$2:$C$3000,2,FALSE)</f>
        <v>#N/A</v>
      </c>
      <c r="AA105">
        <f>VLOOKUP(D105,[3]Sheet1!$B$2:$D$42,3,FALSE)</f>
        <v>162</v>
      </c>
      <c r="AB105" t="e">
        <f>VLOOKUP(A105,[2]nim!$A$2:$B$3000,2,FALSE)</f>
        <v>#N/A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e">
        <f>VLOOKUP(A106,[2]nim!$A$2:$B$3000,2,FALSE)</f>
        <v>#N/A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e">
        <f>VLOOKUP(A107,[2]registrasi!$B$2:$C$3000,2,FALSE)</f>
        <v>#N/A</v>
      </c>
      <c r="AA107">
        <f>VLOOKUP(D107,[3]Sheet1!$B$2:$D$42,3,FALSE)</f>
        <v>172</v>
      </c>
      <c r="AB107" t="e">
        <f>VLOOKUP(A107,[2]nim!$A$2:$B$3000,2,FALSE)</f>
        <v>#N/A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e">
        <f>VLOOKUP(A108,[2]registrasi!$B$2:$C$3000,2,FALSE)</f>
        <v>#N/A</v>
      </c>
      <c r="AA108">
        <f>VLOOKUP(D108,[3]Sheet1!$B$2:$D$42,3,FALSE)</f>
        <v>159</v>
      </c>
      <c r="AB108" t="e">
        <f>VLOOKUP(A108,[2]nim!$A$2:$B$3000,2,FALSE)</f>
        <v>#N/A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e">
        <f>VLOOKUP(A109,[2]nim!$A$2:$B$3000,2,FALSE)</f>
        <v>#N/A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e">
        <f>VLOOKUP(A110,[2]registrasi!$B$2:$C$3000,2,FALSE)</f>
        <v>#N/A</v>
      </c>
      <c r="AA110">
        <f>VLOOKUP(D110,[3]Sheet1!$B$2:$D$42,3,FALSE)</f>
        <v>45</v>
      </c>
      <c r="AB110" t="e">
        <f>VLOOKUP(A110,[2]nim!$A$2:$B$3000,2,FALSE)</f>
        <v>#N/A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e">
        <f>VLOOKUP(A111,[2]registrasi!$B$2:$C$3000,2,FALSE)</f>
        <v>#N/A</v>
      </c>
      <c r="AA111">
        <f>VLOOKUP(D111,[3]Sheet1!$B$2:$D$42,3,FALSE)</f>
        <v>423</v>
      </c>
      <c r="AB111" t="e">
        <f>VLOOKUP(A111,[2]nim!$A$2:$B$3000,2,FALSE)</f>
        <v>#N/A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e">
        <f>VLOOKUP(A112,[2]nim!$A$2:$B$3000,2,FALSE)</f>
        <v>#N/A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e">
        <f>VLOOKUP(A113,[2]registrasi!$B$2:$C$3000,2,FALSE)</f>
        <v>#N/A</v>
      </c>
      <c r="AA113">
        <f>VLOOKUP(D113,[3]Sheet1!$B$2:$D$42,3,FALSE)</f>
        <v>252</v>
      </c>
      <c r="AB113" t="e">
        <f>VLOOKUP(A113,[2]nim!$A$2:$B$3000,2,FALSE)</f>
        <v>#N/A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e">
        <f>VLOOKUP(A114,[2]nim!$A$2:$B$3000,2,FALSE)</f>
        <v>#N/A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e">
        <f>VLOOKUP(A115,[2]registrasi!$B$2:$C$3000,2,FALSE)</f>
        <v>#N/A</v>
      </c>
      <c r="AA115">
        <f>VLOOKUP(D115,[3]Sheet1!$B$2:$D$42,3,FALSE)</f>
        <v>20</v>
      </c>
      <c r="AB115" t="e">
        <f>VLOOKUP(A115,[2]nim!$A$2:$B$3000,2,FALSE)</f>
        <v>#N/A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e">
        <f>VLOOKUP(A116,[2]registrasi!$B$2:$C$3000,2,FALSE)</f>
        <v>#N/A</v>
      </c>
      <c r="AA116">
        <f>VLOOKUP(D116,[3]Sheet1!$B$2:$D$42,3,FALSE)</f>
        <v>219</v>
      </c>
      <c r="AB116" t="e">
        <f>VLOOKUP(A116,[2]nim!$A$2:$B$3000,2,FALSE)</f>
        <v>#N/A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e">
        <f>VLOOKUP(A117,[2]registrasi!$B$2:$C$3000,2,FALSE)</f>
        <v>#N/A</v>
      </c>
      <c r="AA117">
        <f>VLOOKUP(D117,[3]Sheet1!$B$2:$D$42,3,FALSE)</f>
        <v>219</v>
      </c>
      <c r="AB117" t="e">
        <f>VLOOKUP(A117,[2]nim!$A$2:$B$3000,2,FALSE)</f>
        <v>#N/A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e">
        <f>VLOOKUP(A118,[2]registrasi!$B$2:$C$3000,2,FALSE)</f>
        <v>#N/A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e">
        <f>VLOOKUP(A119,[2]registrasi!$B$2:$C$3000,2,FALSE)</f>
        <v>#N/A</v>
      </c>
      <c r="AA119">
        <f>VLOOKUP(D119,[3]Sheet1!$B$2:$D$42,3,FALSE)</f>
        <v>217</v>
      </c>
      <c r="AB119" t="e">
        <f>VLOOKUP(A119,[2]nim!$A$2:$B$3000,2,FALSE)</f>
        <v>#N/A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e">
        <f>VLOOKUP(A120,[2]registrasi!$B$2:$C$3000,2,FALSE)</f>
        <v>#N/A</v>
      </c>
      <c r="AA120">
        <f>VLOOKUP(D120,[3]Sheet1!$B$2:$D$42,3,FALSE)</f>
        <v>204</v>
      </c>
      <c r="AB120" t="e">
        <f>VLOOKUP(A120,[2]nim!$A$2:$B$3000,2,FALSE)</f>
        <v>#N/A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e">
        <f>VLOOKUP(A121,[2]registrasi!$B$2:$C$3000,2,FALSE)</f>
        <v>#N/A</v>
      </c>
      <c r="AA121">
        <f>VLOOKUP(D121,[3]Sheet1!$B$2:$D$42,3,FALSE)</f>
        <v>20</v>
      </c>
      <c r="AB121" t="e">
        <f>VLOOKUP(A121,[2]nim!$A$2:$B$3000,2,FALSE)</f>
        <v>#N/A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e">
        <f>VLOOKUP(A122,[2]registrasi!$B$2:$C$3000,2,FALSE)</f>
        <v>#N/A</v>
      </c>
      <c r="AA122">
        <f>VLOOKUP(D122,[3]Sheet1!$B$2:$D$42,3,FALSE)</f>
        <v>162</v>
      </c>
      <c r="AB122" t="e">
        <f>VLOOKUP(A122,[2]nim!$A$2:$B$3000,2,FALSE)</f>
        <v>#N/A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e">
        <f>VLOOKUP(A123,[2]registrasi!$B$2:$C$3000,2,FALSE)</f>
        <v>#N/A</v>
      </c>
      <c r="AA123">
        <f>VLOOKUP(D123,[3]Sheet1!$B$2:$D$42,3,FALSE)</f>
        <v>31</v>
      </c>
      <c r="AB123" t="e">
        <f>VLOOKUP(A123,[2]nim!$A$2:$B$3000,2,FALSE)</f>
        <v>#N/A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e">
        <f>VLOOKUP(A124,[2]registrasi!$B$2:$C$3000,2,FALSE)</f>
        <v>#N/A</v>
      </c>
      <c r="AA124">
        <f>VLOOKUP(D124,[3]Sheet1!$B$2:$D$42,3,FALSE)</f>
        <v>86</v>
      </c>
      <c r="AB124" t="e">
        <f>VLOOKUP(A124,[2]nim!$A$2:$B$3000,2,FALSE)</f>
        <v>#N/A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e">
        <f>VLOOKUP(A125,[2]registrasi!$B$2:$C$3000,2,FALSE)</f>
        <v>#N/A</v>
      </c>
      <c r="AA125">
        <f>VLOOKUP(D125,[3]Sheet1!$B$2:$D$42,3,FALSE)</f>
        <v>219</v>
      </c>
      <c r="AB125" t="e">
        <f>VLOOKUP(A125,[2]nim!$A$2:$B$3000,2,FALSE)</f>
        <v>#N/A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e">
        <f>VLOOKUP(A126,[2]registrasi!$B$2:$C$3000,2,FALSE)</f>
        <v>#N/A</v>
      </c>
      <c r="AA126">
        <f>VLOOKUP(D126,[3]Sheet1!$B$2:$D$42,3,FALSE)</f>
        <v>45</v>
      </c>
      <c r="AB126" t="e">
        <f>VLOOKUP(A126,[2]nim!$A$2:$B$3000,2,FALSE)</f>
        <v>#N/A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e">
        <f>VLOOKUP(A127,[2]nim!$A$2:$B$3000,2,FALSE)</f>
        <v>#N/A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e">
        <f>VLOOKUP(A128,[2]nim!$A$2:$B$3000,2,FALSE)</f>
        <v>#N/A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e">
        <f>VLOOKUP(A129,[2]nim!$A$2:$B$3000,2,FALSE)</f>
        <v>#N/A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e">
        <f>VLOOKUP(A130,[2]registrasi!$B$2:$C$3000,2,FALSE)</f>
        <v>#N/A</v>
      </c>
      <c r="AA130">
        <f>VLOOKUP(D130,[3]Sheet1!$B$2:$D$42,3,FALSE)</f>
        <v>162</v>
      </c>
      <c r="AB130" t="e">
        <f>VLOOKUP(A130,[2]nim!$A$2:$B$3000,2,FALSE)</f>
        <v>#N/A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e">
        <f>VLOOKUP(A131,[2]registrasi!$B$2:$C$3000,2,FALSE)</f>
        <v>#N/A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e">
        <f>VLOOKUP(A132,[2]registrasi!$B$2:$C$3000,2,FALSE)</f>
        <v>#N/A</v>
      </c>
      <c r="AA132">
        <f>VLOOKUP(D132,[3]Sheet1!$B$2:$D$42,3,FALSE)</f>
        <v>157</v>
      </c>
      <c r="AB132" t="e">
        <f>VLOOKUP(A132,[2]nim!$A$2:$B$3000,2,FALSE)</f>
        <v>#N/A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e">
        <f>VLOOKUP(A133,[2]registrasi!$B$2:$C$3000,2,FALSE)</f>
        <v>#N/A</v>
      </c>
      <c r="AA133">
        <f>VLOOKUP(D133,[3]Sheet1!$B$2:$D$42,3,FALSE)</f>
        <v>18</v>
      </c>
      <c r="AB133" t="e">
        <f>VLOOKUP(A133,[2]nim!$A$2:$B$3000,2,FALSE)</f>
        <v>#N/A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e">
        <f>VLOOKUP(A135,[2]nim!$A$2:$B$3000,2,FALSE)</f>
        <v>#N/A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e">
        <f>VLOOKUP(A136,[2]registrasi!$B$2:$C$3000,2,FALSE)</f>
        <v>#N/A</v>
      </c>
      <c r="AA136">
        <f>VLOOKUP(D136,[3]Sheet1!$B$2:$D$42,3,FALSE)</f>
        <v>114</v>
      </c>
      <c r="AB136" t="e">
        <f>VLOOKUP(A136,[2]nim!$A$2:$B$3000,2,FALSE)</f>
        <v>#N/A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e">
        <f>VLOOKUP(A137,[2]registrasi!$B$2:$C$3000,2,FALSE)</f>
        <v>#N/A</v>
      </c>
      <c r="AA137">
        <f>VLOOKUP(D137,[3]Sheet1!$B$2:$D$42,3,FALSE)</f>
        <v>162</v>
      </c>
      <c r="AB137" t="e">
        <f>VLOOKUP(A137,[2]nim!$A$2:$B$3000,2,FALSE)</f>
        <v>#N/A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e">
        <f>VLOOKUP(A138,[2]nim!$A$2:$B$3000,2,FALSE)</f>
        <v>#N/A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e">
        <f>VLOOKUP(A139,[2]registrasi!$B$2:$C$3000,2,FALSE)</f>
        <v>#N/A</v>
      </c>
      <c r="AA139">
        <f>VLOOKUP(D139,[3]Sheet1!$B$2:$D$42,3,FALSE)</f>
        <v>423</v>
      </c>
      <c r="AB139" t="e">
        <f>VLOOKUP(A139,[2]nim!$A$2:$B$3000,2,FALSE)</f>
        <v>#N/A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e">
        <f>VLOOKUP(A140,[2]registrasi!$B$2:$C$3000,2,FALSE)</f>
        <v>#N/A</v>
      </c>
      <c r="AA140">
        <f>VLOOKUP(D140,[3]Sheet1!$B$2:$D$42,3,FALSE)</f>
        <v>423</v>
      </c>
      <c r="AB140" t="e">
        <f>VLOOKUP(A140,[2]nim!$A$2:$B$3000,2,FALSE)</f>
        <v>#N/A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e">
        <f>VLOOKUP(A141,[2]registrasi!$B$2:$C$3000,2,FALSE)</f>
        <v>#N/A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e">
        <f>VLOOKUP(A142,[2]registrasi!$B$2:$C$3000,2,FALSE)</f>
        <v>#N/A</v>
      </c>
      <c r="AA142">
        <f>VLOOKUP(D142,[3]Sheet1!$B$2:$D$42,3,FALSE)</f>
        <v>252</v>
      </c>
      <c r="AB142" t="e">
        <f>VLOOKUP(A142,[2]nim!$A$2:$B$3000,2,FALSE)</f>
        <v>#N/A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e">
        <f>VLOOKUP(A144,[2]nim!$A$2:$B$3000,2,FALSE)</f>
        <v>#N/A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e">
        <f>VLOOKUP(A145,[2]registrasi!$B$2:$C$3000,2,FALSE)</f>
        <v>#N/A</v>
      </c>
      <c r="AA145">
        <f>VLOOKUP(D145,[3]Sheet1!$B$2:$D$42,3,FALSE)</f>
        <v>252</v>
      </c>
      <c r="AB145" t="e">
        <f>VLOOKUP(A145,[2]nim!$A$2:$B$3000,2,FALSE)</f>
        <v>#N/A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e">
        <f>VLOOKUP(A146,[2]registrasi!$B$2:$C$3000,2,FALSE)</f>
        <v>#N/A</v>
      </c>
      <c r="AA146">
        <f>VLOOKUP(D146,[3]Sheet1!$B$2:$D$42,3,FALSE)</f>
        <v>20</v>
      </c>
      <c r="AB146" t="e">
        <f>VLOOKUP(A146,[2]nim!$A$2:$B$3000,2,FALSE)</f>
        <v>#N/A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e">
        <f>VLOOKUP(A147,[2]registrasi!$B$2:$C$3000,2,FALSE)</f>
        <v>#N/A</v>
      </c>
      <c r="AA147">
        <f>VLOOKUP(D147,[3]Sheet1!$B$2:$D$42,3,FALSE)</f>
        <v>261</v>
      </c>
      <c r="AB147" t="e">
        <f>VLOOKUP(A147,[2]nim!$A$2:$B$3000,2,FALSE)</f>
        <v>#N/A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e">
        <f>VLOOKUP(A150,[2]registrasi!$B$2:$C$3000,2,FALSE)</f>
        <v>#N/A</v>
      </c>
      <c r="AA150">
        <f>VLOOKUP(D150,[3]Sheet1!$B$2:$D$42,3,FALSE)</f>
        <v>423</v>
      </c>
      <c r="AB150" t="e">
        <f>VLOOKUP(A150,[2]nim!$A$2:$B$3000,2,FALSE)</f>
        <v>#N/A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e">
        <f>VLOOKUP(A152,[2]registrasi!$B$2:$C$3000,2,FALSE)</f>
        <v>#N/A</v>
      </c>
      <c r="AA152">
        <f>VLOOKUP(D152,[3]Sheet1!$B$2:$D$42,3,FALSE)</f>
        <v>217</v>
      </c>
      <c r="AB152" t="e">
        <f>VLOOKUP(A152,[2]nim!$A$2:$B$3000,2,FALSE)</f>
        <v>#N/A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e">
        <f>VLOOKUP(A153,[2]registrasi!$B$2:$C$3000,2,FALSE)</f>
        <v>#N/A</v>
      </c>
      <c r="AA153">
        <f>VLOOKUP(D153,[3]Sheet1!$B$2:$D$42,3,FALSE)</f>
        <v>219</v>
      </c>
      <c r="AB153" t="e">
        <f>VLOOKUP(A153,[2]nim!$A$2:$B$3000,2,FALSE)</f>
        <v>#N/A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e">
        <f>VLOOKUP(A155,[2]registrasi!$B$2:$C$3000,2,FALSE)</f>
        <v>#N/A</v>
      </c>
      <c r="AA155">
        <f>VLOOKUP(D155,[3]Sheet1!$B$2:$D$42,3,FALSE)</f>
        <v>217</v>
      </c>
      <c r="AB155" t="e">
        <f>VLOOKUP(A155,[2]nim!$A$2:$B$3000,2,FALSE)</f>
        <v>#N/A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e">
        <f>VLOOKUP(A156,[2]registrasi!$B$2:$C$3000,2,FALSE)</f>
        <v>#N/A</v>
      </c>
      <c r="AA156">
        <f>VLOOKUP(D156,[3]Sheet1!$B$2:$D$42,3,FALSE)</f>
        <v>172</v>
      </c>
      <c r="AB156" t="e">
        <f>VLOOKUP(A156,[2]nim!$A$2:$B$3000,2,FALSE)</f>
        <v>#N/A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e">
        <f>VLOOKUP(A157,[2]nim!$A$2:$B$3000,2,FALSE)</f>
        <v>#N/A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e">
        <f>VLOOKUP(A158,[2]registrasi!$B$2:$C$3000,2,FALSE)</f>
        <v>#N/A</v>
      </c>
      <c r="AA158">
        <f>VLOOKUP(D158,[3]Sheet1!$B$2:$D$42,3,FALSE)</f>
        <v>423</v>
      </c>
      <c r="AB158" t="e">
        <f>VLOOKUP(A158,[2]nim!$A$2:$B$3000,2,FALSE)</f>
        <v>#N/A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e">
        <f>VLOOKUP(A159,[2]registrasi!$B$2:$C$3000,2,FALSE)</f>
        <v>#N/A</v>
      </c>
      <c r="AA159">
        <f>VLOOKUP(D159,[3]Sheet1!$B$2:$D$42,3,FALSE)</f>
        <v>261</v>
      </c>
      <c r="AB159" t="e">
        <f>VLOOKUP(A159,[2]nim!$A$2:$B$3000,2,FALSE)</f>
        <v>#N/A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e">
        <f>VLOOKUP(A160,[2]registrasi!$B$2:$C$3000,2,FALSE)</f>
        <v>#N/A</v>
      </c>
      <c r="AA160">
        <f>VLOOKUP(D160,[3]Sheet1!$B$2:$D$42,3,FALSE)</f>
        <v>261</v>
      </c>
      <c r="AB160" t="e">
        <f>VLOOKUP(A160,[2]nim!$A$2:$B$3000,2,FALSE)</f>
        <v>#N/A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e">
        <f>VLOOKUP(A161,[2]registrasi!$B$2:$C$3000,2,FALSE)</f>
        <v>#N/A</v>
      </c>
      <c r="AA161">
        <f>VLOOKUP(D161,[3]Sheet1!$B$2:$D$42,3,FALSE)</f>
        <v>261</v>
      </c>
      <c r="AB161" t="e">
        <f>VLOOKUP(A161,[2]nim!$A$2:$B$3000,2,FALSE)</f>
        <v>#N/A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e">
        <f>VLOOKUP(A162,[2]registrasi!$B$2:$C$3000,2,FALSE)</f>
        <v>#N/A</v>
      </c>
      <c r="AA162">
        <f>VLOOKUP(D162,[3]Sheet1!$B$2:$D$42,3,FALSE)</f>
        <v>261</v>
      </c>
      <c r="AB162" t="e">
        <f>VLOOKUP(A162,[2]nim!$A$2:$B$3000,2,FALSE)</f>
        <v>#N/A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e">
        <f>VLOOKUP(A163,[2]nim!$A$2:$B$3000,2,FALSE)</f>
        <v>#N/A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e">
        <f>VLOOKUP(A164,[2]registrasi!$B$2:$C$3000,2,FALSE)</f>
        <v>#N/A</v>
      </c>
      <c r="AA164">
        <f>VLOOKUP(D164,[3]Sheet1!$B$2:$D$42,3,FALSE)</f>
        <v>157</v>
      </c>
      <c r="AB164" t="e">
        <f>VLOOKUP(A164,[2]nim!$A$2:$B$3000,2,FALSE)</f>
        <v>#N/A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e">
        <f>VLOOKUP(A165,[2]registrasi!$B$2:$C$3000,2,FALSE)</f>
        <v>#N/A</v>
      </c>
      <c r="AA165">
        <f>VLOOKUP(D165,[3]Sheet1!$B$2:$D$42,3,FALSE)</f>
        <v>219</v>
      </c>
      <c r="AB165" t="e">
        <f>VLOOKUP(A165,[2]nim!$A$2:$B$3000,2,FALSE)</f>
        <v>#N/A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e">
        <f>VLOOKUP(A166,[2]registrasi!$B$2:$C$3000,2,FALSE)</f>
        <v>#N/A</v>
      </c>
      <c r="AA166">
        <f>VLOOKUP(D166,[3]Sheet1!$B$2:$D$42,3,FALSE)</f>
        <v>159</v>
      </c>
      <c r="AB166" t="e">
        <f>VLOOKUP(A166,[2]nim!$A$2:$B$3000,2,FALSE)</f>
        <v>#N/A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e">
        <f>VLOOKUP(A167,[2]registrasi!$B$2:$C$3000,2,FALSE)</f>
        <v>#N/A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e">
        <f>VLOOKUP(A168,[2]registrasi!$B$2:$C$3000,2,FALSE)</f>
        <v>#N/A</v>
      </c>
      <c r="AA168">
        <f>VLOOKUP(D168,[3]Sheet1!$B$2:$D$42,3,FALSE)</f>
        <v>162</v>
      </c>
      <c r="AB168" t="e">
        <f>VLOOKUP(A168,[2]nim!$A$2:$B$3000,2,FALSE)</f>
        <v>#N/A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e">
        <f>VLOOKUP(A169,[2]registrasi!$B$2:$C$3000,2,FALSE)</f>
        <v>#N/A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e">
        <f>VLOOKUP(A170,[2]registrasi!$B$2:$C$3000,2,FALSE)</f>
        <v>#N/A</v>
      </c>
      <c r="AA170">
        <f>VLOOKUP(D170,[3]Sheet1!$B$2:$D$42,3,FALSE)</f>
        <v>157</v>
      </c>
      <c r="AB170" t="e">
        <f>VLOOKUP(A170,[2]nim!$A$2:$B$3000,2,FALSE)</f>
        <v>#N/A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e">
        <f>VLOOKUP(A171,[2]registrasi!$B$2:$C$3000,2,FALSE)</f>
        <v>#N/A</v>
      </c>
      <c r="AA171">
        <f>VLOOKUP(D171,[3]Sheet1!$B$2:$D$42,3,FALSE)</f>
        <v>423</v>
      </c>
      <c r="AB171" t="e">
        <f>VLOOKUP(A171,[2]nim!$A$2:$B$3000,2,FALSE)</f>
        <v>#N/A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e">
        <f>VLOOKUP(A172,[2]nim!$A$2:$B$3000,2,FALSE)</f>
        <v>#N/A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e">
        <f>VLOOKUP(A173,[2]registrasi!$B$2:$C$3000,2,FALSE)</f>
        <v>#N/A</v>
      </c>
      <c r="AA173">
        <f>VLOOKUP(D173,[3]Sheet1!$B$2:$D$42,3,FALSE)</f>
        <v>261</v>
      </c>
      <c r="AB173" t="e">
        <f>VLOOKUP(A173,[2]nim!$A$2:$B$3000,2,FALSE)</f>
        <v>#N/A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e">
        <f>VLOOKUP(A174,[2]registrasi!$B$2:$C$3000,2,FALSE)</f>
        <v>#N/A</v>
      </c>
      <c r="AA174">
        <f>VLOOKUP(D174,[3]Sheet1!$B$2:$D$42,3,FALSE)</f>
        <v>261</v>
      </c>
      <c r="AB174" t="e">
        <f>VLOOKUP(A174,[2]nim!$A$2:$B$3000,2,FALSE)</f>
        <v>#N/A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e">
        <f>VLOOKUP(A175,[2]nim!$A$2:$B$3000,2,FALSE)</f>
        <v>#N/A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e">
        <f>VLOOKUP(A176,[2]registrasi!$B$2:$C$3000,2,FALSE)</f>
        <v>#N/A</v>
      </c>
      <c r="AA176">
        <f>VLOOKUP(D176,[3]Sheet1!$B$2:$D$42,3,FALSE)</f>
        <v>114</v>
      </c>
      <c r="AB176" t="e">
        <f>VLOOKUP(A176,[2]nim!$A$2:$B$3000,2,FALSE)</f>
        <v>#N/A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e">
        <f>VLOOKUP(A177,[2]registrasi!$B$2:$C$3000,2,FALSE)</f>
        <v>#N/A</v>
      </c>
      <c r="AA177">
        <f>VLOOKUP(D177,[3]Sheet1!$B$2:$D$42,3,FALSE)</f>
        <v>423</v>
      </c>
      <c r="AB177" t="e">
        <f>VLOOKUP(A177,[2]nim!$A$2:$B$3000,2,FALSE)</f>
        <v>#N/A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e">
        <f>VLOOKUP(A178,[2]nim!$A$2:$B$3000,2,FALSE)</f>
        <v>#N/A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e">
        <f>VLOOKUP(A179,[2]nim!$A$2:$B$3000,2,FALSE)</f>
        <v>#N/A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e">
        <f>VLOOKUP(A180,[2]nim!$A$2:$B$3000,2,FALSE)</f>
        <v>#N/A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e">
        <f>VLOOKUP(A181,[2]registrasi!$B$2:$C$3000,2,FALSE)</f>
        <v>#N/A</v>
      </c>
      <c r="AA181">
        <f>VLOOKUP(D181,[3]Sheet1!$B$2:$D$42,3,FALSE)</f>
        <v>21</v>
      </c>
      <c r="AB181" t="e">
        <f>VLOOKUP(A181,[2]nim!$A$2:$B$3000,2,FALSE)</f>
        <v>#N/A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e">
        <f>VLOOKUP(A182,[2]registrasi!$B$2:$C$3000,2,FALSE)</f>
        <v>#N/A</v>
      </c>
      <c r="AA182">
        <f>VLOOKUP(D182,[3]Sheet1!$B$2:$D$42,3,FALSE)</f>
        <v>86</v>
      </c>
      <c r="AB182" t="e">
        <f>VLOOKUP(A182,[2]nim!$A$2:$B$3000,2,FALSE)</f>
        <v>#N/A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e">
        <f>VLOOKUP(A184,[2]nim!$A$2:$B$3000,2,FALSE)</f>
        <v>#N/A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e">
        <f>VLOOKUP(A185,[2]registrasi!$B$2:$C$3000,2,FALSE)</f>
        <v>#N/A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e">
        <f>VLOOKUP(A187,[2]registrasi!$B$2:$C$3000,2,FALSE)</f>
        <v>#N/A</v>
      </c>
      <c r="AA187">
        <f>VLOOKUP(D187,[3]Sheet1!$B$2:$D$42,3,FALSE)</f>
        <v>172</v>
      </c>
      <c r="AB187" t="e">
        <f>VLOOKUP(A187,[2]nim!$A$2:$B$3000,2,FALSE)</f>
        <v>#N/A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e">
        <f>VLOOKUP(A188,[2]registrasi!$B$2:$C$3000,2,FALSE)</f>
        <v>#N/A</v>
      </c>
      <c r="AA188">
        <f>VLOOKUP(D188,[3]Sheet1!$B$2:$D$42,3,FALSE)</f>
        <v>159</v>
      </c>
      <c r="AB188" t="e">
        <f>VLOOKUP(A188,[2]nim!$A$2:$B$3000,2,FALSE)</f>
        <v>#N/A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e">
        <f>VLOOKUP(A189,[2]nim!$A$2:$B$3000,2,FALSE)</f>
        <v>#N/A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e">
        <f>VLOOKUP(A190,[2]registrasi!$B$2:$C$3000,2,FALSE)</f>
        <v>#N/A</v>
      </c>
      <c r="AA190">
        <f>VLOOKUP(D190,[3]Sheet1!$B$2:$D$42,3,FALSE)</f>
        <v>261</v>
      </c>
      <c r="AB190" t="e">
        <f>VLOOKUP(A190,[2]nim!$A$2:$B$3000,2,FALSE)</f>
        <v>#N/A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e">
        <f>VLOOKUP(A191,[2]registrasi!$B$2:$C$3000,2,FALSE)</f>
        <v>#N/A</v>
      </c>
      <c r="AA191">
        <f>VLOOKUP(D191,[3]Sheet1!$B$2:$D$42,3,FALSE)</f>
        <v>219</v>
      </c>
      <c r="AB191" t="e">
        <f>VLOOKUP(A191,[2]nim!$A$2:$B$3000,2,FALSE)</f>
        <v>#N/A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e">
        <f>VLOOKUP(A192,[2]registrasi!$B$2:$C$3000,2,FALSE)</f>
        <v>#N/A</v>
      </c>
      <c r="AA192">
        <f>VLOOKUP(D192,[3]Sheet1!$B$2:$D$42,3,FALSE)</f>
        <v>20</v>
      </c>
      <c r="AB192" t="e">
        <f>VLOOKUP(A192,[2]nim!$A$2:$B$3000,2,FALSE)</f>
        <v>#N/A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e">
        <f>VLOOKUP(A193,[2]registrasi!$B$2:$C$3000,2,FALSE)</f>
        <v>#N/A</v>
      </c>
      <c r="AA193">
        <f>VLOOKUP(D193,[3]Sheet1!$B$2:$D$42,3,FALSE)</f>
        <v>204</v>
      </c>
      <c r="AB193" t="e">
        <f>VLOOKUP(A193,[2]nim!$A$2:$B$3000,2,FALSE)</f>
        <v>#N/A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e">
        <f>VLOOKUP(A194,[2]nim!$A$2:$B$3000,2,FALSE)</f>
        <v>#N/A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e">
        <f>VLOOKUP(A195,[2]nim!$A$2:$B$3000,2,FALSE)</f>
        <v>#N/A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e">
        <f>VLOOKUP(A197,[2]registrasi!$B$2:$C$3000,2,FALSE)</f>
        <v>#N/A</v>
      </c>
      <c r="AA197">
        <f>VLOOKUP(D197,[3]Sheet1!$B$2:$D$42,3,FALSE)</f>
        <v>91</v>
      </c>
      <c r="AB197" t="e">
        <f>VLOOKUP(A197,[2]nim!$A$2:$B$3000,2,FALSE)</f>
        <v>#N/A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e">
        <f>VLOOKUP(A198,[2]registrasi!$B$2:$C$3000,2,FALSE)</f>
        <v>#N/A</v>
      </c>
      <c r="AA198">
        <f>VLOOKUP(D198,[3]Sheet1!$B$2:$D$42,3,FALSE)</f>
        <v>162</v>
      </c>
      <c r="AB198" t="e">
        <f>VLOOKUP(A198,[2]nim!$A$2:$B$3000,2,FALSE)</f>
        <v>#N/A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e">
        <f>VLOOKUP(A199,[2]registrasi!$B$2:$C$3000,2,FALSE)</f>
        <v>#N/A</v>
      </c>
      <c r="AA199">
        <f>VLOOKUP(D199,[3]Sheet1!$B$2:$D$42,3,FALSE)</f>
        <v>157</v>
      </c>
      <c r="AB199" t="e">
        <f>VLOOKUP(A199,[2]nim!$A$2:$B$3000,2,FALSE)</f>
        <v>#N/A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e">
        <f>VLOOKUP(A201,[2]registrasi!$B$2:$C$3000,2,FALSE)</f>
        <v>#N/A</v>
      </c>
      <c r="AA201">
        <f>VLOOKUP(D201,[3]Sheet1!$B$2:$D$42,3,FALSE)</f>
        <v>204</v>
      </c>
      <c r="AB201" t="e">
        <f>VLOOKUP(A201,[2]nim!$A$2:$B$3000,2,FALSE)</f>
        <v>#N/A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e">
        <f>VLOOKUP(A202,[2]registrasi!$B$2:$C$3000,2,FALSE)</f>
        <v>#N/A</v>
      </c>
      <c r="AA202">
        <f>VLOOKUP(D202,[3]Sheet1!$B$2:$D$42,3,FALSE)</f>
        <v>172</v>
      </c>
      <c r="AB202" t="e">
        <f>VLOOKUP(A202,[2]nim!$A$2:$B$3000,2,FALSE)</f>
        <v>#N/A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e">
        <f>VLOOKUP(A203,[2]registrasi!$B$2:$C$3000,2,FALSE)</f>
        <v>#N/A</v>
      </c>
      <c r="AA203">
        <f>VLOOKUP(D203,[3]Sheet1!$B$2:$D$42,3,FALSE)</f>
        <v>423</v>
      </c>
      <c r="AB203" t="e">
        <f>VLOOKUP(A203,[2]nim!$A$2:$B$3000,2,FALSE)</f>
        <v>#N/A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e">
        <f>VLOOKUP(A204,[2]registrasi!$B$2:$C$3000,2,FALSE)</f>
        <v>#N/A</v>
      </c>
      <c r="AA204">
        <f>VLOOKUP(D204,[3]Sheet1!$B$2:$D$42,3,FALSE)</f>
        <v>39</v>
      </c>
      <c r="AB204" t="e">
        <f>VLOOKUP(A204,[2]nim!$A$2:$B$3000,2,FALSE)</f>
        <v>#N/A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e">
        <f>VLOOKUP(A206,[2]registrasi!$B$2:$C$3000,2,FALSE)</f>
        <v>#N/A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e">
        <f>VLOOKUP(A207,[2]registrasi!$B$2:$C$3000,2,FALSE)</f>
        <v>#N/A</v>
      </c>
      <c r="AA207">
        <f>VLOOKUP(D207,[3]Sheet1!$B$2:$D$42,3,FALSE)</f>
        <v>91</v>
      </c>
      <c r="AB207" t="e">
        <f>VLOOKUP(A207,[2]nim!$A$2:$B$3000,2,FALSE)</f>
        <v>#N/A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e">
        <f>VLOOKUP(A208,[2]registrasi!$B$2:$C$3000,2,FALSE)</f>
        <v>#N/A</v>
      </c>
      <c r="AA208">
        <f>VLOOKUP(D208,[3]Sheet1!$B$2:$D$42,3,FALSE)</f>
        <v>252</v>
      </c>
      <c r="AB208" t="e">
        <f>VLOOKUP(A208,[2]nim!$A$2:$B$3000,2,FALSE)</f>
        <v>#N/A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e">
        <f>VLOOKUP(A209,[2]registrasi!$B$2:$C$3000,2,FALSE)</f>
        <v>#N/A</v>
      </c>
      <c r="AA209">
        <f>VLOOKUP(D209,[3]Sheet1!$B$2:$D$42,3,FALSE)</f>
        <v>219</v>
      </c>
      <c r="AB209" t="e">
        <f>VLOOKUP(A209,[2]nim!$A$2:$B$3000,2,FALSE)</f>
        <v>#N/A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e">
        <f>VLOOKUP(A210,[2]registrasi!$B$2:$C$3000,2,FALSE)</f>
        <v>#N/A</v>
      </c>
      <c r="AA210">
        <f>VLOOKUP(D210,[3]Sheet1!$B$2:$D$42,3,FALSE)</f>
        <v>91</v>
      </c>
      <c r="AB210" t="e">
        <f>VLOOKUP(A210,[2]nim!$A$2:$B$3000,2,FALSE)</f>
        <v>#N/A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e">
        <f>VLOOKUP(A211,[2]registrasi!$B$2:$C$3000,2,FALSE)</f>
        <v>#N/A</v>
      </c>
      <c r="AA211">
        <f>VLOOKUP(D211,[3]Sheet1!$B$2:$D$42,3,FALSE)</f>
        <v>580</v>
      </c>
      <c r="AB211" t="e">
        <f>VLOOKUP(A211,[2]nim!$A$2:$B$3000,2,FALSE)</f>
        <v>#N/A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e">
        <f>VLOOKUP(A212,[2]nim!$A$2:$B$3000,2,FALSE)</f>
        <v>#N/A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e">
        <f>VLOOKUP(A213,[2]registrasi!$B$2:$C$3000,2,FALSE)</f>
        <v>#N/A</v>
      </c>
      <c r="AA213">
        <f>VLOOKUP(D213,[3]Sheet1!$B$2:$D$42,3,FALSE)</f>
        <v>423</v>
      </c>
      <c r="AB213" t="e">
        <f>VLOOKUP(A213,[2]nim!$A$2:$B$3000,2,FALSE)</f>
        <v>#N/A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e">
        <f>VLOOKUP(A214,[2]registrasi!$B$2:$C$3000,2,FALSE)</f>
        <v>#N/A</v>
      </c>
      <c r="AA214">
        <f>VLOOKUP(D214,[3]Sheet1!$B$2:$D$42,3,FALSE)</f>
        <v>580</v>
      </c>
      <c r="AB214" t="e">
        <f>VLOOKUP(A214,[2]nim!$A$2:$B$3000,2,FALSE)</f>
        <v>#N/A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e">
        <f>VLOOKUP(A215,[2]registrasi!$B$2:$C$3000,2,FALSE)</f>
        <v>#N/A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e">
        <f>VLOOKUP(A216,[2]registrasi!$B$2:$C$3000,2,FALSE)</f>
        <v>#N/A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e">
        <f>VLOOKUP(A217,[2]nim!$A$2:$B$3000,2,FALSE)</f>
        <v>#N/A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e">
        <f>VLOOKUP(A218,[2]registrasi!$B$2:$C$3000,2,FALSE)</f>
        <v>#N/A</v>
      </c>
      <c r="AA218">
        <f>VLOOKUP(D218,[3]Sheet1!$B$2:$D$42,3,FALSE)</f>
        <v>261</v>
      </c>
      <c r="AB218" t="e">
        <f>VLOOKUP(A218,[2]nim!$A$2:$B$3000,2,FALSE)</f>
        <v>#N/A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e">
        <f>VLOOKUP(A219,[2]registrasi!$B$2:$C$3000,2,FALSE)</f>
        <v>#N/A</v>
      </c>
      <c r="AA219">
        <f>VLOOKUP(D219,[3]Sheet1!$B$2:$D$42,3,FALSE)</f>
        <v>219</v>
      </c>
      <c r="AB219" t="e">
        <f>VLOOKUP(A219,[2]nim!$A$2:$B$3000,2,FALSE)</f>
        <v>#N/A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e">
        <f>VLOOKUP(A220,[2]registrasi!$B$2:$C$3000,2,FALSE)</f>
        <v>#N/A</v>
      </c>
      <c r="AA220">
        <f>VLOOKUP(D220,[3]Sheet1!$B$2:$D$42,3,FALSE)</f>
        <v>86</v>
      </c>
      <c r="AB220" t="e">
        <f>VLOOKUP(A220,[2]nim!$A$2:$B$3000,2,FALSE)</f>
        <v>#N/A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e">
        <f>VLOOKUP(A221,[2]registrasi!$B$2:$C$3000,2,FALSE)</f>
        <v>#N/A</v>
      </c>
      <c r="AA221">
        <f>VLOOKUP(D221,[3]Sheet1!$B$2:$D$42,3,FALSE)</f>
        <v>86</v>
      </c>
      <c r="AB221" t="e">
        <f>VLOOKUP(A221,[2]nim!$A$2:$B$3000,2,FALSE)</f>
        <v>#N/A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e">
        <f>VLOOKUP(A222,[2]registrasi!$B$2:$C$3000,2,FALSE)</f>
        <v>#N/A</v>
      </c>
      <c r="AA222">
        <f>VLOOKUP(D222,[3]Sheet1!$B$2:$D$42,3,FALSE)</f>
        <v>172</v>
      </c>
      <c r="AB222" t="e">
        <f>VLOOKUP(A222,[2]nim!$A$2:$B$3000,2,FALSE)</f>
        <v>#N/A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e">
        <f>VLOOKUP(A223,[2]registrasi!$B$2:$C$3000,2,FALSE)</f>
        <v>#N/A</v>
      </c>
      <c r="AA223">
        <f>VLOOKUP(D223,[3]Sheet1!$B$2:$D$42,3,FALSE)</f>
        <v>222</v>
      </c>
      <c r="AB223" t="e">
        <f>VLOOKUP(A223,[2]nim!$A$2:$B$3000,2,FALSE)</f>
        <v>#N/A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e">
        <f>VLOOKUP(A224,[2]registrasi!$B$2:$C$3000,2,FALSE)</f>
        <v>#N/A</v>
      </c>
      <c r="AA224">
        <f>VLOOKUP(D224,[3]Sheet1!$B$2:$D$42,3,FALSE)</f>
        <v>86</v>
      </c>
      <c r="AB224" t="e">
        <f>VLOOKUP(A224,[2]nim!$A$2:$B$3000,2,FALSE)</f>
        <v>#N/A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e">
        <f>VLOOKUP(A226,[2]registrasi!$B$2:$C$3000,2,FALSE)</f>
        <v>#N/A</v>
      </c>
      <c r="AA226">
        <f>VLOOKUP(D226,[3]Sheet1!$B$2:$D$42,3,FALSE)</f>
        <v>219</v>
      </c>
      <c r="AB226" t="e">
        <f>VLOOKUP(A226,[2]nim!$A$2:$B$3000,2,FALSE)</f>
        <v>#N/A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e">
        <f>VLOOKUP(A227,[2]registrasi!$B$2:$C$3000,2,FALSE)</f>
        <v>#N/A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e">
        <f>VLOOKUP(A228,[2]registrasi!$B$2:$C$3000,2,FALSE)</f>
        <v>#N/A</v>
      </c>
      <c r="AA228">
        <f>VLOOKUP(D228,[3]Sheet1!$B$2:$D$42,3,FALSE)</f>
        <v>157</v>
      </c>
      <c r="AB228" t="e">
        <f>VLOOKUP(A228,[2]nim!$A$2:$B$3000,2,FALSE)</f>
        <v>#N/A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e">
        <f>VLOOKUP(A229,[2]registrasi!$B$2:$C$3000,2,FALSE)</f>
        <v>#N/A</v>
      </c>
      <c r="AA229">
        <f>VLOOKUP(D229,[3]Sheet1!$B$2:$D$42,3,FALSE)</f>
        <v>423</v>
      </c>
      <c r="AB229" t="e">
        <f>VLOOKUP(A229,[2]nim!$A$2:$B$3000,2,FALSE)</f>
        <v>#N/A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e">
        <f>VLOOKUP(A230,[2]registrasi!$B$2:$C$3000,2,FALSE)</f>
        <v>#N/A</v>
      </c>
      <c r="AA230">
        <f>VLOOKUP(D230,[3]Sheet1!$B$2:$D$42,3,FALSE)</f>
        <v>261</v>
      </c>
      <c r="AB230" t="e">
        <f>VLOOKUP(A230,[2]nim!$A$2:$B$3000,2,FALSE)</f>
        <v>#N/A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e">
        <f>VLOOKUP(A231,[2]registrasi!$B$2:$C$3000,2,FALSE)</f>
        <v>#N/A</v>
      </c>
      <c r="AA231">
        <f>VLOOKUP(D231,[3]Sheet1!$B$2:$D$42,3,FALSE)</f>
        <v>157</v>
      </c>
      <c r="AB231" t="e">
        <f>VLOOKUP(A231,[2]nim!$A$2:$B$3000,2,FALSE)</f>
        <v>#N/A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e">
        <f>VLOOKUP(A232,[2]registrasi!$B$2:$C$3000,2,FALSE)</f>
        <v>#N/A</v>
      </c>
      <c r="AA232">
        <f>VLOOKUP(D232,[3]Sheet1!$B$2:$D$42,3,FALSE)</f>
        <v>39</v>
      </c>
      <c r="AB232" t="e">
        <f>VLOOKUP(A232,[2]nim!$A$2:$B$3000,2,FALSE)</f>
        <v>#N/A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e">
        <f>VLOOKUP(A233,[2]registrasi!$B$2:$C$3000,2,FALSE)</f>
        <v>#N/A</v>
      </c>
      <c r="AA233">
        <f>VLOOKUP(D233,[3]Sheet1!$B$2:$D$42,3,FALSE)</f>
        <v>222</v>
      </c>
      <c r="AB233" t="e">
        <f>VLOOKUP(A233,[2]nim!$A$2:$B$3000,2,FALSE)</f>
        <v>#N/A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e">
        <f>VLOOKUP(A234,[2]registrasi!$B$2:$C$3000,2,FALSE)</f>
        <v>#N/A</v>
      </c>
      <c r="AA234">
        <f>VLOOKUP(D234,[3]Sheet1!$B$2:$D$42,3,FALSE)</f>
        <v>45</v>
      </c>
      <c r="AB234" t="e">
        <f>VLOOKUP(A234,[2]nim!$A$2:$B$3000,2,FALSE)</f>
        <v>#N/A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e">
        <f>VLOOKUP(A235,[2]registrasi!$B$2:$C$3000,2,FALSE)</f>
        <v>#N/A</v>
      </c>
      <c r="AA235">
        <f>VLOOKUP(D235,[3]Sheet1!$B$2:$D$42,3,FALSE)</f>
        <v>21</v>
      </c>
      <c r="AB235" t="e">
        <f>VLOOKUP(A235,[2]nim!$A$2:$B$3000,2,FALSE)</f>
        <v>#N/A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e">
        <f>VLOOKUP(A236,[2]nim!$A$2:$B$3000,2,FALSE)</f>
        <v>#N/A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e">
        <f>VLOOKUP(A237,[2]registrasi!$B$2:$C$3000,2,FALSE)</f>
        <v>#N/A</v>
      </c>
      <c r="AA237">
        <f>VLOOKUP(D237,[3]Sheet1!$B$2:$D$42,3,FALSE)</f>
        <v>31</v>
      </c>
      <c r="AB237" t="e">
        <f>VLOOKUP(A237,[2]nim!$A$2:$B$3000,2,FALSE)</f>
        <v>#N/A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e">
        <f>VLOOKUP(A238,[2]registrasi!$B$2:$C$3000,2,FALSE)</f>
        <v>#N/A</v>
      </c>
      <c r="AA238">
        <f>VLOOKUP(D238,[3]Sheet1!$B$2:$D$42,3,FALSE)</f>
        <v>219</v>
      </c>
      <c r="AB238" t="e">
        <f>VLOOKUP(A238,[2]nim!$A$2:$B$3000,2,FALSE)</f>
        <v>#N/A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e">
        <f>VLOOKUP(A239,[2]registrasi!$B$2:$C$3000,2,FALSE)</f>
        <v>#N/A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e">
        <f>VLOOKUP(A240,[2]registrasi!$B$2:$C$3000,2,FALSE)</f>
        <v>#N/A</v>
      </c>
      <c r="AA240">
        <f>VLOOKUP(D240,[3]Sheet1!$B$2:$D$42,3,FALSE)</f>
        <v>252</v>
      </c>
      <c r="AB240" t="e">
        <f>VLOOKUP(A240,[2]nim!$A$2:$B$3000,2,FALSE)</f>
        <v>#N/A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e">
        <f>VLOOKUP(A241,[2]registrasi!$B$2:$C$3000,2,FALSE)</f>
        <v>#N/A</v>
      </c>
      <c r="AA241">
        <f>VLOOKUP(D241,[3]Sheet1!$B$2:$D$42,3,FALSE)</f>
        <v>261</v>
      </c>
      <c r="AB241" t="e">
        <f>VLOOKUP(A241,[2]nim!$A$2:$B$3000,2,FALSE)</f>
        <v>#N/A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e">
        <f>VLOOKUP(A242,[2]registrasi!$B$2:$C$3000,2,FALSE)</f>
        <v>#N/A</v>
      </c>
      <c r="AA242">
        <f>VLOOKUP(D242,[3]Sheet1!$B$2:$D$42,3,FALSE)</f>
        <v>157</v>
      </c>
      <c r="AB242" t="e">
        <f>VLOOKUP(A242,[2]nim!$A$2:$B$3000,2,FALSE)</f>
        <v>#N/A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e">
        <f>VLOOKUP(A243,[2]registrasi!$B$2:$C$3000,2,FALSE)</f>
        <v>#N/A</v>
      </c>
      <c r="AA243">
        <f>VLOOKUP(D243,[3]Sheet1!$B$2:$D$42,3,FALSE)</f>
        <v>219</v>
      </c>
      <c r="AB243" t="e">
        <f>VLOOKUP(A243,[2]nim!$A$2:$B$3000,2,FALSE)</f>
        <v>#N/A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e">
        <f>VLOOKUP(A244,[2]registrasi!$B$2:$C$3000,2,FALSE)</f>
        <v>#N/A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e">
        <f>VLOOKUP(A246,[2]registrasi!$B$2:$C$3000,2,FALSE)</f>
        <v>#N/A</v>
      </c>
      <c r="AA246">
        <f>VLOOKUP(D246,[3]Sheet1!$B$2:$D$42,3,FALSE)</f>
        <v>157</v>
      </c>
      <c r="AB246" t="e">
        <f>VLOOKUP(A246,[2]nim!$A$2:$B$3000,2,FALSE)</f>
        <v>#N/A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e">
        <f>VLOOKUP(A247,[2]registrasi!$B$2:$C$3000,2,FALSE)</f>
        <v>#N/A</v>
      </c>
      <c r="AA247">
        <f>VLOOKUP(D247,[3]Sheet1!$B$2:$D$42,3,FALSE)</f>
        <v>204</v>
      </c>
      <c r="AB247" t="e">
        <f>VLOOKUP(A247,[2]nim!$A$2:$B$3000,2,FALSE)</f>
        <v>#N/A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e">
        <f>VLOOKUP(A248,[2]registrasi!$B$2:$C$3000,2,FALSE)</f>
        <v>#N/A</v>
      </c>
      <c r="AA248">
        <f>VLOOKUP(D248,[3]Sheet1!$B$2:$D$42,3,FALSE)</f>
        <v>157</v>
      </c>
      <c r="AB248" t="e">
        <f>VLOOKUP(A248,[2]nim!$A$2:$B$3000,2,FALSE)</f>
        <v>#N/A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e">
        <f>VLOOKUP(A249,[2]nim!$A$2:$B$3000,2,FALSE)</f>
        <v>#N/A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e">
        <f>VLOOKUP(A250,[2]nim!$A$2:$B$3000,2,FALSE)</f>
        <v>#N/A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e">
        <f>VLOOKUP(A251,[2]registrasi!$B$2:$C$3000,2,FALSE)</f>
        <v>#N/A</v>
      </c>
      <c r="AA251">
        <f>VLOOKUP(D251,[3]Sheet1!$B$2:$D$42,3,FALSE)</f>
        <v>157</v>
      </c>
      <c r="AB251" t="e">
        <f>VLOOKUP(A251,[2]nim!$A$2:$B$3000,2,FALSE)</f>
        <v>#N/A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e">
        <f>VLOOKUP(A252,[2]registrasi!$B$2:$C$3000,2,FALSE)</f>
        <v>#N/A</v>
      </c>
      <c r="AA252">
        <f>VLOOKUP(D252,[3]Sheet1!$B$2:$D$42,3,FALSE)</f>
        <v>219</v>
      </c>
      <c r="AB252" t="e">
        <f>VLOOKUP(A252,[2]nim!$A$2:$B$3000,2,FALSE)</f>
        <v>#N/A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e">
        <f>VLOOKUP(A253,[2]nim!$A$2:$B$3000,2,FALSE)</f>
        <v>#N/A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e">
        <f>VLOOKUP(A254,[2]registrasi!$B$2:$C$3000,2,FALSE)</f>
        <v>#N/A</v>
      </c>
      <c r="AA254">
        <f>VLOOKUP(D254,[3]Sheet1!$B$2:$D$42,3,FALSE)</f>
        <v>204</v>
      </c>
      <c r="AB254" t="e">
        <f>VLOOKUP(A254,[2]nim!$A$2:$B$3000,2,FALSE)</f>
        <v>#N/A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e">
        <f>VLOOKUP(A255,[2]registrasi!$B$2:$C$3000,2,FALSE)</f>
        <v>#N/A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e">
        <f>VLOOKUP(A256,[2]nim!$A$2:$B$3000,2,FALSE)</f>
        <v>#N/A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e">
        <f>VLOOKUP(A257,[2]registrasi!$B$2:$C$3000,2,FALSE)</f>
        <v>#N/A</v>
      </c>
      <c r="AA257">
        <f>VLOOKUP(D257,[3]Sheet1!$B$2:$D$42,3,FALSE)</f>
        <v>91</v>
      </c>
      <c r="AB257" t="e">
        <f>VLOOKUP(A257,[2]nim!$A$2:$B$3000,2,FALSE)</f>
        <v>#N/A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e">
        <f>VLOOKUP(A258,[2]registrasi!$B$2:$C$3000,2,FALSE)</f>
        <v>#N/A</v>
      </c>
      <c r="AA258">
        <f>VLOOKUP(D258,[3]Sheet1!$B$2:$D$42,3,FALSE)</f>
        <v>86</v>
      </c>
      <c r="AB258" t="e">
        <f>VLOOKUP(A258,[2]nim!$A$2:$B$3000,2,FALSE)</f>
        <v>#N/A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e">
        <f>VLOOKUP(A260,[2]registrasi!$B$2:$C$3000,2,FALSE)</f>
        <v>#N/A</v>
      </c>
      <c r="AA260">
        <f>VLOOKUP(D260,[3]Sheet1!$B$2:$D$42,3,FALSE)</f>
        <v>45</v>
      </c>
      <c r="AB260" t="e">
        <f>VLOOKUP(A260,[2]nim!$A$2:$B$3000,2,FALSE)</f>
        <v>#N/A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e">
        <f>VLOOKUP(A261,[2]registrasi!$B$2:$C$3000,2,FALSE)</f>
        <v>#N/A</v>
      </c>
      <c r="AA261">
        <f>VLOOKUP(D261,[3]Sheet1!$B$2:$D$42,3,FALSE)</f>
        <v>217</v>
      </c>
      <c r="AB261" t="e">
        <f>VLOOKUP(A261,[2]nim!$A$2:$B$3000,2,FALSE)</f>
        <v>#N/A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e">
        <f>VLOOKUP(A262,[2]registrasi!$B$2:$C$3000,2,FALSE)</f>
        <v>#N/A</v>
      </c>
      <c r="AA262">
        <f>VLOOKUP(D262,[3]Sheet1!$B$2:$D$42,3,FALSE)</f>
        <v>91</v>
      </c>
      <c r="AB262" t="e">
        <f>VLOOKUP(A262,[2]nim!$A$2:$B$3000,2,FALSE)</f>
        <v>#N/A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e">
        <f>VLOOKUP(A263,[2]registrasi!$B$2:$C$3000,2,FALSE)</f>
        <v>#N/A</v>
      </c>
      <c r="AA263">
        <f>VLOOKUP(D263,[3]Sheet1!$B$2:$D$42,3,FALSE)</f>
        <v>114</v>
      </c>
      <c r="AB263" t="e">
        <f>VLOOKUP(A263,[2]nim!$A$2:$B$3000,2,FALSE)</f>
        <v>#N/A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e">
        <f>VLOOKUP(A264,[2]registrasi!$B$2:$C$3000,2,FALSE)</f>
        <v>#N/A</v>
      </c>
      <c r="AA264">
        <f>VLOOKUP(D264,[3]Sheet1!$B$2:$D$42,3,FALSE)</f>
        <v>252</v>
      </c>
      <c r="AB264" t="e">
        <f>VLOOKUP(A264,[2]nim!$A$2:$B$3000,2,FALSE)</f>
        <v>#N/A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e">
        <f>VLOOKUP(A265,[2]nim!$A$2:$B$3000,2,FALSE)</f>
        <v>#N/A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e">
        <f>VLOOKUP(A266,[2]nim!$A$2:$B$3000,2,FALSE)</f>
        <v>#N/A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e">
        <f>VLOOKUP(A267,[2]registrasi!$B$2:$C$3000,2,FALSE)</f>
        <v>#N/A</v>
      </c>
      <c r="AA267">
        <f>VLOOKUP(D267,[3]Sheet1!$B$2:$D$42,3,FALSE)</f>
        <v>172</v>
      </c>
      <c r="AB267" t="e">
        <f>VLOOKUP(A267,[2]nim!$A$2:$B$3000,2,FALSE)</f>
        <v>#N/A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e">
        <f>VLOOKUP(A268,[2]registrasi!$B$2:$C$3000,2,FALSE)</f>
        <v>#N/A</v>
      </c>
      <c r="AA268">
        <f>VLOOKUP(D268,[3]Sheet1!$B$2:$D$42,3,FALSE)</f>
        <v>219</v>
      </c>
      <c r="AB268" t="e">
        <f>VLOOKUP(A268,[2]nim!$A$2:$B$3000,2,FALSE)</f>
        <v>#N/A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e">
        <f>VLOOKUP(A269,[2]registrasi!$B$2:$C$3000,2,FALSE)</f>
        <v>#N/A</v>
      </c>
      <c r="AA269">
        <f>VLOOKUP(D269,[3]Sheet1!$B$2:$D$42,3,FALSE)</f>
        <v>45</v>
      </c>
      <c r="AB269" t="e">
        <f>VLOOKUP(A269,[2]nim!$A$2:$B$3000,2,FALSE)</f>
        <v>#N/A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e">
        <f>VLOOKUP(A270,[2]registrasi!$B$2:$C$3000,2,FALSE)</f>
        <v>#N/A</v>
      </c>
      <c r="AA270">
        <f>VLOOKUP(D270,[3]Sheet1!$B$2:$D$42,3,FALSE)</f>
        <v>91</v>
      </c>
      <c r="AB270" t="e">
        <f>VLOOKUP(A270,[2]nim!$A$2:$B$3000,2,FALSE)</f>
        <v>#N/A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e">
        <f>VLOOKUP(A271,[2]registrasi!$B$2:$C$3000,2,FALSE)</f>
        <v>#N/A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e">
        <f>VLOOKUP(A272,[2]registrasi!$B$2:$C$3000,2,FALSE)</f>
        <v>#N/A</v>
      </c>
      <c r="AA272">
        <f>VLOOKUP(D272,[3]Sheet1!$B$2:$D$42,3,FALSE)</f>
        <v>261</v>
      </c>
      <c r="AB272" t="e">
        <f>VLOOKUP(A272,[2]nim!$A$2:$B$3000,2,FALSE)</f>
        <v>#N/A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e">
        <f>VLOOKUP(A273,[2]registrasi!$B$2:$C$3000,2,FALSE)</f>
        <v>#N/A</v>
      </c>
      <c r="AA273">
        <f>VLOOKUP(D273,[3]Sheet1!$B$2:$D$42,3,FALSE)</f>
        <v>45</v>
      </c>
      <c r="AB273" t="e">
        <f>VLOOKUP(A273,[2]nim!$A$2:$B$3000,2,FALSE)</f>
        <v>#N/A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e">
        <f>VLOOKUP(A274,[2]registrasi!$B$2:$C$3000,2,FALSE)</f>
        <v>#N/A</v>
      </c>
      <c r="AA274">
        <f>VLOOKUP(D274,[3]Sheet1!$B$2:$D$42,3,FALSE)</f>
        <v>20</v>
      </c>
      <c r="AB274" t="e">
        <f>VLOOKUP(A274,[2]nim!$A$2:$B$3000,2,FALSE)</f>
        <v>#N/A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e">
        <f>VLOOKUP(A275,[2]registrasi!$B$2:$C$3000,2,FALSE)</f>
        <v>#N/A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e">
        <f>VLOOKUP(A276,[2]registrasi!$B$2:$C$3000,2,FALSE)</f>
        <v>#N/A</v>
      </c>
      <c r="AA276">
        <f>VLOOKUP(D276,[3]Sheet1!$B$2:$D$42,3,FALSE)</f>
        <v>204</v>
      </c>
      <c r="AB276" t="e">
        <f>VLOOKUP(A276,[2]nim!$A$2:$B$3000,2,FALSE)</f>
        <v>#N/A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e">
        <f>VLOOKUP(A277,[2]nim!$A$2:$B$3000,2,FALSE)</f>
        <v>#N/A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e">
        <f>VLOOKUP(A278,[2]registrasi!$B$2:$C$3000,2,FALSE)</f>
        <v>#N/A</v>
      </c>
      <c r="AA278">
        <f>VLOOKUP(D278,[3]Sheet1!$B$2:$D$42,3,FALSE)</f>
        <v>204</v>
      </c>
      <c r="AB278" t="e">
        <f>VLOOKUP(A278,[2]nim!$A$2:$B$3000,2,FALSE)</f>
        <v>#N/A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e">
        <f>VLOOKUP(A279,[2]registrasi!$B$2:$C$3000,2,FALSE)</f>
        <v>#N/A</v>
      </c>
      <c r="AA279">
        <f>VLOOKUP(D279,[3]Sheet1!$B$2:$D$42,3,FALSE)</f>
        <v>423</v>
      </c>
      <c r="AB279" t="e">
        <f>VLOOKUP(A279,[2]nim!$A$2:$B$3000,2,FALSE)</f>
        <v>#N/A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e">
        <f>VLOOKUP(A280,[2]registrasi!$B$2:$C$3000,2,FALSE)</f>
        <v>#N/A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e">
        <f>VLOOKUP(A281,[2]registrasi!$B$2:$C$3000,2,FALSE)</f>
        <v>#N/A</v>
      </c>
      <c r="AA281">
        <f>VLOOKUP(D281,[3]Sheet1!$B$2:$D$42,3,FALSE)</f>
        <v>172</v>
      </c>
      <c r="AB281" t="e">
        <f>VLOOKUP(A281,[2]nim!$A$2:$B$3000,2,FALSE)</f>
        <v>#N/A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e">
        <f>VLOOKUP(A282,[2]registrasi!$B$2:$C$3000,2,FALSE)</f>
        <v>#N/A</v>
      </c>
      <c r="AA282">
        <f>VLOOKUP(D282,[3]Sheet1!$B$2:$D$42,3,FALSE)</f>
        <v>157</v>
      </c>
      <c r="AB282" t="e">
        <f>VLOOKUP(A282,[2]nim!$A$2:$B$3000,2,FALSE)</f>
        <v>#N/A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e">
        <f>VLOOKUP(A283,[2]registrasi!$B$2:$C$3000,2,FALSE)</f>
        <v>#N/A</v>
      </c>
      <c r="AA283">
        <f>VLOOKUP(D283,[3]Sheet1!$B$2:$D$42,3,FALSE)</f>
        <v>204</v>
      </c>
      <c r="AB283" t="e">
        <f>VLOOKUP(A283,[2]nim!$A$2:$B$3000,2,FALSE)</f>
        <v>#N/A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e">
        <f>VLOOKUP(A284,[2]registrasi!$B$2:$C$3000,2,FALSE)</f>
        <v>#N/A</v>
      </c>
      <c r="AA284">
        <f>VLOOKUP(D284,[3]Sheet1!$B$2:$D$42,3,FALSE)</f>
        <v>91</v>
      </c>
      <c r="AB284" t="e">
        <f>VLOOKUP(A284,[2]nim!$A$2:$B$3000,2,FALSE)</f>
        <v>#N/A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e">
        <f>VLOOKUP(A285,[2]registrasi!$B$2:$C$3000,2,FALSE)</f>
        <v>#N/A</v>
      </c>
      <c r="AA285">
        <f>VLOOKUP(D285,[3]Sheet1!$B$2:$D$42,3,FALSE)</f>
        <v>252</v>
      </c>
      <c r="AB285" t="e">
        <f>VLOOKUP(A285,[2]nim!$A$2:$B$3000,2,FALSE)</f>
        <v>#N/A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e">
        <f>VLOOKUP(A286,[2]registrasi!$B$2:$C$3000,2,FALSE)</f>
        <v>#N/A</v>
      </c>
      <c r="AA286">
        <f>VLOOKUP(D286,[3]Sheet1!$B$2:$D$42,3,FALSE)</f>
        <v>172</v>
      </c>
      <c r="AB286" t="e">
        <f>VLOOKUP(A286,[2]nim!$A$2:$B$3000,2,FALSE)</f>
        <v>#N/A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e">
        <f>VLOOKUP(A287,[2]registrasi!$B$2:$C$3000,2,FALSE)</f>
        <v>#N/A</v>
      </c>
      <c r="AA287">
        <f>VLOOKUP(D287,[3]Sheet1!$B$2:$D$42,3,FALSE)</f>
        <v>31</v>
      </c>
      <c r="AB287" t="e">
        <f>VLOOKUP(A287,[2]nim!$A$2:$B$3000,2,FALSE)</f>
        <v>#N/A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e">
        <f>VLOOKUP(A288,[2]nim!$A$2:$B$3000,2,FALSE)</f>
        <v>#N/A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e">
        <f>VLOOKUP(A289,[2]nim!$A$2:$B$3000,2,FALSE)</f>
        <v>#N/A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e">
        <f>VLOOKUP(A290,[2]registrasi!$B$2:$C$3000,2,FALSE)</f>
        <v>#N/A</v>
      </c>
      <c r="AA290">
        <f>VLOOKUP(D290,[3]Sheet1!$B$2:$D$42,3,FALSE)</f>
        <v>162</v>
      </c>
      <c r="AB290" t="e">
        <f>VLOOKUP(A290,[2]nim!$A$2:$B$3000,2,FALSE)</f>
        <v>#N/A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e">
        <f>VLOOKUP(A291,[2]registrasi!$B$2:$C$3000,2,FALSE)</f>
        <v>#N/A</v>
      </c>
      <c r="AA291">
        <f>VLOOKUP(D291,[3]Sheet1!$B$2:$D$42,3,FALSE)</f>
        <v>162</v>
      </c>
      <c r="AB291" t="e">
        <f>VLOOKUP(A291,[2]nim!$A$2:$B$3000,2,FALSE)</f>
        <v>#N/A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e">
        <f>VLOOKUP(A292,[2]registrasi!$B$2:$C$3000,2,FALSE)</f>
        <v>#N/A</v>
      </c>
      <c r="AA292">
        <f>VLOOKUP(D292,[3]Sheet1!$B$2:$D$42,3,FALSE)</f>
        <v>114</v>
      </c>
      <c r="AB292" t="e">
        <f>VLOOKUP(A292,[2]nim!$A$2:$B$3000,2,FALSE)</f>
        <v>#N/A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e">
        <f>VLOOKUP(A293,[2]registrasi!$B$2:$C$3000,2,FALSE)</f>
        <v>#N/A</v>
      </c>
      <c r="AA293">
        <f>VLOOKUP(D293,[3]Sheet1!$B$2:$D$42,3,FALSE)</f>
        <v>39</v>
      </c>
      <c r="AB293" t="e">
        <f>VLOOKUP(A293,[2]nim!$A$2:$B$3000,2,FALSE)</f>
        <v>#N/A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e">
        <f>VLOOKUP(A294,[2]nim!$A$2:$B$3000,2,FALSE)</f>
        <v>#N/A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e">
        <f>VLOOKUP(A295,[2]registrasi!$B$2:$C$3000,2,FALSE)</f>
        <v>#N/A</v>
      </c>
      <c r="AA295">
        <f>VLOOKUP(D295,[3]Sheet1!$B$2:$D$42,3,FALSE)</f>
        <v>91</v>
      </c>
      <c r="AB295" t="e">
        <f>VLOOKUP(A295,[2]nim!$A$2:$B$3000,2,FALSE)</f>
        <v>#N/A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e">
        <f>VLOOKUP(A296,[2]registrasi!$B$2:$C$3000,2,FALSE)</f>
        <v>#N/A</v>
      </c>
      <c r="AA296">
        <f>VLOOKUP(D296,[3]Sheet1!$B$2:$D$42,3,FALSE)</f>
        <v>39</v>
      </c>
      <c r="AB296" t="e">
        <f>VLOOKUP(A296,[2]nim!$A$2:$B$3000,2,FALSE)</f>
        <v>#N/A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e">
        <f>VLOOKUP(A297,[2]registrasi!$B$2:$C$3000,2,FALSE)</f>
        <v>#N/A</v>
      </c>
      <c r="AA297">
        <f>VLOOKUP(D297,[3]Sheet1!$B$2:$D$42,3,FALSE)</f>
        <v>217</v>
      </c>
      <c r="AB297" t="e">
        <f>VLOOKUP(A297,[2]nim!$A$2:$B$3000,2,FALSE)</f>
        <v>#N/A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e">
        <f>VLOOKUP(A298,[2]registrasi!$B$2:$C$3000,2,FALSE)</f>
        <v>#N/A</v>
      </c>
      <c r="AA298">
        <f>VLOOKUP(D298,[3]Sheet1!$B$2:$D$42,3,FALSE)</f>
        <v>114</v>
      </c>
      <c r="AB298" t="e">
        <f>VLOOKUP(A298,[2]nim!$A$2:$B$3000,2,FALSE)</f>
        <v>#N/A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e">
        <f>VLOOKUP(A299,[2]registrasi!$B$2:$C$3000,2,FALSE)</f>
        <v>#N/A</v>
      </c>
      <c r="AA299">
        <f>VLOOKUP(D299,[3]Sheet1!$B$2:$D$42,3,FALSE)</f>
        <v>172</v>
      </c>
      <c r="AB299" t="e">
        <f>VLOOKUP(A299,[2]nim!$A$2:$B$3000,2,FALSE)</f>
        <v>#N/A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e">
        <f>VLOOKUP(A300,[2]nim!$A$2:$B$3000,2,FALSE)</f>
        <v>#N/A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e">
        <f>VLOOKUP(A301,[2]registrasi!$B$2:$C$3000,2,FALSE)</f>
        <v>#N/A</v>
      </c>
      <c r="AA301">
        <f>VLOOKUP(D301,[3]Sheet1!$B$2:$D$42,3,FALSE)</f>
        <v>39</v>
      </c>
      <c r="AB301" t="e">
        <f>VLOOKUP(A301,[2]nim!$A$2:$B$3000,2,FALSE)</f>
        <v>#N/A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e">
        <f>VLOOKUP(A302,[2]registrasi!$B$2:$C$3000,2,FALSE)</f>
        <v>#N/A</v>
      </c>
      <c r="AA302">
        <f>VLOOKUP(D302,[3]Sheet1!$B$2:$D$42,3,FALSE)</f>
        <v>252</v>
      </c>
      <c r="AB302" t="e">
        <f>VLOOKUP(A302,[2]nim!$A$2:$B$3000,2,FALSE)</f>
        <v>#N/A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e">
        <f>VLOOKUP(A303,[2]registrasi!$B$2:$C$3000,2,FALSE)</f>
        <v>#N/A</v>
      </c>
      <c r="AA303">
        <f>VLOOKUP(D303,[3]Sheet1!$B$2:$D$42,3,FALSE)</f>
        <v>423</v>
      </c>
      <c r="AB303" t="e">
        <f>VLOOKUP(A303,[2]nim!$A$2:$B$3000,2,FALSE)</f>
        <v>#N/A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e">
        <f>VLOOKUP(A304,[2]registrasi!$B$2:$C$3000,2,FALSE)</f>
        <v>#N/A</v>
      </c>
      <c r="AA304">
        <f>VLOOKUP(D304,[3]Sheet1!$B$2:$D$42,3,FALSE)</f>
        <v>86</v>
      </c>
      <c r="AB304" t="e">
        <f>VLOOKUP(A304,[2]nim!$A$2:$B$3000,2,FALSE)</f>
        <v>#N/A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e">
        <f>VLOOKUP(A305,[2]registrasi!$B$2:$C$3000,2,FALSE)</f>
        <v>#N/A</v>
      </c>
      <c r="AA305">
        <f>VLOOKUP(D305,[3]Sheet1!$B$2:$D$42,3,FALSE)</f>
        <v>157</v>
      </c>
      <c r="AB305" t="e">
        <f>VLOOKUP(A305,[2]nim!$A$2:$B$3000,2,FALSE)</f>
        <v>#N/A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e">
        <f>VLOOKUP(A307,[2]registrasi!$B$2:$C$3000,2,FALSE)</f>
        <v>#N/A</v>
      </c>
      <c r="AA307">
        <f>VLOOKUP(D307,[3]Sheet1!$B$2:$D$42,3,FALSE)</f>
        <v>222</v>
      </c>
      <c r="AB307" t="e">
        <f>VLOOKUP(A307,[2]nim!$A$2:$B$3000,2,FALSE)</f>
        <v>#N/A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e">
        <f>VLOOKUP(A308,[2]registrasi!$B$2:$C$3000,2,FALSE)</f>
        <v>#N/A</v>
      </c>
      <c r="AA308">
        <f>VLOOKUP(D308,[3]Sheet1!$B$2:$D$42,3,FALSE)</f>
        <v>157</v>
      </c>
      <c r="AB308" t="e">
        <f>VLOOKUP(A308,[2]nim!$A$2:$B$3000,2,FALSE)</f>
        <v>#N/A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e">
        <f>VLOOKUP(A309,[2]registrasi!$B$2:$C$3000,2,FALSE)</f>
        <v>#N/A</v>
      </c>
      <c r="AA309">
        <f>VLOOKUP(D309,[3]Sheet1!$B$2:$D$42,3,FALSE)</f>
        <v>219</v>
      </c>
      <c r="AB309" t="e">
        <f>VLOOKUP(A309,[2]nim!$A$2:$B$3000,2,FALSE)</f>
        <v>#N/A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e">
        <f>VLOOKUP(A310,[2]registrasi!$B$2:$C$3000,2,FALSE)</f>
        <v>#N/A</v>
      </c>
      <c r="AA310">
        <f>VLOOKUP(D310,[3]Sheet1!$B$2:$D$42,3,FALSE)</f>
        <v>45</v>
      </c>
      <c r="AB310" t="e">
        <f>VLOOKUP(A310,[2]nim!$A$2:$B$3000,2,FALSE)</f>
        <v>#N/A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e">
        <f>VLOOKUP(A311,[2]registrasi!$B$2:$C$3000,2,FALSE)</f>
        <v>#N/A</v>
      </c>
      <c r="AA311">
        <f>VLOOKUP(D311,[3]Sheet1!$B$2:$D$42,3,FALSE)</f>
        <v>91</v>
      </c>
      <c r="AB311" t="e">
        <f>VLOOKUP(A311,[2]nim!$A$2:$B$3000,2,FALSE)</f>
        <v>#N/A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e">
        <f>VLOOKUP(A312,[2]registrasi!$B$2:$C$3000,2,FALSE)</f>
        <v>#N/A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e">
        <f>VLOOKUP(A313,[2]registrasi!$B$2:$C$3000,2,FALSE)</f>
        <v>#N/A</v>
      </c>
      <c r="AA313">
        <f>VLOOKUP(D313,[3]Sheet1!$B$2:$D$42,3,FALSE)</f>
        <v>423</v>
      </c>
      <c r="AB313" t="e">
        <f>VLOOKUP(A313,[2]nim!$A$2:$B$3000,2,FALSE)</f>
        <v>#N/A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e">
        <f>VLOOKUP(A314,[2]registrasi!$B$2:$C$3000,2,FALSE)</f>
        <v>#N/A</v>
      </c>
      <c r="AA314">
        <f>VLOOKUP(D314,[3]Sheet1!$B$2:$D$42,3,FALSE)</f>
        <v>204</v>
      </c>
      <c r="AB314" t="e">
        <f>VLOOKUP(A314,[2]nim!$A$2:$B$3000,2,FALSE)</f>
        <v>#N/A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e">
        <f>VLOOKUP(A315,[2]registrasi!$B$2:$C$3000,2,FALSE)</f>
        <v>#N/A</v>
      </c>
      <c r="AA315">
        <f>VLOOKUP(D315,[3]Sheet1!$B$2:$D$42,3,FALSE)</f>
        <v>39</v>
      </c>
      <c r="AB315" t="e">
        <f>VLOOKUP(A315,[2]nim!$A$2:$B$3000,2,FALSE)</f>
        <v>#N/A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e">
        <f>VLOOKUP(A316,[2]registrasi!$B$2:$C$3000,2,FALSE)</f>
        <v>#N/A</v>
      </c>
      <c r="AA316">
        <f>VLOOKUP(D316,[3]Sheet1!$B$2:$D$42,3,FALSE)</f>
        <v>219</v>
      </c>
      <c r="AB316" t="e">
        <f>VLOOKUP(A316,[2]nim!$A$2:$B$3000,2,FALSE)</f>
        <v>#N/A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e">
        <f>VLOOKUP(A317,[2]registrasi!$B$2:$C$3000,2,FALSE)</f>
        <v>#N/A</v>
      </c>
      <c r="AA317">
        <f>VLOOKUP(D317,[3]Sheet1!$B$2:$D$42,3,FALSE)</f>
        <v>423</v>
      </c>
      <c r="AB317" t="e">
        <f>VLOOKUP(A317,[2]nim!$A$2:$B$3000,2,FALSE)</f>
        <v>#N/A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e">
        <f>VLOOKUP(A318,[2]nim!$A$2:$B$3000,2,FALSE)</f>
        <v>#N/A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e">
        <f>VLOOKUP(A320,[2]registrasi!$B$2:$C$3000,2,FALSE)</f>
        <v>#N/A</v>
      </c>
      <c r="AA320">
        <f>VLOOKUP(D320,[3]Sheet1!$B$2:$D$42,3,FALSE)</f>
        <v>157</v>
      </c>
      <c r="AB320" t="e">
        <f>VLOOKUP(A320,[2]nim!$A$2:$B$3000,2,FALSE)</f>
        <v>#N/A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e">
        <f>VLOOKUP(A321,[2]registrasi!$B$2:$C$3000,2,FALSE)</f>
        <v>#N/A</v>
      </c>
      <c r="AA321">
        <f>VLOOKUP(D321,[3]Sheet1!$B$2:$D$42,3,FALSE)</f>
        <v>219</v>
      </c>
      <c r="AB321" t="e">
        <f>VLOOKUP(A321,[2]nim!$A$2:$B$3000,2,FALSE)</f>
        <v>#N/A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e">
        <f>VLOOKUP(A323,[2]registrasi!$B$2:$C$3000,2,FALSE)</f>
        <v>#N/A</v>
      </c>
      <c r="AA323">
        <f>VLOOKUP(D323,[3]Sheet1!$B$2:$D$42,3,FALSE)</f>
        <v>219</v>
      </c>
      <c r="AB323" t="e">
        <f>VLOOKUP(A323,[2]nim!$A$2:$B$3000,2,FALSE)</f>
        <v>#N/A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e">
        <f>VLOOKUP(A324,[2]nim!$A$2:$B$3000,2,FALSE)</f>
        <v>#N/A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e">
        <f>VLOOKUP(A326,[2]registrasi!$B$2:$C$3000,2,FALSE)</f>
        <v>#N/A</v>
      </c>
      <c r="AA326">
        <f>VLOOKUP(D326,[3]Sheet1!$B$2:$D$42,3,FALSE)</f>
        <v>114</v>
      </c>
      <c r="AB326" t="e">
        <f>VLOOKUP(A326,[2]nim!$A$2:$B$3000,2,FALSE)</f>
        <v>#N/A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e">
        <f>VLOOKUP(A328,[2]registrasi!$B$2:$C$3000,2,FALSE)</f>
        <v>#N/A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e">
        <f>VLOOKUP(A329,[2]registrasi!$B$2:$C$3000,2,FALSE)</f>
        <v>#N/A</v>
      </c>
      <c r="AA329">
        <f>VLOOKUP(D329,[3]Sheet1!$B$2:$D$42,3,FALSE)</f>
        <v>222</v>
      </c>
      <c r="AB329" t="e">
        <f>VLOOKUP(A329,[2]nim!$A$2:$B$3000,2,FALSE)</f>
        <v>#N/A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e">
        <f>VLOOKUP(A330,[2]registrasi!$B$2:$C$3000,2,FALSE)</f>
        <v>#N/A</v>
      </c>
      <c r="AA330">
        <f>VLOOKUP(D330,[3]Sheet1!$B$2:$D$42,3,FALSE)</f>
        <v>172</v>
      </c>
      <c r="AB330" t="e">
        <f>VLOOKUP(A330,[2]nim!$A$2:$B$3000,2,FALSE)</f>
        <v>#N/A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e">
        <f>VLOOKUP(A332,[2]registrasi!$B$2:$C$3000,2,FALSE)</f>
        <v>#N/A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e">
        <f>VLOOKUP(A333,[2]registrasi!$B$2:$C$3000,2,FALSE)</f>
        <v>#N/A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e">
        <f>VLOOKUP(A334,[2]registrasi!$B$2:$C$3000,2,FALSE)</f>
        <v>#N/A</v>
      </c>
      <c r="AA334">
        <f>VLOOKUP(D334,[3]Sheet1!$B$2:$D$42,3,FALSE)</f>
        <v>18</v>
      </c>
      <c r="AB334" t="e">
        <f>VLOOKUP(A334,[2]nim!$A$2:$B$3000,2,FALSE)</f>
        <v>#N/A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e">
        <f>VLOOKUP(A335,[2]registrasi!$B$2:$C$3000,2,FALSE)</f>
        <v>#N/A</v>
      </c>
      <c r="AA335">
        <f>VLOOKUP(D335,[3]Sheet1!$B$2:$D$42,3,FALSE)</f>
        <v>39</v>
      </c>
      <c r="AB335" t="e">
        <f>VLOOKUP(A335,[2]nim!$A$2:$B$3000,2,FALSE)</f>
        <v>#N/A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e">
        <f>VLOOKUP(A336,[2]nim!$A$2:$B$3000,2,FALSE)</f>
        <v>#N/A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e">
        <f>VLOOKUP(A338,[2]registrasi!$B$2:$C$3000,2,FALSE)</f>
        <v>#N/A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e">
        <f>VLOOKUP(A339,[2]registrasi!$B$2:$C$3000,2,FALSE)</f>
        <v>#N/A</v>
      </c>
      <c r="AA339">
        <f>VLOOKUP(D339,[3]Sheet1!$B$2:$D$42,3,FALSE)</f>
        <v>21</v>
      </c>
      <c r="AB339" t="e">
        <f>VLOOKUP(A339,[2]nim!$A$2:$B$3000,2,FALSE)</f>
        <v>#N/A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e">
        <f>VLOOKUP(A340,[2]registrasi!$B$2:$C$3000,2,FALSE)</f>
        <v>#N/A</v>
      </c>
      <c r="AA340">
        <f>VLOOKUP(D340,[3]Sheet1!$B$2:$D$42,3,FALSE)</f>
        <v>580</v>
      </c>
      <c r="AB340" t="e">
        <f>VLOOKUP(A340,[2]nim!$A$2:$B$3000,2,FALSE)</f>
        <v>#N/A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e">
        <f>VLOOKUP(A341,[2]registrasi!$B$2:$C$3000,2,FALSE)</f>
        <v>#N/A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e">
        <f>VLOOKUP(A342,[2]registrasi!$B$2:$C$3000,2,FALSE)</f>
        <v>#N/A</v>
      </c>
      <c r="AA342">
        <f>VLOOKUP(D342,[3]Sheet1!$B$2:$D$42,3,FALSE)</f>
        <v>157</v>
      </c>
      <c r="AB342" t="e">
        <f>VLOOKUP(A342,[2]nim!$A$2:$B$3000,2,FALSE)</f>
        <v>#N/A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e">
        <f>VLOOKUP(A343,[2]registrasi!$B$2:$C$3000,2,FALSE)</f>
        <v>#N/A</v>
      </c>
      <c r="AA343">
        <f>VLOOKUP(D343,[3]Sheet1!$B$2:$D$42,3,FALSE)</f>
        <v>157</v>
      </c>
      <c r="AB343" t="e">
        <f>VLOOKUP(A343,[2]nim!$A$2:$B$3000,2,FALSE)</f>
        <v>#N/A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e">
        <f>VLOOKUP(A344,[2]registrasi!$B$2:$C$3000,2,FALSE)</f>
        <v>#N/A</v>
      </c>
      <c r="AA344">
        <f>VLOOKUP(D344,[3]Sheet1!$B$2:$D$42,3,FALSE)</f>
        <v>157</v>
      </c>
      <c r="AB344" t="e">
        <f>VLOOKUP(A344,[2]nim!$A$2:$B$3000,2,FALSE)</f>
        <v>#N/A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e">
        <f>VLOOKUP(A345,[2]registrasi!$B$2:$C$3000,2,FALSE)</f>
        <v>#N/A</v>
      </c>
      <c r="AA345">
        <f>VLOOKUP(D345,[3]Sheet1!$B$2:$D$42,3,FALSE)</f>
        <v>252</v>
      </c>
      <c r="AB345" t="e">
        <f>VLOOKUP(A345,[2]nim!$A$2:$B$3000,2,FALSE)</f>
        <v>#N/A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e">
        <f>VLOOKUP(A346,[2]registrasi!$B$2:$C$3000,2,FALSE)</f>
        <v>#N/A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e">
        <f>VLOOKUP(A347,[2]registrasi!$B$2:$C$3000,2,FALSE)</f>
        <v>#N/A</v>
      </c>
      <c r="AA347">
        <f>VLOOKUP(D347,[3]Sheet1!$B$2:$D$42,3,FALSE)</f>
        <v>45</v>
      </c>
      <c r="AB347" t="e">
        <f>VLOOKUP(A347,[2]nim!$A$2:$B$3000,2,FALSE)</f>
        <v>#N/A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e">
        <f>VLOOKUP(A348,[2]registrasi!$B$2:$C$3000,2,FALSE)</f>
        <v>#N/A</v>
      </c>
      <c r="AA348">
        <f>VLOOKUP(D348,[3]Sheet1!$B$2:$D$42,3,FALSE)</f>
        <v>217</v>
      </c>
      <c r="AB348" t="e">
        <f>VLOOKUP(A348,[2]nim!$A$2:$B$3000,2,FALSE)</f>
        <v>#N/A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e">
        <f>VLOOKUP(A349,[2]registrasi!$B$2:$C$3000,2,FALSE)</f>
        <v>#N/A</v>
      </c>
      <c r="AA349">
        <f>VLOOKUP(D349,[3]Sheet1!$B$2:$D$42,3,FALSE)</f>
        <v>157</v>
      </c>
      <c r="AB349" t="e">
        <f>VLOOKUP(A349,[2]nim!$A$2:$B$3000,2,FALSE)</f>
        <v>#N/A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e">
        <f>VLOOKUP(A350,[2]registrasi!$B$2:$C$3000,2,FALSE)</f>
        <v>#N/A</v>
      </c>
      <c r="AA350">
        <f>VLOOKUP(D350,[3]Sheet1!$B$2:$D$42,3,FALSE)</f>
        <v>423</v>
      </c>
      <c r="AB350" t="e">
        <f>VLOOKUP(A350,[2]nim!$A$2:$B$3000,2,FALSE)</f>
        <v>#N/A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e">
        <f>VLOOKUP(A351,[2]registrasi!$B$2:$C$3000,2,FALSE)</f>
        <v>#N/A</v>
      </c>
      <c r="AA351">
        <f>VLOOKUP(D351,[3]Sheet1!$B$2:$D$42,3,FALSE)</f>
        <v>157</v>
      </c>
      <c r="AB351" t="e">
        <f>VLOOKUP(A351,[2]nim!$A$2:$B$3000,2,FALSE)</f>
        <v>#N/A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e">
        <f>VLOOKUP(A352,[2]registrasi!$B$2:$C$3000,2,FALSE)</f>
        <v>#N/A</v>
      </c>
      <c r="AA352">
        <f>VLOOKUP(D352,[3]Sheet1!$B$2:$D$42,3,FALSE)</f>
        <v>45</v>
      </c>
      <c r="AB352" t="e">
        <f>VLOOKUP(A352,[2]nim!$A$2:$B$3000,2,FALSE)</f>
        <v>#N/A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e">
        <f>VLOOKUP(A353,[2]registrasi!$B$2:$C$3000,2,FALSE)</f>
        <v>#N/A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e">
        <f>VLOOKUP(A354,[2]registrasi!$B$2:$C$3000,2,FALSE)</f>
        <v>#N/A</v>
      </c>
      <c r="AA354">
        <f>VLOOKUP(D354,[3]Sheet1!$B$2:$D$42,3,FALSE)</f>
        <v>39</v>
      </c>
      <c r="AB354" t="e">
        <f>VLOOKUP(A354,[2]nim!$A$2:$B$3000,2,FALSE)</f>
        <v>#N/A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e">
        <f>VLOOKUP(A355,[2]registrasi!$B$2:$C$3000,2,FALSE)</f>
        <v>#N/A</v>
      </c>
      <c r="AA355">
        <f>VLOOKUP(D355,[3]Sheet1!$B$2:$D$42,3,FALSE)</f>
        <v>20</v>
      </c>
      <c r="AB355" t="e">
        <f>VLOOKUP(A355,[2]nim!$A$2:$B$3000,2,FALSE)</f>
        <v>#N/A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e">
        <f>VLOOKUP(A357,[2]registrasi!$B$2:$C$3000,2,FALSE)</f>
        <v>#N/A</v>
      </c>
      <c r="AA357">
        <f>VLOOKUP(D357,[3]Sheet1!$B$2:$D$42,3,FALSE)</f>
        <v>91</v>
      </c>
      <c r="AB357" t="e">
        <f>VLOOKUP(A357,[2]nim!$A$2:$B$3000,2,FALSE)</f>
        <v>#N/A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e">
        <f>VLOOKUP(A359,[2]registrasi!$B$2:$C$3000,2,FALSE)</f>
        <v>#N/A</v>
      </c>
      <c r="AA359">
        <f>VLOOKUP(D359,[3]Sheet1!$B$2:$D$42,3,FALSE)</f>
        <v>217</v>
      </c>
      <c r="AB359" t="e">
        <f>VLOOKUP(A359,[2]nim!$A$2:$B$3000,2,FALSE)</f>
        <v>#N/A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e">
        <f>VLOOKUP(A360,[2]registrasi!$B$2:$C$3000,2,FALSE)</f>
        <v>#N/A</v>
      </c>
      <c r="AA360">
        <f>VLOOKUP(D360,[3]Sheet1!$B$2:$D$42,3,FALSE)</f>
        <v>261</v>
      </c>
      <c r="AB360" t="e">
        <f>VLOOKUP(A360,[2]nim!$A$2:$B$3000,2,FALSE)</f>
        <v>#N/A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e">
        <f>VLOOKUP(A361,[2]registrasi!$B$2:$C$3000,2,FALSE)</f>
        <v>#N/A</v>
      </c>
      <c r="AA361">
        <f>VLOOKUP(D361,[3]Sheet1!$B$2:$D$42,3,FALSE)</f>
        <v>157</v>
      </c>
      <c r="AB361" t="e">
        <f>VLOOKUP(A361,[2]nim!$A$2:$B$3000,2,FALSE)</f>
        <v>#N/A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e">
        <f>VLOOKUP(A362,[2]registrasi!$B$2:$C$3000,2,FALSE)</f>
        <v>#N/A</v>
      </c>
      <c r="AA362">
        <f>VLOOKUP(D362,[3]Sheet1!$B$2:$D$42,3,FALSE)</f>
        <v>114</v>
      </c>
      <c r="AB362" t="e">
        <f>VLOOKUP(A362,[2]nim!$A$2:$B$3000,2,FALSE)</f>
        <v>#N/A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e">
        <f>VLOOKUP(A363,[2]registrasi!$B$2:$C$3000,2,FALSE)</f>
        <v>#N/A</v>
      </c>
      <c r="AA363">
        <f>VLOOKUP(D363,[3]Sheet1!$B$2:$D$42,3,FALSE)</f>
        <v>162</v>
      </c>
      <c r="AB363" t="e">
        <f>VLOOKUP(A363,[2]nim!$A$2:$B$3000,2,FALSE)</f>
        <v>#N/A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e">
        <f>VLOOKUP(A364,[2]registrasi!$B$2:$C$3000,2,FALSE)</f>
        <v>#N/A</v>
      </c>
      <c r="AA364">
        <f>VLOOKUP(D364,[3]Sheet1!$B$2:$D$42,3,FALSE)</f>
        <v>21</v>
      </c>
      <c r="AB364" t="e">
        <f>VLOOKUP(A364,[2]nim!$A$2:$B$3000,2,FALSE)</f>
        <v>#N/A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e">
        <f>VLOOKUP(A365,[2]registrasi!$B$2:$C$3000,2,FALSE)</f>
        <v>#N/A</v>
      </c>
      <c r="AA365">
        <f>VLOOKUP(D365,[3]Sheet1!$B$2:$D$42,3,FALSE)</f>
        <v>159</v>
      </c>
      <c r="AB365" t="e">
        <f>VLOOKUP(A365,[2]nim!$A$2:$B$3000,2,FALSE)</f>
        <v>#N/A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e">
        <f>VLOOKUP(A366,[2]registrasi!$B$2:$C$3000,2,FALSE)</f>
        <v>#N/A</v>
      </c>
      <c r="AA366">
        <f>VLOOKUP(D366,[3]Sheet1!$B$2:$D$42,3,FALSE)</f>
        <v>39</v>
      </c>
      <c r="AB366" t="e">
        <f>VLOOKUP(A366,[2]nim!$A$2:$B$3000,2,FALSE)</f>
        <v>#N/A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e">
        <f>VLOOKUP(A367,[2]registrasi!$B$2:$C$3000,2,FALSE)</f>
        <v>#N/A</v>
      </c>
      <c r="AA367">
        <f>VLOOKUP(D367,[3]Sheet1!$B$2:$D$42,3,FALSE)</f>
        <v>114</v>
      </c>
      <c r="AB367" t="e">
        <f>VLOOKUP(A367,[2]nim!$A$2:$B$3000,2,FALSE)</f>
        <v>#N/A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e">
        <f>VLOOKUP(A368,[2]registrasi!$B$2:$C$3000,2,FALSE)</f>
        <v>#N/A</v>
      </c>
      <c r="AA368">
        <f>VLOOKUP(D368,[3]Sheet1!$B$2:$D$42,3,FALSE)</f>
        <v>204</v>
      </c>
      <c r="AB368" t="e">
        <f>VLOOKUP(A368,[2]nim!$A$2:$B$3000,2,FALSE)</f>
        <v>#N/A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e">
        <f>VLOOKUP(A369,[2]registrasi!$B$2:$C$3000,2,FALSE)</f>
        <v>#N/A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e">
        <f>VLOOKUP(A370,[2]registrasi!$B$2:$C$3000,2,FALSE)</f>
        <v>#N/A</v>
      </c>
      <c r="AA370">
        <f>VLOOKUP(D370,[3]Sheet1!$B$2:$D$42,3,FALSE)</f>
        <v>86</v>
      </c>
      <c r="AB370" t="e">
        <f>VLOOKUP(A370,[2]nim!$A$2:$B$3000,2,FALSE)</f>
        <v>#N/A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e">
        <f>VLOOKUP(A371,[2]registrasi!$B$2:$C$3000,2,FALSE)</f>
        <v>#N/A</v>
      </c>
      <c r="AA371">
        <f>VLOOKUP(D371,[3]Sheet1!$B$2:$D$42,3,FALSE)</f>
        <v>39</v>
      </c>
      <c r="AB371" t="e">
        <f>VLOOKUP(A371,[2]nim!$A$2:$B$3000,2,FALSE)</f>
        <v>#N/A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e">
        <f>VLOOKUP(A372,[2]nim!$A$2:$B$3000,2,FALSE)</f>
        <v>#N/A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e">
        <f>VLOOKUP(A373,[2]registrasi!$B$2:$C$3000,2,FALSE)</f>
        <v>#N/A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e">
        <f>VLOOKUP(A374,[2]registrasi!$B$2:$C$3000,2,FALSE)</f>
        <v>#N/A</v>
      </c>
      <c r="AA374">
        <f>VLOOKUP(D374,[3]Sheet1!$B$2:$D$42,3,FALSE)</f>
        <v>204</v>
      </c>
      <c r="AB374" t="e">
        <f>VLOOKUP(A374,[2]nim!$A$2:$B$3000,2,FALSE)</f>
        <v>#N/A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e">
        <f>VLOOKUP(A375,[2]registrasi!$B$2:$C$3000,2,FALSE)</f>
        <v>#N/A</v>
      </c>
      <c r="AA375">
        <f>VLOOKUP(D375,[3]Sheet1!$B$2:$D$42,3,FALSE)</f>
        <v>86</v>
      </c>
      <c r="AB375" t="e">
        <f>VLOOKUP(A375,[2]nim!$A$2:$B$3000,2,FALSE)</f>
        <v>#N/A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e">
        <f>VLOOKUP(A376,[2]registrasi!$B$2:$C$3000,2,FALSE)</f>
        <v>#N/A</v>
      </c>
      <c r="AA376">
        <f>VLOOKUP(D376,[3]Sheet1!$B$2:$D$42,3,FALSE)</f>
        <v>21</v>
      </c>
      <c r="AB376" t="e">
        <f>VLOOKUP(A376,[2]nim!$A$2:$B$3000,2,FALSE)</f>
        <v>#N/A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e">
        <f>VLOOKUP(A377,[2]registrasi!$B$2:$C$3000,2,FALSE)</f>
        <v>#N/A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e">
        <f>VLOOKUP(A378,[2]nim!$A$2:$B$3000,2,FALSE)</f>
        <v>#N/A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e">
        <f>VLOOKUP(A379,[2]registrasi!$B$2:$C$3000,2,FALSE)</f>
        <v>#N/A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e">
        <f>VLOOKUP(A380,[2]registrasi!$B$2:$C$3000,2,FALSE)</f>
        <v>#N/A</v>
      </c>
      <c r="AA380">
        <f>VLOOKUP(D380,[3]Sheet1!$B$2:$D$42,3,FALSE)</f>
        <v>204</v>
      </c>
      <c r="AB380" t="e">
        <f>VLOOKUP(A380,[2]nim!$A$2:$B$3000,2,FALSE)</f>
        <v>#N/A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e">
        <f>VLOOKUP(A381,[2]registrasi!$B$2:$C$3000,2,FALSE)</f>
        <v>#N/A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e">
        <f>VLOOKUP(A382,[2]registrasi!$B$2:$C$3000,2,FALSE)</f>
        <v>#N/A</v>
      </c>
      <c r="AA382">
        <f>VLOOKUP(D382,[3]Sheet1!$B$2:$D$42,3,FALSE)</f>
        <v>45</v>
      </c>
      <c r="AB382" t="e">
        <f>VLOOKUP(A382,[2]nim!$A$2:$B$3000,2,FALSE)</f>
        <v>#N/A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e">
        <f>VLOOKUP(A383,[2]registrasi!$B$2:$C$3000,2,FALSE)</f>
        <v>#N/A</v>
      </c>
      <c r="AA383">
        <f>VLOOKUP(D383,[3]Sheet1!$B$2:$D$42,3,FALSE)</f>
        <v>261</v>
      </c>
      <c r="AB383" t="e">
        <f>VLOOKUP(A383,[2]nim!$A$2:$B$3000,2,FALSE)</f>
        <v>#N/A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e">
        <f>VLOOKUP(A386,[2]nim!$A$2:$B$3000,2,FALSE)</f>
        <v>#N/A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e">
        <f>VLOOKUP(A387,[2]nim!$A$2:$B$3000,2,FALSE)</f>
        <v>#N/A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e">
        <f>VLOOKUP(A389,[2]registrasi!$B$2:$C$3000,2,FALSE)</f>
        <v>#N/A</v>
      </c>
      <c r="AA389">
        <f>VLOOKUP(D389,[3]Sheet1!$B$2:$D$42,3,FALSE)</f>
        <v>222</v>
      </c>
      <c r="AB389" t="e">
        <f>VLOOKUP(A389,[2]nim!$A$2:$B$3000,2,FALSE)</f>
        <v>#N/A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e">
        <f>VLOOKUP(A390,[2]registrasi!$B$2:$C$3000,2,FALSE)</f>
        <v>#N/A</v>
      </c>
      <c r="AA390">
        <f>VLOOKUP(D390,[3]Sheet1!$B$2:$D$42,3,FALSE)</f>
        <v>157</v>
      </c>
      <c r="AB390" t="e">
        <f>VLOOKUP(A390,[2]nim!$A$2:$B$3000,2,FALSE)</f>
        <v>#N/A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e">
        <f>VLOOKUP(A392,[2]nim!$A$2:$B$3000,2,FALSE)</f>
        <v>#N/A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e">
        <f>VLOOKUP(A393,[2]registrasi!$B$2:$C$3000,2,FALSE)</f>
        <v>#N/A</v>
      </c>
      <c r="AA393">
        <f>VLOOKUP(D393,[3]Sheet1!$B$2:$D$42,3,FALSE)</f>
        <v>204</v>
      </c>
      <c r="AB393" t="e">
        <f>VLOOKUP(A393,[2]nim!$A$2:$B$3000,2,FALSE)</f>
        <v>#N/A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e">
        <f>VLOOKUP(A395,[2]nim!$A$2:$B$3000,2,FALSE)</f>
        <v>#N/A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e">
        <f>VLOOKUP(A396,[2]registrasi!$B$2:$C$3000,2,FALSE)</f>
        <v>#N/A</v>
      </c>
      <c r="AA396">
        <f>VLOOKUP(D396,[3]Sheet1!$B$2:$D$42,3,FALSE)</f>
        <v>219</v>
      </c>
      <c r="AB396" t="e">
        <f>VLOOKUP(A396,[2]nim!$A$2:$B$3000,2,FALSE)</f>
        <v>#N/A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e">
        <f>VLOOKUP(A397,[2]registrasi!$B$2:$C$3000,2,FALSE)</f>
        <v>#N/A</v>
      </c>
      <c r="AA397">
        <f>VLOOKUP(D397,[3]Sheet1!$B$2:$D$42,3,FALSE)</f>
        <v>162</v>
      </c>
      <c r="AB397" t="e">
        <f>VLOOKUP(A397,[2]nim!$A$2:$B$3000,2,FALSE)</f>
        <v>#N/A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e">
        <f>VLOOKUP(A398,[2]registrasi!$B$2:$C$3000,2,FALSE)</f>
        <v>#N/A</v>
      </c>
      <c r="AA398">
        <f>VLOOKUP(D398,[3]Sheet1!$B$2:$D$42,3,FALSE)</f>
        <v>252</v>
      </c>
      <c r="AB398" t="e">
        <f>VLOOKUP(A398,[2]nim!$A$2:$B$3000,2,FALSE)</f>
        <v>#N/A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e">
        <f>VLOOKUP(A399,[2]registrasi!$B$2:$C$3000,2,FALSE)</f>
        <v>#N/A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e">
        <f>VLOOKUP(A400,[2]registrasi!$B$2:$C$3000,2,FALSE)</f>
        <v>#N/A</v>
      </c>
      <c r="AA400">
        <f>VLOOKUP(D400,[3]Sheet1!$B$2:$D$42,3,FALSE)</f>
        <v>204</v>
      </c>
      <c r="AB400" t="e">
        <f>VLOOKUP(A400,[2]nim!$A$2:$B$3000,2,FALSE)</f>
        <v>#N/A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e">
        <f>VLOOKUP(A402,[2]registrasi!$B$2:$C$3000,2,FALSE)</f>
        <v>#N/A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e">
        <f>VLOOKUP(A403,[2]registrasi!$B$2:$C$3000,2,FALSE)</f>
        <v>#N/A</v>
      </c>
      <c r="AA403">
        <f>VLOOKUP(D403,[3]Sheet1!$B$2:$D$42,3,FALSE)</f>
        <v>219</v>
      </c>
      <c r="AB403" t="e">
        <f>VLOOKUP(A403,[2]nim!$A$2:$B$3000,2,FALSE)</f>
        <v>#N/A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e">
        <f>VLOOKUP(A404,[2]registrasi!$B$2:$C$3000,2,FALSE)</f>
        <v>#N/A</v>
      </c>
      <c r="AA404">
        <f>VLOOKUP(D404,[3]Sheet1!$B$2:$D$42,3,FALSE)</f>
        <v>423</v>
      </c>
      <c r="AB404" t="e">
        <f>VLOOKUP(A404,[2]nim!$A$2:$B$3000,2,FALSE)</f>
        <v>#N/A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e">
        <f>VLOOKUP(A405,[2]registrasi!$B$2:$C$3000,2,FALSE)</f>
        <v>#N/A</v>
      </c>
      <c r="AA405">
        <f>VLOOKUP(D405,[3]Sheet1!$B$2:$D$42,3,FALSE)</f>
        <v>45</v>
      </c>
      <c r="AB405" t="e">
        <f>VLOOKUP(A405,[2]nim!$A$2:$B$3000,2,FALSE)</f>
        <v>#N/A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e">
        <f>VLOOKUP(A407,[2]registrasi!$B$2:$C$3000,2,FALSE)</f>
        <v>#N/A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e">
        <f>VLOOKUP(A408,[2]registrasi!$B$2:$C$3000,2,FALSE)</f>
        <v>#N/A</v>
      </c>
      <c r="AA408">
        <f>VLOOKUP(D408,[3]Sheet1!$B$2:$D$42,3,FALSE)</f>
        <v>91</v>
      </c>
      <c r="AB408" t="e">
        <f>VLOOKUP(A408,[2]nim!$A$2:$B$3000,2,FALSE)</f>
        <v>#N/A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e">
        <f>VLOOKUP(A410,[2]nim!$A$2:$B$3000,2,FALSE)</f>
        <v>#N/A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e">
        <f>VLOOKUP(A411,[2]registrasi!$B$2:$C$3000,2,FALSE)</f>
        <v>#N/A</v>
      </c>
      <c r="AA411">
        <f>VLOOKUP(D411,[3]Sheet1!$B$2:$D$42,3,FALSE)</f>
        <v>114</v>
      </c>
      <c r="AB411" t="e">
        <f>VLOOKUP(A411,[2]nim!$A$2:$B$3000,2,FALSE)</f>
        <v>#N/A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e">
        <f>VLOOKUP(A413,[2]registrasi!$B$2:$C$3000,2,FALSE)</f>
        <v>#N/A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e">
        <f>VLOOKUP(A414,[2]registrasi!$B$2:$C$3000,2,FALSE)</f>
        <v>#N/A</v>
      </c>
      <c r="AA414">
        <f>VLOOKUP(D414,[3]Sheet1!$B$2:$D$42,3,FALSE)</f>
        <v>157</v>
      </c>
      <c r="AB414" t="e">
        <f>VLOOKUP(A414,[2]nim!$A$2:$B$3000,2,FALSE)</f>
        <v>#N/A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e">
        <f>VLOOKUP(A416,[2]registrasi!$B$2:$C$3000,2,FALSE)</f>
        <v>#N/A</v>
      </c>
      <c r="AA416">
        <f>VLOOKUP(D416,[3]Sheet1!$B$2:$D$42,3,FALSE)</f>
        <v>204</v>
      </c>
      <c r="AB416" t="e">
        <f>VLOOKUP(A416,[2]nim!$A$2:$B$3000,2,FALSE)</f>
        <v>#N/A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e">
        <f>VLOOKUP(A417,[2]registrasi!$B$2:$C$3000,2,FALSE)</f>
        <v>#N/A</v>
      </c>
      <c r="AA417">
        <f>VLOOKUP(D417,[3]Sheet1!$B$2:$D$42,3,FALSE)</f>
        <v>219</v>
      </c>
      <c r="AB417" t="e">
        <f>VLOOKUP(A417,[2]nim!$A$2:$B$3000,2,FALSE)</f>
        <v>#N/A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e">
        <f>VLOOKUP(A418,[2]registrasi!$B$2:$C$3000,2,FALSE)</f>
        <v>#N/A</v>
      </c>
      <c r="AA418">
        <f>VLOOKUP(D418,[3]Sheet1!$B$2:$D$42,3,FALSE)</f>
        <v>39</v>
      </c>
      <c r="AB418" t="e">
        <f>VLOOKUP(A418,[2]nim!$A$2:$B$3000,2,FALSE)</f>
        <v>#N/A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e">
        <f>VLOOKUP(A420,[2]registrasi!$B$2:$C$3000,2,FALSE)</f>
        <v>#N/A</v>
      </c>
      <c r="AA420">
        <f>VLOOKUP(D420,[3]Sheet1!$B$2:$D$42,3,FALSE)</f>
        <v>162</v>
      </c>
      <c r="AB420" t="e">
        <f>VLOOKUP(A420,[2]nim!$A$2:$B$3000,2,FALSE)</f>
        <v>#N/A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e">
        <f>VLOOKUP(A421,[2]registrasi!$B$2:$C$3000,2,FALSE)</f>
        <v>#N/A</v>
      </c>
      <c r="AA421">
        <f>VLOOKUP(D421,[3]Sheet1!$B$2:$D$42,3,FALSE)</f>
        <v>157</v>
      </c>
      <c r="AB421" t="e">
        <f>VLOOKUP(A421,[2]nim!$A$2:$B$3000,2,FALSE)</f>
        <v>#N/A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e">
        <f>VLOOKUP(A422,[2]registrasi!$B$2:$C$3000,2,FALSE)</f>
        <v>#N/A</v>
      </c>
      <c r="AA422">
        <f>VLOOKUP(D422,[3]Sheet1!$B$2:$D$42,3,FALSE)</f>
        <v>261</v>
      </c>
      <c r="AB422" t="e">
        <f>VLOOKUP(A422,[2]nim!$A$2:$B$3000,2,FALSE)</f>
        <v>#N/A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e">
        <f>VLOOKUP(A423,[2]registrasi!$B$2:$C$3000,2,FALSE)</f>
        <v>#N/A</v>
      </c>
      <c r="AA423">
        <f>VLOOKUP(D423,[3]Sheet1!$B$2:$D$42,3,FALSE)</f>
        <v>580</v>
      </c>
      <c r="AB423" t="e">
        <f>VLOOKUP(A423,[2]nim!$A$2:$B$3000,2,FALSE)</f>
        <v>#N/A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e">
        <f>VLOOKUP(A425,[2]registrasi!$B$2:$C$3000,2,FALSE)</f>
        <v>#N/A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e">
        <f>VLOOKUP(A426,[2]registrasi!$B$2:$C$3000,2,FALSE)</f>
        <v>#N/A</v>
      </c>
      <c r="AA426">
        <f>VLOOKUP(D426,[3]Sheet1!$B$2:$D$42,3,FALSE)</f>
        <v>18</v>
      </c>
      <c r="AB426" t="e">
        <f>VLOOKUP(A426,[2]nim!$A$2:$B$3000,2,FALSE)</f>
        <v>#N/A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e">
        <f>VLOOKUP(A430,[2]registrasi!$B$2:$C$3000,2,FALSE)</f>
        <v>#N/A</v>
      </c>
      <c r="AA430">
        <f>VLOOKUP(D430,[3]Sheet1!$B$2:$D$42,3,FALSE)</f>
        <v>159</v>
      </c>
      <c r="AB430" t="e">
        <f>VLOOKUP(A430,[2]nim!$A$2:$B$3000,2,FALSE)</f>
        <v>#N/A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e">
        <f>VLOOKUP(A432,[2]registrasi!$B$2:$C$3000,2,FALSE)</f>
        <v>#N/A</v>
      </c>
      <c r="AA432">
        <f>VLOOKUP(D432,[3]Sheet1!$B$2:$D$42,3,FALSE)</f>
        <v>162</v>
      </c>
      <c r="AB432" t="e">
        <f>VLOOKUP(A432,[2]nim!$A$2:$B$3000,2,FALSE)</f>
        <v>#N/A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e">
        <f>VLOOKUP(A433,[2]registrasi!$B$2:$C$3000,2,FALSE)</f>
        <v>#N/A</v>
      </c>
      <c r="AA433">
        <f>VLOOKUP(D433,[3]Sheet1!$B$2:$D$42,3,FALSE)</f>
        <v>18</v>
      </c>
      <c r="AB433" t="e">
        <f>VLOOKUP(A433,[2]nim!$A$2:$B$3000,2,FALSE)</f>
        <v>#N/A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e">
        <f>VLOOKUP(A435,[2]registrasi!$B$2:$C$3000,2,FALSE)</f>
        <v>#N/A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e">
        <f>VLOOKUP(A437,[2]registrasi!$B$2:$C$3000,2,FALSE)</f>
        <v>#N/A</v>
      </c>
      <c r="AA437">
        <f>VLOOKUP(D437,[3]Sheet1!$B$2:$D$42,3,FALSE)</f>
        <v>423</v>
      </c>
      <c r="AB437" t="e">
        <f>VLOOKUP(A437,[2]nim!$A$2:$B$3000,2,FALSE)</f>
        <v>#N/A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e">
        <f>VLOOKUP(A438,[2]registrasi!$B$2:$C$3000,2,FALSE)</f>
        <v>#N/A</v>
      </c>
      <c r="AA438">
        <f>VLOOKUP(D438,[3]Sheet1!$B$2:$D$42,3,FALSE)</f>
        <v>423</v>
      </c>
      <c r="AB438" t="e">
        <f>VLOOKUP(A438,[2]nim!$A$2:$B$3000,2,FALSE)</f>
        <v>#N/A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e">
        <f>VLOOKUP(A442,[2]registrasi!$B$2:$C$3000,2,FALSE)</f>
        <v>#N/A</v>
      </c>
      <c r="AA442">
        <f>VLOOKUP(D442,[3]Sheet1!$B$2:$D$42,3,FALSE)</f>
        <v>45</v>
      </c>
      <c r="AB442" t="e">
        <f>VLOOKUP(A442,[2]nim!$A$2:$B$3000,2,FALSE)</f>
        <v>#N/A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e">
        <f>VLOOKUP(A443,[2]registrasi!$B$2:$C$3000,2,FALSE)</f>
        <v>#N/A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e">
        <f>VLOOKUP(A444,[2]registrasi!$B$2:$C$3000,2,FALSE)</f>
        <v>#N/A</v>
      </c>
      <c r="AA444">
        <f>VLOOKUP(D444,[3]Sheet1!$B$2:$D$42,3,FALSE)</f>
        <v>91</v>
      </c>
      <c r="AB444" t="e">
        <f>VLOOKUP(A444,[2]nim!$A$2:$B$3000,2,FALSE)</f>
        <v>#N/A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e">
        <f>VLOOKUP(A446,[2]registrasi!$B$2:$C$3000,2,FALSE)</f>
        <v>#N/A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e">
        <f>VLOOKUP(A447,[2]nim!$A$2:$B$3000,2,FALSE)</f>
        <v>#N/A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e">
        <f>VLOOKUP(A448,[2]nim!$A$2:$B$3000,2,FALSE)</f>
        <v>#N/A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e">
        <f>VLOOKUP(A449,[2]registrasi!$B$2:$C$3000,2,FALSE)</f>
        <v>#N/A</v>
      </c>
      <c r="AA449">
        <f>VLOOKUP(D449,[3]Sheet1!$B$2:$D$42,3,FALSE)</f>
        <v>162</v>
      </c>
      <c r="AB449" t="e">
        <f>VLOOKUP(A449,[2]nim!$A$2:$B$3000,2,FALSE)</f>
        <v>#N/A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e">
        <f>VLOOKUP(A450,[2]registrasi!$B$2:$C$3000,2,FALSE)</f>
        <v>#N/A</v>
      </c>
      <c r="AA450">
        <f>VLOOKUP(D450,[3]Sheet1!$B$2:$D$42,3,FALSE)</f>
        <v>159</v>
      </c>
      <c r="AB450" t="e">
        <f>VLOOKUP(A450,[2]nim!$A$2:$B$3000,2,FALSE)</f>
        <v>#N/A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e">
        <f>VLOOKUP(A451,[2]registrasi!$B$2:$C$3000,2,FALSE)</f>
        <v>#N/A</v>
      </c>
      <c r="AA451">
        <f>VLOOKUP(D451,[3]Sheet1!$B$2:$D$42,3,FALSE)</f>
        <v>261</v>
      </c>
      <c r="AB451" t="e">
        <f>VLOOKUP(A451,[2]nim!$A$2:$B$3000,2,FALSE)</f>
        <v>#N/A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e">
        <f>VLOOKUP(A452,[2]registrasi!$B$2:$C$3000,2,FALSE)</f>
        <v>#N/A</v>
      </c>
      <c r="AA452">
        <f>VLOOKUP(D452,[3]Sheet1!$B$2:$D$42,3,FALSE)</f>
        <v>172</v>
      </c>
      <c r="AB452" t="e">
        <f>VLOOKUP(A452,[2]nim!$A$2:$B$3000,2,FALSE)</f>
        <v>#N/A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e">
        <f>VLOOKUP(A454,[2]registrasi!$B$2:$C$3000,2,FALSE)</f>
        <v>#N/A</v>
      </c>
      <c r="AA454">
        <f>VLOOKUP(D454,[3]Sheet1!$B$2:$D$42,3,FALSE)</f>
        <v>91</v>
      </c>
      <c r="AB454" t="e">
        <f>VLOOKUP(A454,[2]nim!$A$2:$B$3000,2,FALSE)</f>
        <v>#N/A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e">
        <f>VLOOKUP(A455,[2]registrasi!$B$2:$C$3000,2,FALSE)</f>
        <v>#N/A</v>
      </c>
      <c r="AA455">
        <f>VLOOKUP(D455,[3]Sheet1!$B$2:$D$42,3,FALSE)</f>
        <v>219</v>
      </c>
      <c r="AB455" t="e">
        <f>VLOOKUP(A455,[2]nim!$A$2:$B$3000,2,FALSE)</f>
        <v>#N/A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e">
        <f>VLOOKUP(A456,[2]registrasi!$B$2:$C$3000,2,FALSE)</f>
        <v>#N/A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e">
        <f>VLOOKUP(A457,[2]registrasi!$B$2:$C$3000,2,FALSE)</f>
        <v>#N/A</v>
      </c>
      <c r="AA457">
        <f>VLOOKUP(D457,[3]Sheet1!$B$2:$D$42,3,FALSE)</f>
        <v>219</v>
      </c>
      <c r="AB457" t="e">
        <f>VLOOKUP(A457,[2]nim!$A$2:$B$3000,2,FALSE)</f>
        <v>#N/A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e">
        <f>VLOOKUP(A458,[2]registrasi!$B$2:$C$3000,2,FALSE)</f>
        <v>#N/A</v>
      </c>
      <c r="AA458">
        <f>VLOOKUP(D458,[3]Sheet1!$B$2:$D$42,3,FALSE)</f>
        <v>31</v>
      </c>
      <c r="AB458" t="e">
        <f>VLOOKUP(A458,[2]nim!$A$2:$B$3000,2,FALSE)</f>
        <v>#N/A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e">
        <f>VLOOKUP(A460,[2]registrasi!$B$2:$C$3000,2,FALSE)</f>
        <v>#N/A</v>
      </c>
      <c r="AA460">
        <f>VLOOKUP(D460,[3]Sheet1!$B$2:$D$42,3,FALSE)</f>
        <v>45</v>
      </c>
      <c r="AB460" t="e">
        <f>VLOOKUP(A460,[2]nim!$A$2:$B$3000,2,FALSE)</f>
        <v>#N/A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e">
        <f>VLOOKUP(A461,[2]registrasi!$B$2:$C$3000,2,FALSE)</f>
        <v>#N/A</v>
      </c>
      <c r="AA461">
        <f>VLOOKUP(D461,[3]Sheet1!$B$2:$D$42,3,FALSE)</f>
        <v>45</v>
      </c>
      <c r="AB461" t="e">
        <f>VLOOKUP(A461,[2]nim!$A$2:$B$3000,2,FALSE)</f>
        <v>#N/A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e">
        <f>VLOOKUP(A463,[2]registrasi!$B$2:$C$3000,2,FALSE)</f>
        <v>#N/A</v>
      </c>
      <c r="AA463">
        <f>VLOOKUP(D463,[3]Sheet1!$B$2:$D$42,3,FALSE)</f>
        <v>86</v>
      </c>
      <c r="AB463" t="e">
        <f>VLOOKUP(A463,[2]nim!$A$2:$B$3000,2,FALSE)</f>
        <v>#N/A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e">
        <f>VLOOKUP(A464,[2]registrasi!$B$2:$C$3000,2,FALSE)</f>
        <v>#N/A</v>
      </c>
      <c r="AA464">
        <f>VLOOKUP(D464,[3]Sheet1!$B$2:$D$42,3,FALSE)</f>
        <v>91</v>
      </c>
      <c r="AB464" t="e">
        <f>VLOOKUP(A464,[2]nim!$A$2:$B$3000,2,FALSE)</f>
        <v>#N/A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e">
        <f>VLOOKUP(A465,[2]registrasi!$B$2:$C$3000,2,FALSE)</f>
        <v>#N/A</v>
      </c>
      <c r="AA465">
        <f>VLOOKUP(D465,[3]Sheet1!$B$2:$D$42,3,FALSE)</f>
        <v>39</v>
      </c>
      <c r="AB465" t="e">
        <f>VLOOKUP(A465,[2]nim!$A$2:$B$3000,2,FALSE)</f>
        <v>#N/A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e">
        <f>VLOOKUP(A466,[2]registrasi!$B$2:$C$3000,2,FALSE)</f>
        <v>#N/A</v>
      </c>
      <c r="AA466">
        <f>VLOOKUP(D466,[3]Sheet1!$B$2:$D$42,3,FALSE)</f>
        <v>39</v>
      </c>
      <c r="AB466" t="e">
        <f>VLOOKUP(A466,[2]nim!$A$2:$B$3000,2,FALSE)</f>
        <v>#N/A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e">
        <f>VLOOKUP(A467,[2]nim!$A$2:$B$3000,2,FALSE)</f>
        <v>#N/A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e">
        <f>VLOOKUP(A468,[2]registrasi!$B$2:$C$3000,2,FALSE)</f>
        <v>#N/A</v>
      </c>
      <c r="AA468">
        <f>VLOOKUP(D468,[3]Sheet1!$B$2:$D$42,3,FALSE)</f>
        <v>157</v>
      </c>
      <c r="AB468" t="e">
        <f>VLOOKUP(A468,[2]nim!$A$2:$B$3000,2,FALSE)</f>
        <v>#N/A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e">
        <f>VLOOKUP(A469,[2]registrasi!$B$2:$C$3000,2,FALSE)</f>
        <v>#N/A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e">
        <f>VLOOKUP(A470,[2]registrasi!$B$2:$C$3000,2,FALSE)</f>
        <v>#N/A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e">
        <f>VLOOKUP(A471,[2]registrasi!$B$2:$C$3000,2,FALSE)</f>
        <v>#N/A</v>
      </c>
      <c r="AA471">
        <f>VLOOKUP(D471,[3]Sheet1!$B$2:$D$42,3,FALSE)</f>
        <v>21</v>
      </c>
      <c r="AB471" t="e">
        <f>VLOOKUP(A471,[2]nim!$A$2:$B$3000,2,FALSE)</f>
        <v>#N/A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e">
        <f>VLOOKUP(A472,[2]registrasi!$B$2:$C$3000,2,FALSE)</f>
        <v>#N/A</v>
      </c>
      <c r="AA472">
        <f>VLOOKUP(D472,[3]Sheet1!$B$2:$D$42,3,FALSE)</f>
        <v>219</v>
      </c>
      <c r="AB472" t="e">
        <f>VLOOKUP(A472,[2]nim!$A$2:$B$3000,2,FALSE)</f>
        <v>#N/A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e">
        <f>VLOOKUP(A473,[2]registrasi!$B$2:$C$3000,2,FALSE)</f>
        <v>#N/A</v>
      </c>
      <c r="AA473">
        <f>VLOOKUP(D473,[3]Sheet1!$B$2:$D$42,3,FALSE)</f>
        <v>219</v>
      </c>
      <c r="AB473" t="e">
        <f>VLOOKUP(A473,[2]nim!$A$2:$B$3000,2,FALSE)</f>
        <v>#N/A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e">
        <f>VLOOKUP(A474,[2]registrasi!$B$2:$C$3000,2,FALSE)</f>
        <v>#N/A</v>
      </c>
      <c r="AA474">
        <f>VLOOKUP(D474,[3]Sheet1!$B$2:$D$42,3,FALSE)</f>
        <v>39</v>
      </c>
      <c r="AB474" t="e">
        <f>VLOOKUP(A474,[2]nim!$A$2:$B$3000,2,FALSE)</f>
        <v>#N/A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e">
        <f>VLOOKUP(A476,[2]registrasi!$B$2:$C$3000,2,FALSE)</f>
        <v>#N/A</v>
      </c>
      <c r="AA476">
        <f>VLOOKUP(D476,[3]Sheet1!$B$2:$D$42,3,FALSE)</f>
        <v>45</v>
      </c>
      <c r="AB476" t="e">
        <f>VLOOKUP(A476,[2]nim!$A$2:$B$3000,2,FALSE)</f>
        <v>#N/A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e">
        <f>VLOOKUP(A477,[2]nim!$A$2:$B$3000,2,FALSE)</f>
        <v>#N/A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e">
        <f>VLOOKUP(A479,[2]registrasi!$B$2:$C$3000,2,FALSE)</f>
        <v>#N/A</v>
      </c>
      <c r="AA479">
        <f>VLOOKUP(D479,[3]Sheet1!$B$2:$D$42,3,FALSE)</f>
        <v>31</v>
      </c>
      <c r="AB479" t="e">
        <f>VLOOKUP(A479,[2]nim!$A$2:$B$3000,2,FALSE)</f>
        <v>#N/A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e">
        <f>VLOOKUP(A480,[2]registrasi!$B$2:$C$3000,2,FALSE)</f>
        <v>#N/A</v>
      </c>
      <c r="AA480">
        <f>VLOOKUP(D480,[3]Sheet1!$B$2:$D$42,3,FALSE)</f>
        <v>20</v>
      </c>
      <c r="AB480" t="e">
        <f>VLOOKUP(A480,[2]nim!$A$2:$B$3000,2,FALSE)</f>
        <v>#N/A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e">
        <f>VLOOKUP(A481,[2]registrasi!$B$2:$C$3000,2,FALSE)</f>
        <v>#N/A</v>
      </c>
      <c r="AA481">
        <f>VLOOKUP(D481,[3]Sheet1!$B$2:$D$42,3,FALSE)</f>
        <v>204</v>
      </c>
      <c r="AB481" t="e">
        <f>VLOOKUP(A481,[2]nim!$A$2:$B$3000,2,FALSE)</f>
        <v>#N/A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e">
        <f>VLOOKUP(A482,[2]registrasi!$B$2:$C$3000,2,FALSE)</f>
        <v>#N/A</v>
      </c>
      <c r="AA482">
        <f>VLOOKUP(D482,[3]Sheet1!$B$2:$D$42,3,FALSE)</f>
        <v>261</v>
      </c>
      <c r="AB482" t="e">
        <f>VLOOKUP(A482,[2]nim!$A$2:$B$3000,2,FALSE)</f>
        <v>#N/A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e">
        <f>VLOOKUP(A483,[2]registrasi!$B$2:$C$3000,2,FALSE)</f>
        <v>#N/A</v>
      </c>
      <c r="AA483">
        <f>VLOOKUP(D483,[3]Sheet1!$B$2:$D$42,3,FALSE)</f>
        <v>219</v>
      </c>
      <c r="AB483" t="e">
        <f>VLOOKUP(A483,[2]nim!$A$2:$B$3000,2,FALSE)</f>
        <v>#N/A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e">
        <f>VLOOKUP(A484,[2]registrasi!$B$2:$C$3000,2,FALSE)</f>
        <v>#N/A</v>
      </c>
      <c r="AA484">
        <f>VLOOKUP(D484,[3]Sheet1!$B$2:$D$42,3,FALSE)</f>
        <v>159</v>
      </c>
      <c r="AB484" t="e">
        <f>VLOOKUP(A484,[2]nim!$A$2:$B$3000,2,FALSE)</f>
        <v>#N/A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e">
        <f>VLOOKUP(A485,[2]registrasi!$B$2:$C$3000,2,FALSE)</f>
        <v>#N/A</v>
      </c>
      <c r="AA485">
        <f>VLOOKUP(D485,[3]Sheet1!$B$2:$D$42,3,FALSE)</f>
        <v>204</v>
      </c>
      <c r="AB485" t="e">
        <f>VLOOKUP(A485,[2]nim!$A$2:$B$3000,2,FALSE)</f>
        <v>#N/A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e">
        <f>VLOOKUP(A487,[2]registrasi!$B$2:$C$3000,2,FALSE)</f>
        <v>#N/A</v>
      </c>
      <c r="AA487">
        <f>VLOOKUP(D487,[3]Sheet1!$B$2:$D$42,3,FALSE)</f>
        <v>157</v>
      </c>
      <c r="AB487" t="e">
        <f>VLOOKUP(A487,[2]nim!$A$2:$B$3000,2,FALSE)</f>
        <v>#N/A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e">
        <f>VLOOKUP(A488,[2]registrasi!$B$2:$C$3000,2,FALSE)</f>
        <v>#N/A</v>
      </c>
      <c r="AA488">
        <f>VLOOKUP(D488,[3]Sheet1!$B$2:$D$42,3,FALSE)</f>
        <v>172</v>
      </c>
      <c r="AB488" t="e">
        <f>VLOOKUP(A488,[2]nim!$A$2:$B$3000,2,FALSE)</f>
        <v>#N/A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e">
        <f>VLOOKUP(A489,[2]registrasi!$B$2:$C$3000,2,FALSE)</f>
        <v>#N/A</v>
      </c>
      <c r="AA489">
        <f>VLOOKUP(D489,[3]Sheet1!$B$2:$D$42,3,FALSE)</f>
        <v>219</v>
      </c>
      <c r="AB489" t="e">
        <f>VLOOKUP(A489,[2]nim!$A$2:$B$3000,2,FALSE)</f>
        <v>#N/A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e">
        <f>VLOOKUP(A490,[2]registrasi!$B$2:$C$3000,2,FALSE)</f>
        <v>#N/A</v>
      </c>
      <c r="AA490">
        <f>VLOOKUP(D490,[3]Sheet1!$B$2:$D$42,3,FALSE)</f>
        <v>157</v>
      </c>
      <c r="AB490" t="e">
        <f>VLOOKUP(A490,[2]nim!$A$2:$B$3000,2,FALSE)</f>
        <v>#N/A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e">
        <f>VLOOKUP(A491,[2]registrasi!$B$2:$C$3000,2,FALSE)</f>
        <v>#N/A</v>
      </c>
      <c r="AA491">
        <f>VLOOKUP(D491,[3]Sheet1!$B$2:$D$42,3,FALSE)</f>
        <v>91</v>
      </c>
      <c r="AB491" t="e">
        <f>VLOOKUP(A491,[2]nim!$A$2:$B$3000,2,FALSE)</f>
        <v>#N/A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e">
        <f>VLOOKUP(A492,[2]registrasi!$B$2:$C$3000,2,FALSE)</f>
        <v>#N/A</v>
      </c>
      <c r="AA492">
        <f>VLOOKUP(D492,[3]Sheet1!$B$2:$D$42,3,FALSE)</f>
        <v>172</v>
      </c>
      <c r="AB492" t="e">
        <f>VLOOKUP(A492,[2]nim!$A$2:$B$3000,2,FALSE)</f>
        <v>#N/A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e">
        <f>VLOOKUP(A493,[2]registrasi!$B$2:$C$3000,2,FALSE)</f>
        <v>#N/A</v>
      </c>
      <c r="AA493">
        <f>VLOOKUP(D493,[3]Sheet1!$B$2:$D$42,3,FALSE)</f>
        <v>31</v>
      </c>
      <c r="AB493" t="e">
        <f>VLOOKUP(A493,[2]nim!$A$2:$B$3000,2,FALSE)</f>
        <v>#N/A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e">
        <f>VLOOKUP(A494,[2]registrasi!$B$2:$C$3000,2,FALSE)</f>
        <v>#N/A</v>
      </c>
      <c r="AA494">
        <f>VLOOKUP(D494,[3]Sheet1!$B$2:$D$42,3,FALSE)</f>
        <v>204</v>
      </c>
      <c r="AB494" t="e">
        <f>VLOOKUP(A494,[2]nim!$A$2:$B$3000,2,FALSE)</f>
        <v>#N/A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e">
        <f>VLOOKUP(A495,[2]registrasi!$B$2:$C$3000,2,FALSE)</f>
        <v>#N/A</v>
      </c>
      <c r="AA495">
        <f>VLOOKUP(D495,[3]Sheet1!$B$2:$D$42,3,FALSE)</f>
        <v>423</v>
      </c>
      <c r="AB495" t="e">
        <f>VLOOKUP(A495,[2]nim!$A$2:$B$3000,2,FALSE)</f>
        <v>#N/A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e">
        <f>VLOOKUP(A496,[2]registrasi!$B$2:$C$3000,2,FALSE)</f>
        <v>#N/A</v>
      </c>
      <c r="AA496">
        <f>VLOOKUP(D496,[3]Sheet1!$B$2:$D$42,3,FALSE)</f>
        <v>157</v>
      </c>
      <c r="AB496" t="e">
        <f>VLOOKUP(A496,[2]nim!$A$2:$B$3000,2,FALSE)</f>
        <v>#N/A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e">
        <f>VLOOKUP(A497,[2]registrasi!$B$2:$C$3000,2,FALSE)</f>
        <v>#N/A</v>
      </c>
      <c r="AA497">
        <f>VLOOKUP(D497,[3]Sheet1!$B$2:$D$42,3,FALSE)</f>
        <v>114</v>
      </c>
      <c r="AB497" t="e">
        <f>VLOOKUP(A497,[2]nim!$A$2:$B$3000,2,FALSE)</f>
        <v>#N/A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e">
        <f>VLOOKUP(A498,[2]registrasi!$B$2:$C$3000,2,FALSE)</f>
        <v>#N/A</v>
      </c>
      <c r="AA498">
        <f>VLOOKUP(D498,[3]Sheet1!$B$2:$D$42,3,FALSE)</f>
        <v>86</v>
      </c>
      <c r="AB498" t="e">
        <f>VLOOKUP(A498,[2]nim!$A$2:$B$3000,2,FALSE)</f>
        <v>#N/A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e">
        <f>VLOOKUP(A499,[2]registrasi!$B$2:$C$3000,2,FALSE)</f>
        <v>#N/A</v>
      </c>
      <c r="AA499">
        <f>VLOOKUP(D499,[3]Sheet1!$B$2:$D$42,3,FALSE)</f>
        <v>204</v>
      </c>
      <c r="AB499" t="e">
        <f>VLOOKUP(A499,[2]nim!$A$2:$B$3000,2,FALSE)</f>
        <v>#N/A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e">
        <f>VLOOKUP(A500,[2]registrasi!$B$2:$C$3000,2,FALSE)</f>
        <v>#N/A</v>
      </c>
      <c r="AA500">
        <f>VLOOKUP(D500,[3]Sheet1!$B$2:$D$42,3,FALSE)</f>
        <v>157</v>
      </c>
      <c r="AB500" t="e">
        <f>VLOOKUP(A500,[2]nim!$A$2:$B$3000,2,FALSE)</f>
        <v>#N/A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e">
        <f>VLOOKUP(A501,[2]registrasi!$B$2:$C$3000,2,FALSE)</f>
        <v>#N/A</v>
      </c>
      <c r="AA501">
        <f>VLOOKUP(D501,[3]Sheet1!$B$2:$D$42,3,FALSE)</f>
        <v>20</v>
      </c>
      <c r="AB501" t="e">
        <f>VLOOKUP(A501,[2]nim!$A$2:$B$3000,2,FALSE)</f>
        <v>#N/A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e">
        <f>VLOOKUP(A502,[2]registrasi!$B$2:$C$3000,2,FALSE)</f>
        <v>#N/A</v>
      </c>
      <c r="AA502">
        <f>VLOOKUP(D502,[3]Sheet1!$B$2:$D$42,3,FALSE)</f>
        <v>114</v>
      </c>
      <c r="AB502" t="e">
        <f>VLOOKUP(A502,[2]nim!$A$2:$B$3000,2,FALSE)</f>
        <v>#N/A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e">
        <f>VLOOKUP(A503,[2]registrasi!$B$2:$C$3000,2,FALSE)</f>
        <v>#N/A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e">
        <f>VLOOKUP(A504,[2]registrasi!$B$2:$C$3000,2,FALSE)</f>
        <v>#N/A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e">
        <f>VLOOKUP(A505,[2]registrasi!$B$2:$C$3000,2,FALSE)</f>
        <v>#N/A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e">
        <f>VLOOKUP(A506,[2]registrasi!$B$2:$C$3000,2,FALSE)</f>
        <v>#N/A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e">
        <f>VLOOKUP(A507,[2]registrasi!$B$2:$C$3000,2,FALSE)</f>
        <v>#N/A</v>
      </c>
      <c r="AA507">
        <f>VLOOKUP(D507,[3]Sheet1!$B$2:$D$42,3,FALSE)</f>
        <v>219</v>
      </c>
      <c r="AB507" t="e">
        <f>VLOOKUP(A507,[2]nim!$A$2:$B$3000,2,FALSE)</f>
        <v>#N/A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e">
        <f>VLOOKUP(A508,[2]registrasi!$B$2:$C$3000,2,FALSE)</f>
        <v>#N/A</v>
      </c>
      <c r="AA508">
        <f>VLOOKUP(D508,[3]Sheet1!$B$2:$D$42,3,FALSE)</f>
        <v>204</v>
      </c>
      <c r="AB508" t="e">
        <f>VLOOKUP(A508,[2]nim!$A$2:$B$3000,2,FALSE)</f>
        <v>#N/A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e">
        <f>VLOOKUP(A509,[2]registrasi!$B$2:$C$3000,2,FALSE)</f>
        <v>#N/A</v>
      </c>
      <c r="AA509">
        <f>VLOOKUP(D509,[3]Sheet1!$B$2:$D$42,3,FALSE)</f>
        <v>114</v>
      </c>
      <c r="AB509" t="e">
        <f>VLOOKUP(A509,[2]nim!$A$2:$B$3000,2,FALSE)</f>
        <v>#N/A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e">
        <f>VLOOKUP(A510,[2]registrasi!$B$2:$C$3000,2,FALSE)</f>
        <v>#N/A</v>
      </c>
      <c r="AA510">
        <f>VLOOKUP(D510,[3]Sheet1!$B$2:$D$42,3,FALSE)</f>
        <v>219</v>
      </c>
      <c r="AB510" t="e">
        <f>VLOOKUP(A510,[2]nim!$A$2:$B$3000,2,FALSE)</f>
        <v>#N/A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e">
        <f>VLOOKUP(A511,[2]nim!$A$2:$B$3000,2,FALSE)</f>
        <v>#N/A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e">
        <f>VLOOKUP(A513,[2]registrasi!$B$2:$C$3000,2,FALSE)</f>
        <v>#N/A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e">
        <f>VLOOKUP(A514,[2]registrasi!$B$2:$C$3000,2,FALSE)</f>
        <v>#N/A</v>
      </c>
      <c r="AA514">
        <f>VLOOKUP(D514,[3]Sheet1!$B$2:$D$42,3,FALSE)</f>
        <v>18</v>
      </c>
      <c r="AB514" t="e">
        <f>VLOOKUP(A514,[2]nim!$A$2:$B$3000,2,FALSE)</f>
        <v>#N/A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e">
        <f>VLOOKUP(A515,[2]nim!$A$2:$B$3000,2,FALSE)</f>
        <v>#N/A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e">
        <f>VLOOKUP(A516,[2]registrasi!$B$2:$C$3000,2,FALSE)</f>
        <v>#N/A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e">
        <f>VLOOKUP(A517,[2]registrasi!$B$2:$C$3000,2,FALSE)</f>
        <v>#N/A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e">
        <f>VLOOKUP(A519,[2]registrasi!$B$2:$C$3000,2,FALSE)</f>
        <v>#N/A</v>
      </c>
      <c r="AA519">
        <f>VLOOKUP(D519,[3]Sheet1!$B$2:$D$42,3,FALSE)</f>
        <v>219</v>
      </c>
      <c r="AB519" t="e">
        <f>VLOOKUP(A519,[2]nim!$A$2:$B$3000,2,FALSE)</f>
        <v>#N/A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e">
        <f>VLOOKUP(A520,[2]registrasi!$B$2:$C$3000,2,FALSE)</f>
        <v>#N/A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e">
        <f>VLOOKUP(A521,[2]registrasi!$B$2:$C$3000,2,FALSE)</f>
        <v>#N/A</v>
      </c>
      <c r="AA521">
        <f>VLOOKUP(D521,[3]Sheet1!$B$2:$D$42,3,FALSE)</f>
        <v>204</v>
      </c>
      <c r="AB521" t="e">
        <f>VLOOKUP(A521,[2]nim!$A$2:$B$3000,2,FALSE)</f>
        <v>#N/A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e">
        <f>VLOOKUP(A522,[2]registrasi!$B$2:$C$3000,2,FALSE)</f>
        <v>#N/A</v>
      </c>
      <c r="AA522">
        <f>VLOOKUP(D522,[3]Sheet1!$B$2:$D$42,3,FALSE)</f>
        <v>114</v>
      </c>
      <c r="AB522" t="e">
        <f>VLOOKUP(A522,[2]nim!$A$2:$B$3000,2,FALSE)</f>
        <v>#N/A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e">
        <f>VLOOKUP(A524,[2]registrasi!$B$2:$C$3000,2,FALSE)</f>
        <v>#N/A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e">
        <f>VLOOKUP(A525,[2]registrasi!$B$2:$C$3000,2,FALSE)</f>
        <v>#N/A</v>
      </c>
      <c r="AA525">
        <f>VLOOKUP(D525,[3]Sheet1!$B$2:$D$42,3,FALSE)</f>
        <v>21</v>
      </c>
      <c r="AB525" t="e">
        <f>VLOOKUP(A525,[2]nim!$A$2:$B$3000,2,FALSE)</f>
        <v>#N/A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e">
        <f>VLOOKUP(A526,[2]registrasi!$B$2:$C$3000,2,FALSE)</f>
        <v>#N/A</v>
      </c>
      <c r="AA526">
        <f>VLOOKUP(D526,[3]Sheet1!$B$2:$D$42,3,FALSE)</f>
        <v>423</v>
      </c>
      <c r="AB526" t="e">
        <f>VLOOKUP(A526,[2]nim!$A$2:$B$3000,2,FALSE)</f>
        <v>#N/A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e">
        <f>VLOOKUP(A527,[2]registrasi!$B$2:$C$3000,2,FALSE)</f>
        <v>#N/A</v>
      </c>
      <c r="AA527">
        <f>VLOOKUP(D527,[3]Sheet1!$B$2:$D$42,3,FALSE)</f>
        <v>91</v>
      </c>
      <c r="AB527" t="e">
        <f>VLOOKUP(A527,[2]nim!$A$2:$B$3000,2,FALSE)</f>
        <v>#N/A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e">
        <f>VLOOKUP(A528,[2]registrasi!$B$2:$C$3000,2,FALSE)</f>
        <v>#N/A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e">
        <f>VLOOKUP(A530,[2]registrasi!$B$2:$C$3000,2,FALSE)</f>
        <v>#N/A</v>
      </c>
      <c r="AA530">
        <f>VLOOKUP(D530,[3]Sheet1!$B$2:$D$42,3,FALSE)</f>
        <v>39</v>
      </c>
      <c r="AB530" t="e">
        <f>VLOOKUP(A530,[2]nim!$A$2:$B$3000,2,FALSE)</f>
        <v>#N/A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e">
        <f>VLOOKUP(A532,[2]registrasi!$B$2:$C$3000,2,FALSE)</f>
        <v>#N/A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e">
        <f>VLOOKUP(A533,[2]nim!$A$2:$B$3000,2,FALSE)</f>
        <v>#N/A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e">
        <f>VLOOKUP(A534,[2]registrasi!$B$2:$C$3000,2,FALSE)</f>
        <v>#N/A</v>
      </c>
      <c r="AA534">
        <f>VLOOKUP(D534,[3]Sheet1!$B$2:$D$42,3,FALSE)</f>
        <v>423</v>
      </c>
      <c r="AB534" t="e">
        <f>VLOOKUP(A534,[2]nim!$A$2:$B$3000,2,FALSE)</f>
        <v>#N/A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e">
        <f>VLOOKUP(A537,[2]registrasi!$B$2:$C$3000,2,FALSE)</f>
        <v>#N/A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e">
        <f>VLOOKUP(A538,[2]registrasi!$B$2:$C$3000,2,FALSE)</f>
        <v>#N/A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e">
        <f>VLOOKUP(A539,[2]registrasi!$B$2:$C$3000,2,FALSE)</f>
        <v>#N/A</v>
      </c>
      <c r="AA539">
        <f>VLOOKUP(D539,[3]Sheet1!$B$2:$D$42,3,FALSE)</f>
        <v>157</v>
      </c>
      <c r="AB539" t="e">
        <f>VLOOKUP(A539,[2]nim!$A$2:$B$3000,2,FALSE)</f>
        <v>#N/A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e">
        <f>VLOOKUP(A540,[2]registrasi!$B$2:$C$3000,2,FALSE)</f>
        <v>#N/A</v>
      </c>
      <c r="AA540">
        <f>VLOOKUP(D540,[3]Sheet1!$B$2:$D$42,3,FALSE)</f>
        <v>162</v>
      </c>
      <c r="AB540" t="e">
        <f>VLOOKUP(A540,[2]nim!$A$2:$B$3000,2,FALSE)</f>
        <v>#N/A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e">
        <f>VLOOKUP(A541,[2]registrasi!$B$2:$C$3000,2,FALSE)</f>
        <v>#N/A</v>
      </c>
      <c r="AA541">
        <f>VLOOKUP(D541,[3]Sheet1!$B$2:$D$42,3,FALSE)</f>
        <v>162</v>
      </c>
      <c r="AB541" t="e">
        <f>VLOOKUP(A541,[2]nim!$A$2:$B$3000,2,FALSE)</f>
        <v>#N/A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e">
        <f>VLOOKUP(A542,[2]registrasi!$B$2:$C$3000,2,FALSE)</f>
        <v>#N/A</v>
      </c>
      <c r="AA542">
        <f>VLOOKUP(D542,[3]Sheet1!$B$2:$D$42,3,FALSE)</f>
        <v>423</v>
      </c>
      <c r="AB542" t="e">
        <f>VLOOKUP(A542,[2]nim!$A$2:$B$3000,2,FALSE)</f>
        <v>#N/A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e">
        <f>VLOOKUP(A543,[2]registrasi!$B$2:$C$3000,2,FALSE)</f>
        <v>#N/A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e">
        <f>VLOOKUP(A544,[2]registrasi!$B$2:$C$3000,2,FALSE)</f>
        <v>#N/A</v>
      </c>
      <c r="AA544">
        <f>VLOOKUP(D544,[3]Sheet1!$B$2:$D$42,3,FALSE)</f>
        <v>157</v>
      </c>
      <c r="AB544" t="e">
        <f>VLOOKUP(A544,[2]nim!$A$2:$B$3000,2,FALSE)</f>
        <v>#N/A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e">
        <f>VLOOKUP(A549,[2]registrasi!$B$2:$C$3000,2,FALSE)</f>
        <v>#N/A</v>
      </c>
      <c r="AA549">
        <f>VLOOKUP(D549,[3]Sheet1!$B$2:$D$42,3,FALSE)</f>
        <v>172</v>
      </c>
      <c r="AB549" t="e">
        <f>VLOOKUP(A549,[2]nim!$A$2:$B$3000,2,FALSE)</f>
        <v>#N/A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e">
        <f>VLOOKUP(A550,[2]registrasi!$B$2:$C$3000,2,FALSE)</f>
        <v>#N/A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e">
        <f>VLOOKUP(A552,[2]registrasi!$B$2:$C$3000,2,FALSE)</f>
        <v>#N/A</v>
      </c>
      <c r="AA552">
        <f>VLOOKUP(D552,[3]Sheet1!$B$2:$D$42,3,FALSE)</f>
        <v>159</v>
      </c>
      <c r="AB552" t="e">
        <f>VLOOKUP(A552,[2]nim!$A$2:$B$3000,2,FALSE)</f>
        <v>#N/A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e">
        <f>VLOOKUP(A553,[2]registrasi!$B$2:$C$3000,2,FALSE)</f>
        <v>#N/A</v>
      </c>
      <c r="AA553">
        <f>VLOOKUP(D553,[3]Sheet1!$B$2:$D$42,3,FALSE)</f>
        <v>204</v>
      </c>
      <c r="AB553" t="e">
        <f>VLOOKUP(A553,[2]nim!$A$2:$B$3000,2,FALSE)</f>
        <v>#N/A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e">
        <f>VLOOKUP(A554,[2]registrasi!$B$2:$C$3000,2,FALSE)</f>
        <v>#N/A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e">
        <f>VLOOKUP(A555,[2]registrasi!$B$2:$C$3000,2,FALSE)</f>
        <v>#N/A</v>
      </c>
      <c r="AA555">
        <f>VLOOKUP(D555,[3]Sheet1!$B$2:$D$42,3,FALSE)</f>
        <v>91</v>
      </c>
      <c r="AB555" t="e">
        <f>VLOOKUP(A555,[2]nim!$A$2:$B$3000,2,FALSE)</f>
        <v>#N/A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e">
        <f>VLOOKUP(A558,[2]registrasi!$B$2:$C$3000,2,FALSE)</f>
        <v>#N/A</v>
      </c>
      <c r="AA558">
        <f>VLOOKUP(D558,[3]Sheet1!$B$2:$D$42,3,FALSE)</f>
        <v>114</v>
      </c>
      <c r="AB558" t="e">
        <f>VLOOKUP(A558,[2]nim!$A$2:$B$3000,2,FALSE)</f>
        <v>#N/A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e">
        <f>VLOOKUP(A559,[2]registrasi!$B$2:$C$3000,2,FALSE)</f>
        <v>#N/A</v>
      </c>
      <c r="AA559">
        <f>VLOOKUP(D559,[3]Sheet1!$B$2:$D$42,3,FALSE)</f>
        <v>114</v>
      </c>
      <c r="AB559" t="e">
        <f>VLOOKUP(A559,[2]nim!$A$2:$B$3000,2,FALSE)</f>
        <v>#N/A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e">
        <f>VLOOKUP(A561,[2]registrasi!$B$2:$C$3000,2,FALSE)</f>
        <v>#N/A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e">
        <f>VLOOKUP(A564,[2]nim!$A$2:$B$3000,2,FALSE)</f>
        <v>#N/A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e">
        <f>VLOOKUP(A568,[2]registrasi!$B$2:$C$3000,2,FALSE)</f>
        <v>#N/A</v>
      </c>
      <c r="AA568">
        <f>VLOOKUP(D568,[3]Sheet1!$B$2:$D$42,3,FALSE)</f>
        <v>342</v>
      </c>
      <c r="AB568" t="e">
        <f>VLOOKUP(A568,[2]nim!$A$2:$B$3000,2,FALSE)</f>
        <v>#N/A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e">
        <f>VLOOKUP(A569,[2]registrasi!$B$2:$C$3000,2,FALSE)</f>
        <v>#N/A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e">
        <f>VLOOKUP(A570,[2]registrasi!$B$2:$C$3000,2,FALSE)</f>
        <v>#N/A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e">
        <f>VLOOKUP(A571,[2]nim!$A$2:$B$3000,2,FALSE)</f>
        <v>#N/A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e">
        <f>VLOOKUP(A572,[2]registrasi!$B$2:$C$3000,2,FALSE)</f>
        <v>#N/A</v>
      </c>
      <c r="AA572">
        <f>VLOOKUP(D572,[3]Sheet1!$B$2:$D$42,3,FALSE)</f>
        <v>346</v>
      </c>
      <c r="AB572" t="e">
        <f>VLOOKUP(A572,[2]nim!$A$2:$B$3000,2,FALSE)</f>
        <v>#N/A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e">
        <f>VLOOKUP(A573,[2]registrasi!$B$2:$C$3000,2,FALSE)</f>
        <v>#N/A</v>
      </c>
      <c r="AA573">
        <f>VLOOKUP(D573,[3]Sheet1!$B$2:$D$42,3,FALSE)</f>
        <v>736</v>
      </c>
      <c r="AB573" t="e">
        <f>VLOOKUP(A573,[2]nim!$A$2:$B$3000,2,FALSE)</f>
        <v>#N/A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e">
        <f>VLOOKUP(A574,[2]registrasi!$B$2:$C$3000,2,FALSE)</f>
        <v>#N/A</v>
      </c>
      <c r="AA574">
        <f>VLOOKUP(D574,[3]Sheet1!$B$2:$D$42,3,FALSE)</f>
        <v>342</v>
      </c>
      <c r="AB574" t="e">
        <f>VLOOKUP(A574,[2]nim!$A$2:$B$3000,2,FALSE)</f>
        <v>#N/A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e">
        <f>VLOOKUP(A575,[2]registrasi!$B$2:$C$3000,2,FALSE)</f>
        <v>#N/A</v>
      </c>
      <c r="AA575">
        <f>VLOOKUP(D575,[3]Sheet1!$B$2:$D$42,3,FALSE)</f>
        <v>605</v>
      </c>
      <c r="AB575" t="e">
        <f>VLOOKUP(A575,[2]nim!$A$2:$B$3000,2,FALSE)</f>
        <v>#N/A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e">
        <f>VLOOKUP(A576,[2]registrasi!$B$2:$C$3000,2,FALSE)</f>
        <v>#N/A</v>
      </c>
      <c r="AA576">
        <f>VLOOKUP(D576,[3]Sheet1!$B$2:$D$42,3,FALSE)</f>
        <v>605</v>
      </c>
      <c r="AB576" t="e">
        <f>VLOOKUP(A576,[2]nim!$A$2:$B$3000,2,FALSE)</f>
        <v>#N/A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e">
        <f>VLOOKUP(A577,[2]registrasi!$B$2:$C$3000,2,FALSE)</f>
        <v>#N/A</v>
      </c>
      <c r="AA577">
        <f>VLOOKUP(D577,[3]Sheet1!$B$2:$D$42,3,FALSE)</f>
        <v>605</v>
      </c>
      <c r="AB577" t="e">
        <f>VLOOKUP(A577,[2]nim!$A$2:$B$3000,2,FALSE)</f>
        <v>#N/A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e">
        <f>VLOOKUP(A578,[2]nim!$A$2:$B$3000,2,FALSE)</f>
        <v>#N/A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e">
        <f>VLOOKUP(A579,[2]registrasi!$B$2:$C$3000,2,FALSE)</f>
        <v>#N/A</v>
      </c>
      <c r="AA579">
        <f>VLOOKUP(D579,[3]Sheet1!$B$2:$D$42,3,FALSE)</f>
        <v>365</v>
      </c>
      <c r="AB579" t="e">
        <f>VLOOKUP(A579,[2]nim!$A$2:$B$3000,2,FALSE)</f>
        <v>#N/A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e">
        <f>VLOOKUP(A580,[2]registrasi!$B$2:$C$3000,2,FALSE)</f>
        <v>#N/A</v>
      </c>
      <c r="AA580">
        <f>VLOOKUP(D580,[3]Sheet1!$B$2:$D$42,3,FALSE)</f>
        <v>365</v>
      </c>
      <c r="AB580" t="e">
        <f>VLOOKUP(A580,[2]nim!$A$2:$B$3000,2,FALSE)</f>
        <v>#N/A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e">
        <f>VLOOKUP(A581,[2]registrasi!$B$2:$C$3000,2,FALSE)</f>
        <v>#N/A</v>
      </c>
      <c r="AA581">
        <f>VLOOKUP(D581,[3]Sheet1!$B$2:$D$42,3,FALSE)</f>
        <v>38</v>
      </c>
      <c r="AB581" t="e">
        <f>VLOOKUP(A581,[2]nim!$A$2:$B$3000,2,FALSE)</f>
        <v>#N/A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e">
        <f>VLOOKUP(A582,[2]nim!$A$2:$B$3000,2,FALSE)</f>
        <v>#N/A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e">
        <f>VLOOKUP(A583,[2]registrasi!$B$2:$C$3000,2,FALSE)</f>
        <v>#N/A</v>
      </c>
      <c r="AA583">
        <f>VLOOKUP(D583,[3]Sheet1!$B$2:$D$42,3,FALSE)</f>
        <v>669</v>
      </c>
      <c r="AB583" t="e">
        <f>VLOOKUP(A583,[2]nim!$A$2:$B$3000,2,FALSE)</f>
        <v>#N/A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e">
        <f>VLOOKUP(A584,[2]registrasi!$B$2:$C$3000,2,FALSE)</f>
        <v>#N/A</v>
      </c>
      <c r="AA584">
        <f>VLOOKUP(D584,[3]Sheet1!$B$2:$D$42,3,FALSE)</f>
        <v>669</v>
      </c>
      <c r="AB584" t="e">
        <f>VLOOKUP(A584,[2]nim!$A$2:$B$3000,2,FALSE)</f>
        <v>#N/A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e">
        <f>VLOOKUP(A585,[2]registrasi!$B$2:$C$3000,2,FALSE)</f>
        <v>#N/A</v>
      </c>
      <c r="AA585">
        <f>VLOOKUP(D585,[3]Sheet1!$B$2:$D$42,3,FALSE)</f>
        <v>238</v>
      </c>
      <c r="AB585" t="e">
        <f>VLOOKUP(A585,[2]nim!$A$2:$B$3000,2,FALSE)</f>
        <v>#N/A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e">
        <f>VLOOKUP(A586,[2]nim!$A$2:$B$3000,2,FALSE)</f>
        <v>#N/A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e">
        <f>VLOOKUP(A587,[2]registrasi!$B$2:$C$3000,2,FALSE)</f>
        <v>#N/A</v>
      </c>
      <c r="AA587">
        <f>VLOOKUP(D587,[3]Sheet1!$B$2:$D$42,3,FALSE)</f>
        <v>605</v>
      </c>
      <c r="AB587" t="e">
        <f>VLOOKUP(A587,[2]nim!$A$2:$B$3000,2,FALSE)</f>
        <v>#N/A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e">
        <f>VLOOKUP(A588,[2]registrasi!$B$2:$C$3000,2,FALSE)</f>
        <v>#N/A</v>
      </c>
      <c r="AA588">
        <f>VLOOKUP(D588,[3]Sheet1!$B$2:$D$42,3,FALSE)</f>
        <v>163</v>
      </c>
      <c r="AB588" t="e">
        <f>VLOOKUP(A588,[2]nim!$A$2:$B$3000,2,FALSE)</f>
        <v>#N/A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e">
        <f>VLOOKUP(A589,[2]registrasi!$B$2:$C$3000,2,FALSE)</f>
        <v>#N/A</v>
      </c>
      <c r="AA589">
        <f>VLOOKUP(D589,[3]Sheet1!$B$2:$D$42,3,FALSE)</f>
        <v>605</v>
      </c>
      <c r="AB589" t="e">
        <f>VLOOKUP(A589,[2]nim!$A$2:$B$3000,2,FALSE)</f>
        <v>#N/A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e">
        <f>VLOOKUP(A590,[2]nim!$A$2:$B$3000,2,FALSE)</f>
        <v>#N/A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e">
        <f>VLOOKUP(A591,[2]nim!$A$2:$B$3000,2,FALSE)</f>
        <v>#N/A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e">
        <f>VLOOKUP(A592,[2]registrasi!$B$2:$C$3000,2,FALSE)</f>
        <v>#N/A</v>
      </c>
      <c r="AA592">
        <f>VLOOKUP(D592,[3]Sheet1!$B$2:$D$42,3,FALSE)</f>
        <v>605</v>
      </c>
      <c r="AB592" t="e">
        <f>VLOOKUP(A592,[2]nim!$A$2:$B$3000,2,FALSE)</f>
        <v>#N/A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e">
        <f>VLOOKUP(A593,[2]nim!$A$2:$B$3000,2,FALSE)</f>
        <v>#N/A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e">
        <f>VLOOKUP(A594,[2]registrasi!$B$2:$C$3000,2,FALSE)</f>
        <v>#N/A</v>
      </c>
      <c r="AA594">
        <f>VLOOKUP(D594,[3]Sheet1!$B$2:$D$42,3,FALSE)</f>
        <v>605</v>
      </c>
      <c r="AB594" t="e">
        <f>VLOOKUP(A594,[2]nim!$A$2:$B$3000,2,FALSE)</f>
        <v>#N/A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e">
        <f>VLOOKUP(A595,[2]registrasi!$B$2:$C$3000,2,FALSE)</f>
        <v>#N/A</v>
      </c>
      <c r="AA595">
        <f>VLOOKUP(D595,[3]Sheet1!$B$2:$D$42,3,FALSE)</f>
        <v>346</v>
      </c>
      <c r="AB595" t="e">
        <f>VLOOKUP(A595,[2]nim!$A$2:$B$3000,2,FALSE)</f>
        <v>#N/A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e">
        <f>VLOOKUP(A596,[2]nim!$A$2:$B$3000,2,FALSE)</f>
        <v>#N/A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e">
        <f>VLOOKUP(A597,[2]nim!$A$2:$B$3000,2,FALSE)</f>
        <v>#N/A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e">
        <f>VLOOKUP(A598,[2]registrasi!$B$2:$C$3000,2,FALSE)</f>
        <v>#N/A</v>
      </c>
      <c r="AA598">
        <f>VLOOKUP(D598,[3]Sheet1!$B$2:$D$42,3,FALSE)</f>
        <v>342</v>
      </c>
      <c r="AB598" t="e">
        <f>VLOOKUP(A598,[2]nim!$A$2:$B$3000,2,FALSE)</f>
        <v>#N/A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e">
        <f>VLOOKUP(A599,[2]registrasi!$B$2:$C$3000,2,FALSE)</f>
        <v>#N/A</v>
      </c>
      <c r="AA599">
        <f>VLOOKUP(D599,[3]Sheet1!$B$2:$D$42,3,FALSE)</f>
        <v>605</v>
      </c>
      <c r="AB599" t="e">
        <f>VLOOKUP(A599,[2]nim!$A$2:$B$3000,2,FALSE)</f>
        <v>#N/A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e">
        <f>VLOOKUP(A600,[2]registrasi!$B$2:$C$3000,2,FALSE)</f>
        <v>#N/A</v>
      </c>
      <c r="AA600">
        <f>VLOOKUP(D600,[3]Sheet1!$B$2:$D$42,3,FALSE)</f>
        <v>736</v>
      </c>
      <c r="AB600" t="e">
        <f>VLOOKUP(A600,[2]nim!$A$2:$B$3000,2,FALSE)</f>
        <v>#N/A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e">
        <f>VLOOKUP(A601,[2]nim!$A$2:$B$3000,2,FALSE)</f>
        <v>#N/A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e">
        <f>VLOOKUP(A602,[2]registrasi!$B$2:$C$3000,2,FALSE)</f>
        <v>#N/A</v>
      </c>
      <c r="AA602">
        <f>VLOOKUP(D602,[3]Sheet1!$B$2:$D$42,3,FALSE)</f>
        <v>57</v>
      </c>
      <c r="AB602" t="e">
        <f>VLOOKUP(A602,[2]nim!$A$2:$B$3000,2,FALSE)</f>
        <v>#N/A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e">
        <f>VLOOKUP(A603,[2]registrasi!$B$2:$C$3000,2,FALSE)</f>
        <v>#N/A</v>
      </c>
      <c r="AA603">
        <f>VLOOKUP(D603,[3]Sheet1!$B$2:$D$42,3,FALSE)</f>
        <v>736</v>
      </c>
      <c r="AB603" t="e">
        <f>VLOOKUP(A603,[2]nim!$A$2:$B$3000,2,FALSE)</f>
        <v>#N/A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e">
        <f>VLOOKUP(A604,[2]registrasi!$B$2:$C$3000,2,FALSE)</f>
        <v>#N/A</v>
      </c>
      <c r="AA604">
        <f>VLOOKUP(D604,[3]Sheet1!$B$2:$D$42,3,FALSE)</f>
        <v>605</v>
      </c>
      <c r="AB604" t="e">
        <f>VLOOKUP(A604,[2]nim!$A$2:$B$3000,2,FALSE)</f>
        <v>#N/A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e">
        <f>VLOOKUP(A605,[2]nim!$A$2:$B$3000,2,FALSE)</f>
        <v>#N/A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e">
        <f>VLOOKUP(A606,[2]registrasi!$B$2:$C$3000,2,FALSE)</f>
        <v>#N/A</v>
      </c>
      <c r="AA606">
        <f>VLOOKUP(D606,[3]Sheet1!$B$2:$D$42,3,FALSE)</f>
        <v>163</v>
      </c>
      <c r="AB606" t="e">
        <f>VLOOKUP(A606,[2]nim!$A$2:$B$3000,2,FALSE)</f>
        <v>#N/A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e">
        <f>VLOOKUP(A607,[2]registrasi!$B$2:$C$3000,2,FALSE)</f>
        <v>#N/A</v>
      </c>
      <c r="AA607">
        <f>VLOOKUP(D607,[3]Sheet1!$B$2:$D$42,3,FALSE)</f>
        <v>669</v>
      </c>
      <c r="AB607" t="e">
        <f>VLOOKUP(A607,[2]nim!$A$2:$B$3000,2,FALSE)</f>
        <v>#N/A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e">
        <f>VLOOKUP(A608,[2]registrasi!$B$2:$C$3000,2,FALSE)</f>
        <v>#N/A</v>
      </c>
      <c r="AA608">
        <f>VLOOKUP(D608,[3]Sheet1!$B$2:$D$42,3,FALSE)</f>
        <v>365</v>
      </c>
      <c r="AB608" t="e">
        <f>VLOOKUP(A608,[2]nim!$A$2:$B$3000,2,FALSE)</f>
        <v>#N/A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e">
        <f>VLOOKUP(A609,[2]nim!$A$2:$B$3000,2,FALSE)</f>
        <v>#N/A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e">
        <f>VLOOKUP(A610,[2]registrasi!$B$2:$C$3000,2,FALSE)</f>
        <v>#N/A</v>
      </c>
      <c r="AA610">
        <f>VLOOKUP(D610,[3]Sheet1!$B$2:$D$42,3,FALSE)</f>
        <v>736</v>
      </c>
      <c r="AB610" t="e">
        <f>VLOOKUP(A610,[2]nim!$A$2:$B$3000,2,FALSE)</f>
        <v>#N/A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e">
        <f>VLOOKUP(A611,[2]registrasi!$B$2:$C$3000,2,FALSE)</f>
        <v>#N/A</v>
      </c>
      <c r="AA611">
        <f>VLOOKUP(D611,[3]Sheet1!$B$2:$D$42,3,FALSE)</f>
        <v>605</v>
      </c>
      <c r="AB611" t="e">
        <f>VLOOKUP(A611,[2]nim!$A$2:$B$3000,2,FALSE)</f>
        <v>#N/A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e">
        <f>VLOOKUP(A612,[2]registrasi!$B$2:$C$3000,2,FALSE)</f>
        <v>#N/A</v>
      </c>
      <c r="AA612">
        <f>VLOOKUP(D612,[3]Sheet1!$B$2:$D$42,3,FALSE)</f>
        <v>605</v>
      </c>
      <c r="AB612" t="e">
        <f>VLOOKUP(A612,[2]nim!$A$2:$B$3000,2,FALSE)</f>
        <v>#N/A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e">
        <f>VLOOKUP(A613,[2]nim!$A$2:$B$3000,2,FALSE)</f>
        <v>#N/A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e">
        <f>VLOOKUP(A614,[2]nim!$A$2:$B$3000,2,FALSE)</f>
        <v>#N/A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e">
        <f>VLOOKUP(A615,[2]registrasi!$B$2:$C$3000,2,FALSE)</f>
        <v>#N/A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e">
        <f>VLOOKUP(A616,[2]registrasi!$B$2:$C$3000,2,FALSE)</f>
        <v>#N/A</v>
      </c>
      <c r="AA616">
        <f>VLOOKUP(D616,[3]Sheet1!$B$2:$D$42,3,FALSE)</f>
        <v>185</v>
      </c>
      <c r="AB616" t="e">
        <f>VLOOKUP(A616,[2]nim!$A$2:$B$3000,2,FALSE)</f>
        <v>#N/A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e">
        <f>VLOOKUP(A617,[2]registrasi!$B$2:$C$3000,2,FALSE)</f>
        <v>#N/A</v>
      </c>
      <c r="AA617">
        <f>VLOOKUP(D617,[3]Sheet1!$B$2:$D$42,3,FALSE)</f>
        <v>342</v>
      </c>
      <c r="AB617" t="e">
        <f>VLOOKUP(A617,[2]nim!$A$2:$B$3000,2,FALSE)</f>
        <v>#N/A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e">
        <f>VLOOKUP(A618,[2]nim!$A$2:$B$3000,2,FALSE)</f>
        <v>#N/A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e">
        <f>VLOOKUP(A620,[2]nim!$A$2:$B$3000,2,FALSE)</f>
        <v>#N/A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e">
        <f>VLOOKUP(A621,[2]registrasi!$B$2:$C$3000,2,FALSE)</f>
        <v>#N/A</v>
      </c>
      <c r="AA621">
        <f>VLOOKUP(D621,[3]Sheet1!$B$2:$D$42,3,FALSE)</f>
        <v>25</v>
      </c>
      <c r="AB621" t="e">
        <f>VLOOKUP(A621,[2]nim!$A$2:$B$3000,2,FALSE)</f>
        <v>#N/A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e">
        <f>VLOOKUP(A622,[2]registrasi!$B$2:$C$3000,2,FALSE)</f>
        <v>#N/A</v>
      </c>
      <c r="AA622">
        <f>VLOOKUP(D622,[3]Sheet1!$B$2:$D$42,3,FALSE)</f>
        <v>238</v>
      </c>
      <c r="AB622" t="e">
        <f>VLOOKUP(A622,[2]nim!$A$2:$B$3000,2,FALSE)</f>
        <v>#N/A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e">
        <f>VLOOKUP(A623,[2]registrasi!$B$2:$C$3000,2,FALSE)</f>
        <v>#N/A</v>
      </c>
      <c r="AA623">
        <f>VLOOKUP(D623,[3]Sheet1!$B$2:$D$42,3,FALSE)</f>
        <v>346</v>
      </c>
      <c r="AB623" t="e">
        <f>VLOOKUP(A623,[2]nim!$A$2:$B$3000,2,FALSE)</f>
        <v>#N/A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e">
        <f>VLOOKUP(A624,[2]nim!$A$2:$B$3000,2,FALSE)</f>
        <v>#N/A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e">
        <f>VLOOKUP(A625,[2]registrasi!$B$2:$C$3000,2,FALSE)</f>
        <v>#N/A</v>
      </c>
      <c r="AA625">
        <f>VLOOKUP(D625,[3]Sheet1!$B$2:$D$42,3,FALSE)</f>
        <v>342</v>
      </c>
      <c r="AB625" t="e">
        <f>VLOOKUP(A625,[2]nim!$A$2:$B$3000,2,FALSE)</f>
        <v>#N/A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e">
        <f>VLOOKUP(A626,[2]registrasi!$B$2:$C$3000,2,FALSE)</f>
        <v>#N/A</v>
      </c>
      <c r="AA626">
        <f>VLOOKUP(D626,[3]Sheet1!$B$2:$D$42,3,FALSE)</f>
        <v>238</v>
      </c>
      <c r="AB626" t="e">
        <f>VLOOKUP(A626,[2]nim!$A$2:$B$3000,2,FALSE)</f>
        <v>#N/A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e">
        <f>VLOOKUP(A627,[2]registrasi!$B$2:$C$3000,2,FALSE)</f>
        <v>#N/A</v>
      </c>
      <c r="AA627">
        <f>VLOOKUP(D627,[3]Sheet1!$B$2:$D$42,3,FALSE)</f>
        <v>736</v>
      </c>
      <c r="AB627" t="e">
        <f>VLOOKUP(A627,[2]nim!$A$2:$B$3000,2,FALSE)</f>
        <v>#N/A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e">
        <f>VLOOKUP(A628,[2]registrasi!$B$2:$C$3000,2,FALSE)</f>
        <v>#N/A</v>
      </c>
      <c r="AA628">
        <f>VLOOKUP(D628,[3]Sheet1!$B$2:$D$42,3,FALSE)</f>
        <v>736</v>
      </c>
      <c r="AB628" t="e">
        <f>VLOOKUP(A628,[2]nim!$A$2:$B$3000,2,FALSE)</f>
        <v>#N/A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e">
        <f>VLOOKUP(A629,[2]registrasi!$B$2:$C$3000,2,FALSE)</f>
        <v>#N/A</v>
      </c>
      <c r="AA629">
        <f>VLOOKUP(D629,[3]Sheet1!$B$2:$D$42,3,FALSE)</f>
        <v>342</v>
      </c>
      <c r="AB629" t="e">
        <f>VLOOKUP(A629,[2]nim!$A$2:$B$3000,2,FALSE)</f>
        <v>#N/A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e">
        <f>VLOOKUP(A630,[2]registrasi!$B$2:$C$3000,2,FALSE)</f>
        <v>#N/A</v>
      </c>
      <c r="AA630">
        <f>VLOOKUP(D630,[3]Sheet1!$B$2:$D$42,3,FALSE)</f>
        <v>669</v>
      </c>
      <c r="AB630" t="e">
        <f>VLOOKUP(A630,[2]nim!$A$2:$B$3000,2,FALSE)</f>
        <v>#N/A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e">
        <f>VLOOKUP(A631,[2]registrasi!$B$2:$C$3000,2,FALSE)</f>
        <v>#N/A</v>
      </c>
      <c r="AA631">
        <f>VLOOKUP(D631,[3]Sheet1!$B$2:$D$42,3,FALSE)</f>
        <v>736</v>
      </c>
      <c r="AB631" t="e">
        <f>VLOOKUP(A631,[2]nim!$A$2:$B$3000,2,FALSE)</f>
        <v>#N/A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e">
        <f>VLOOKUP(A632,[2]registrasi!$B$2:$C$3000,2,FALSE)</f>
        <v>#N/A</v>
      </c>
      <c r="AA632">
        <f>VLOOKUP(D632,[3]Sheet1!$B$2:$D$42,3,FALSE)</f>
        <v>346</v>
      </c>
      <c r="AB632" t="e">
        <f>VLOOKUP(A632,[2]nim!$A$2:$B$3000,2,FALSE)</f>
        <v>#N/A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e">
        <f>VLOOKUP(A633,[2]registrasi!$B$2:$C$3000,2,FALSE)</f>
        <v>#N/A</v>
      </c>
      <c r="AA633">
        <f>VLOOKUP(D633,[3]Sheet1!$B$2:$D$42,3,FALSE)</f>
        <v>605</v>
      </c>
      <c r="AB633" t="e">
        <f>VLOOKUP(A633,[2]nim!$A$2:$B$3000,2,FALSE)</f>
        <v>#N/A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e">
        <f>VLOOKUP(A634,[2]registrasi!$B$2:$C$3000,2,FALSE)</f>
        <v>#N/A</v>
      </c>
      <c r="AA634">
        <f>VLOOKUP(D634,[3]Sheet1!$B$2:$D$42,3,FALSE)</f>
        <v>163</v>
      </c>
      <c r="AB634" t="e">
        <f>VLOOKUP(A634,[2]nim!$A$2:$B$3000,2,FALSE)</f>
        <v>#N/A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e">
        <f>VLOOKUP(A635,[2]nim!$A$2:$B$3000,2,FALSE)</f>
        <v>#N/A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e">
        <f>VLOOKUP(A636,[2]nim!$A$2:$B$3000,2,FALSE)</f>
        <v>#N/A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e">
        <f>VLOOKUP(A637,[2]registrasi!$B$2:$C$3000,2,FALSE)</f>
        <v>#N/A</v>
      </c>
      <c r="AA637">
        <f>VLOOKUP(D637,[3]Sheet1!$B$2:$D$42,3,FALSE)</f>
        <v>605</v>
      </c>
      <c r="AB637" t="e">
        <f>VLOOKUP(A637,[2]nim!$A$2:$B$3000,2,FALSE)</f>
        <v>#N/A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e">
        <f>VLOOKUP(A638,[2]registrasi!$B$2:$C$3000,2,FALSE)</f>
        <v>#N/A</v>
      </c>
      <c r="AA638">
        <f>VLOOKUP(D638,[3]Sheet1!$B$2:$D$42,3,FALSE)</f>
        <v>669</v>
      </c>
      <c r="AB638" t="e">
        <f>VLOOKUP(A638,[2]nim!$A$2:$B$3000,2,FALSE)</f>
        <v>#N/A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e">
        <f>VLOOKUP(A639,[2]nim!$A$2:$B$3000,2,FALSE)</f>
        <v>#N/A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e">
        <f>VLOOKUP(A640,[2]registrasi!$B$2:$C$3000,2,FALSE)</f>
        <v>#N/A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e">
        <f>VLOOKUP(A641,[2]registrasi!$B$2:$C$3000,2,FALSE)</f>
        <v>#N/A</v>
      </c>
      <c r="AA641">
        <f>VLOOKUP(D641,[3]Sheet1!$B$2:$D$42,3,FALSE)</f>
        <v>669</v>
      </c>
      <c r="AB641" t="e">
        <f>VLOOKUP(A641,[2]nim!$A$2:$B$3000,2,FALSE)</f>
        <v>#N/A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e">
        <f>VLOOKUP(A642,[2]registrasi!$B$2:$C$3000,2,FALSE)</f>
        <v>#N/A</v>
      </c>
      <c r="AA642">
        <f>VLOOKUP(D642,[3]Sheet1!$B$2:$D$42,3,FALSE)</f>
        <v>365</v>
      </c>
      <c r="AB642" t="e">
        <f>VLOOKUP(A642,[2]nim!$A$2:$B$3000,2,FALSE)</f>
        <v>#N/A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e">
        <f>VLOOKUP(A643,[2]registrasi!$B$2:$C$3000,2,FALSE)</f>
        <v>#N/A</v>
      </c>
      <c r="AA643">
        <f>VLOOKUP(D643,[3]Sheet1!$B$2:$D$42,3,FALSE)</f>
        <v>365</v>
      </c>
      <c r="AB643" t="e">
        <f>VLOOKUP(A643,[2]nim!$A$2:$B$3000,2,FALSE)</f>
        <v>#N/A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e">
        <f>VLOOKUP(A644,[2]registrasi!$B$2:$C$3000,2,FALSE)</f>
        <v>#N/A</v>
      </c>
      <c r="AA644">
        <f>VLOOKUP(D644,[3]Sheet1!$B$2:$D$42,3,FALSE)</f>
        <v>30</v>
      </c>
      <c r="AB644" t="e">
        <f>VLOOKUP(A644,[2]nim!$A$2:$B$3000,2,FALSE)</f>
        <v>#N/A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e">
        <f>VLOOKUP(A645,[2]nim!$A$2:$B$3000,2,FALSE)</f>
        <v>#N/A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e">
        <f>VLOOKUP(A646,[2]registrasi!$B$2:$C$3000,2,FALSE)</f>
        <v>#N/A</v>
      </c>
      <c r="AA646">
        <f>VLOOKUP(D646,[3]Sheet1!$B$2:$D$42,3,FALSE)</f>
        <v>346</v>
      </c>
      <c r="AB646" t="e">
        <f>VLOOKUP(A646,[2]nim!$A$2:$B$3000,2,FALSE)</f>
        <v>#N/A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e">
        <f>VLOOKUP(A647,[2]registrasi!$B$2:$C$3000,2,FALSE)</f>
        <v>#N/A</v>
      </c>
      <c r="AA647">
        <f>VLOOKUP(D647,[3]Sheet1!$B$2:$D$42,3,FALSE)</f>
        <v>185</v>
      </c>
      <c r="AB647" t="e">
        <f>VLOOKUP(A647,[2]nim!$A$2:$B$3000,2,FALSE)</f>
        <v>#N/A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e">
        <f>VLOOKUP(A648,[2]registrasi!$B$2:$C$3000,2,FALSE)</f>
        <v>#N/A</v>
      </c>
      <c r="AA648">
        <f>VLOOKUP(D648,[3]Sheet1!$B$2:$D$42,3,FALSE)</f>
        <v>365</v>
      </c>
      <c r="AB648" t="e">
        <f>VLOOKUP(A648,[2]nim!$A$2:$B$3000,2,FALSE)</f>
        <v>#N/A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e">
        <f>VLOOKUP(A649,[2]registrasi!$B$2:$C$3000,2,FALSE)</f>
        <v>#N/A</v>
      </c>
      <c r="AA649">
        <f>VLOOKUP(D649,[3]Sheet1!$B$2:$D$42,3,FALSE)</f>
        <v>346</v>
      </c>
      <c r="AB649" t="e">
        <f>VLOOKUP(A649,[2]nim!$A$2:$B$3000,2,FALSE)</f>
        <v>#N/A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e">
        <f>VLOOKUP(A650,[2]registrasi!$B$2:$C$3000,2,FALSE)</f>
        <v>#N/A</v>
      </c>
      <c r="AA650">
        <f>VLOOKUP(D650,[3]Sheet1!$B$2:$D$42,3,FALSE)</f>
        <v>25</v>
      </c>
      <c r="AB650" t="e">
        <f>VLOOKUP(A650,[2]nim!$A$2:$B$3000,2,FALSE)</f>
        <v>#N/A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e">
        <f>VLOOKUP(A651,[2]registrasi!$B$2:$C$3000,2,FALSE)</f>
        <v>#N/A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e">
        <f>VLOOKUP(A652,[2]registrasi!$B$2:$C$3000,2,FALSE)</f>
        <v>#N/A</v>
      </c>
      <c r="AA652">
        <f>VLOOKUP(D652,[3]Sheet1!$B$2:$D$42,3,FALSE)</f>
        <v>105</v>
      </c>
      <c r="AB652" t="e">
        <f>VLOOKUP(A652,[2]nim!$A$2:$B$3000,2,FALSE)</f>
        <v>#N/A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e">
        <f>VLOOKUP(A653,[2]nim!$A$2:$B$3000,2,FALSE)</f>
        <v>#N/A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e">
        <f>VLOOKUP(A654,[2]registrasi!$B$2:$C$3000,2,FALSE)</f>
        <v>#N/A</v>
      </c>
      <c r="AA654">
        <f>VLOOKUP(D654,[3]Sheet1!$B$2:$D$42,3,FALSE)</f>
        <v>238</v>
      </c>
      <c r="AB654" t="e">
        <f>VLOOKUP(A654,[2]nim!$A$2:$B$3000,2,FALSE)</f>
        <v>#N/A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e">
        <f>VLOOKUP(A655,[2]nim!$A$2:$B$3000,2,FALSE)</f>
        <v>#N/A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e">
        <f>VLOOKUP(A656,[2]registrasi!$B$2:$C$3000,2,FALSE)</f>
        <v>#N/A</v>
      </c>
      <c r="AA656">
        <f>VLOOKUP(D656,[3]Sheet1!$B$2:$D$42,3,FALSE)</f>
        <v>736</v>
      </c>
      <c r="AB656" t="e">
        <f>VLOOKUP(A656,[2]nim!$A$2:$B$3000,2,FALSE)</f>
        <v>#N/A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e">
        <f>VLOOKUP(A657,[2]registrasi!$B$2:$C$3000,2,FALSE)</f>
        <v>#N/A</v>
      </c>
      <c r="AA657">
        <f>VLOOKUP(D657,[3]Sheet1!$B$2:$D$42,3,FALSE)</f>
        <v>669</v>
      </c>
      <c r="AB657" t="e">
        <f>VLOOKUP(A657,[2]nim!$A$2:$B$3000,2,FALSE)</f>
        <v>#N/A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e">
        <f>VLOOKUP(A658,[2]registrasi!$B$2:$C$3000,2,FALSE)</f>
        <v>#N/A</v>
      </c>
      <c r="AA658">
        <f>VLOOKUP(D658,[3]Sheet1!$B$2:$D$42,3,FALSE)</f>
        <v>736</v>
      </c>
      <c r="AB658" t="e">
        <f>VLOOKUP(A658,[2]nim!$A$2:$B$3000,2,FALSE)</f>
        <v>#N/A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e">
        <f>VLOOKUP(A659,[2]registrasi!$B$2:$C$3000,2,FALSE)</f>
        <v>#N/A</v>
      </c>
      <c r="AA659">
        <f>VLOOKUP(D659,[3]Sheet1!$B$2:$D$42,3,FALSE)</f>
        <v>605</v>
      </c>
      <c r="AB659" t="e">
        <f>VLOOKUP(A659,[2]nim!$A$2:$B$3000,2,FALSE)</f>
        <v>#N/A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e">
        <f>VLOOKUP(A660,[2]registrasi!$B$2:$C$3000,2,FALSE)</f>
        <v>#N/A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e">
        <f>VLOOKUP(A661,[2]nim!$A$2:$B$3000,2,FALSE)</f>
        <v>#N/A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e">
        <f>VLOOKUP(A662,[2]nim!$A$2:$B$3000,2,FALSE)</f>
        <v>#N/A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e">
        <f>VLOOKUP(A663,[2]registrasi!$B$2:$C$3000,2,FALSE)</f>
        <v>#N/A</v>
      </c>
      <c r="AA663">
        <f>VLOOKUP(D663,[3]Sheet1!$B$2:$D$42,3,FALSE)</f>
        <v>736</v>
      </c>
      <c r="AB663" t="e">
        <f>VLOOKUP(A663,[2]nim!$A$2:$B$3000,2,FALSE)</f>
        <v>#N/A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e">
        <f>VLOOKUP(A664,[2]registrasi!$B$2:$C$3000,2,FALSE)</f>
        <v>#N/A</v>
      </c>
      <c r="AA664">
        <f>VLOOKUP(D664,[3]Sheet1!$B$2:$D$42,3,FALSE)</f>
        <v>669</v>
      </c>
      <c r="AB664" t="e">
        <f>VLOOKUP(A664,[2]nim!$A$2:$B$3000,2,FALSE)</f>
        <v>#N/A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e">
        <f>VLOOKUP(A665,[2]registrasi!$B$2:$C$3000,2,FALSE)</f>
        <v>#N/A</v>
      </c>
      <c r="AA665">
        <f>VLOOKUP(D665,[3]Sheet1!$B$2:$D$42,3,FALSE)</f>
        <v>736</v>
      </c>
      <c r="AB665" t="e">
        <f>VLOOKUP(A665,[2]nim!$A$2:$B$3000,2,FALSE)</f>
        <v>#N/A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e">
        <f>VLOOKUP(A666,[2]nim!$A$2:$B$3000,2,FALSE)</f>
        <v>#N/A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e">
        <f>VLOOKUP(A667,[2]registrasi!$B$2:$C$3000,2,FALSE)</f>
        <v>#N/A</v>
      </c>
      <c r="AA667">
        <f>VLOOKUP(D667,[3]Sheet1!$B$2:$D$42,3,FALSE)</f>
        <v>57</v>
      </c>
      <c r="AB667" t="e">
        <f>VLOOKUP(A667,[2]nim!$A$2:$B$3000,2,FALSE)</f>
        <v>#N/A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e">
        <f>VLOOKUP(A668,[2]registrasi!$B$2:$C$3000,2,FALSE)</f>
        <v>#N/A</v>
      </c>
      <c r="AA668">
        <f>VLOOKUP(D668,[3]Sheet1!$B$2:$D$42,3,FALSE)</f>
        <v>605</v>
      </c>
      <c r="AB668" t="e">
        <f>VLOOKUP(A668,[2]nim!$A$2:$B$3000,2,FALSE)</f>
        <v>#N/A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e">
        <f>VLOOKUP(A669,[2]registrasi!$B$2:$C$3000,2,FALSE)</f>
        <v>#N/A</v>
      </c>
      <c r="AA669">
        <f>VLOOKUP(D669,[3]Sheet1!$B$2:$D$42,3,FALSE)</f>
        <v>605</v>
      </c>
      <c r="AB669" t="e">
        <f>VLOOKUP(A669,[2]nim!$A$2:$B$3000,2,FALSE)</f>
        <v>#N/A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e">
        <f>VLOOKUP(A670,[2]registrasi!$B$2:$C$3000,2,FALSE)</f>
        <v>#N/A</v>
      </c>
      <c r="AA670">
        <f>VLOOKUP(D670,[3]Sheet1!$B$2:$D$42,3,FALSE)</f>
        <v>736</v>
      </c>
      <c r="AB670" t="e">
        <f>VLOOKUP(A670,[2]nim!$A$2:$B$3000,2,FALSE)</f>
        <v>#N/A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e">
        <f>VLOOKUP(A671,[2]nim!$A$2:$B$3000,2,FALSE)</f>
        <v>#N/A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e">
        <f>VLOOKUP(A672,[2]registrasi!$B$2:$C$3000,2,FALSE)</f>
        <v>#N/A</v>
      </c>
      <c r="AA672">
        <f>VLOOKUP(D672,[3]Sheet1!$B$2:$D$42,3,FALSE)</f>
        <v>736</v>
      </c>
      <c r="AB672" t="e">
        <f>VLOOKUP(A672,[2]nim!$A$2:$B$3000,2,FALSE)</f>
        <v>#N/A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e">
        <f>VLOOKUP(A673,[2]nim!$A$2:$B$3000,2,FALSE)</f>
        <v>#N/A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e">
        <f>VLOOKUP(A674,[2]registrasi!$B$2:$C$3000,2,FALSE)</f>
        <v>#N/A</v>
      </c>
      <c r="AA674">
        <f>VLOOKUP(D674,[3]Sheet1!$B$2:$D$42,3,FALSE)</f>
        <v>605</v>
      </c>
      <c r="AB674" t="e">
        <f>VLOOKUP(A674,[2]nim!$A$2:$B$3000,2,FALSE)</f>
        <v>#N/A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e">
        <f>VLOOKUP(A675,[2]registrasi!$B$2:$C$3000,2,FALSE)</f>
        <v>#N/A</v>
      </c>
      <c r="AA675">
        <f>VLOOKUP(D675,[3]Sheet1!$B$2:$D$42,3,FALSE)</f>
        <v>669</v>
      </c>
      <c r="AB675" t="e">
        <f>VLOOKUP(A675,[2]nim!$A$2:$B$3000,2,FALSE)</f>
        <v>#N/A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e">
        <f>VLOOKUP(A676,[2]nim!$A$2:$B$3000,2,FALSE)</f>
        <v>#N/A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e">
        <f>VLOOKUP(A677,[2]registrasi!$B$2:$C$3000,2,FALSE)</f>
        <v>#N/A</v>
      </c>
      <c r="AA677">
        <f>VLOOKUP(D677,[3]Sheet1!$B$2:$D$42,3,FALSE)</f>
        <v>669</v>
      </c>
      <c r="AB677" t="e">
        <f>VLOOKUP(A677,[2]nim!$A$2:$B$3000,2,FALSE)</f>
        <v>#N/A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e">
        <f>VLOOKUP(A678,[2]registrasi!$B$2:$C$3000,2,FALSE)</f>
        <v>#N/A</v>
      </c>
      <c r="AA678">
        <f>VLOOKUP(D678,[3]Sheet1!$B$2:$D$42,3,FALSE)</f>
        <v>163</v>
      </c>
      <c r="AB678" t="e">
        <f>VLOOKUP(A678,[2]nim!$A$2:$B$3000,2,FALSE)</f>
        <v>#N/A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e">
        <f>VLOOKUP(A679,[2]registrasi!$B$2:$C$3000,2,FALSE)</f>
        <v>#N/A</v>
      </c>
      <c r="AA679">
        <f>VLOOKUP(D679,[3]Sheet1!$B$2:$D$42,3,FALSE)</f>
        <v>736</v>
      </c>
      <c r="AB679" t="e">
        <f>VLOOKUP(A679,[2]nim!$A$2:$B$3000,2,FALSE)</f>
        <v>#N/A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e">
        <f>VLOOKUP(A680,[2]nim!$A$2:$B$3000,2,FALSE)</f>
        <v>#N/A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e">
        <f>VLOOKUP(A681,[2]nim!$A$2:$B$3000,2,FALSE)</f>
        <v>#N/A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e">
        <f>VLOOKUP(A682,[2]registrasi!$B$2:$C$3000,2,FALSE)</f>
        <v>#N/A</v>
      </c>
      <c r="AA682">
        <f>VLOOKUP(D682,[3]Sheet1!$B$2:$D$42,3,FALSE)</f>
        <v>736</v>
      </c>
      <c r="AB682" t="e">
        <f>VLOOKUP(A682,[2]nim!$A$2:$B$3000,2,FALSE)</f>
        <v>#N/A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e">
        <f>VLOOKUP(A683,[2]registrasi!$B$2:$C$3000,2,FALSE)</f>
        <v>#N/A</v>
      </c>
      <c r="AA683">
        <f>VLOOKUP(D683,[3]Sheet1!$B$2:$D$42,3,FALSE)</f>
        <v>121</v>
      </c>
      <c r="AB683" t="e">
        <f>VLOOKUP(A683,[2]nim!$A$2:$B$3000,2,FALSE)</f>
        <v>#N/A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e">
        <f>VLOOKUP(A684,[2]registrasi!$B$2:$C$3000,2,FALSE)</f>
        <v>#N/A</v>
      </c>
      <c r="AA684">
        <f>VLOOKUP(D684,[3]Sheet1!$B$2:$D$42,3,FALSE)</f>
        <v>238</v>
      </c>
      <c r="AB684" t="e">
        <f>VLOOKUP(A684,[2]nim!$A$2:$B$3000,2,FALSE)</f>
        <v>#N/A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e">
        <f>VLOOKUP(A685,[2]registrasi!$B$2:$C$3000,2,FALSE)</f>
        <v>#N/A</v>
      </c>
      <c r="AA685">
        <f>VLOOKUP(D685,[3]Sheet1!$B$2:$D$42,3,FALSE)</f>
        <v>669</v>
      </c>
      <c r="AB685" t="e">
        <f>VLOOKUP(A685,[2]nim!$A$2:$B$3000,2,FALSE)</f>
        <v>#N/A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e">
        <f>VLOOKUP(A686,[2]registrasi!$B$2:$C$3000,2,FALSE)</f>
        <v>#N/A</v>
      </c>
      <c r="AA686">
        <f>VLOOKUP(D686,[3]Sheet1!$B$2:$D$42,3,FALSE)</f>
        <v>30</v>
      </c>
      <c r="AB686" t="e">
        <f>VLOOKUP(A686,[2]nim!$A$2:$B$3000,2,FALSE)</f>
        <v>#N/A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e">
        <f>VLOOKUP(A687,[2]registrasi!$B$2:$C$3000,2,FALSE)</f>
        <v>#N/A</v>
      </c>
      <c r="AA687">
        <f>VLOOKUP(D687,[3]Sheet1!$B$2:$D$42,3,FALSE)</f>
        <v>206</v>
      </c>
      <c r="AB687" t="e">
        <f>VLOOKUP(A687,[2]nim!$A$2:$B$3000,2,FALSE)</f>
        <v>#N/A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e">
        <f>VLOOKUP(A688,[2]registrasi!$B$2:$C$3000,2,FALSE)</f>
        <v>#N/A</v>
      </c>
      <c r="AA688">
        <f>VLOOKUP(D688,[3]Sheet1!$B$2:$D$42,3,FALSE)</f>
        <v>736</v>
      </c>
      <c r="AB688" t="e">
        <f>VLOOKUP(A688,[2]nim!$A$2:$B$3000,2,FALSE)</f>
        <v>#N/A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e">
        <f>VLOOKUP(A689,[2]registrasi!$B$2:$C$3000,2,FALSE)</f>
        <v>#N/A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e">
        <f>VLOOKUP(A690,[2]registrasi!$B$2:$C$3000,2,FALSE)</f>
        <v>#N/A</v>
      </c>
      <c r="AA690">
        <f>VLOOKUP(D690,[3]Sheet1!$B$2:$D$42,3,FALSE)</f>
        <v>605</v>
      </c>
      <c r="AB690" t="e">
        <f>VLOOKUP(A690,[2]nim!$A$2:$B$3000,2,FALSE)</f>
        <v>#N/A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e">
        <f>VLOOKUP(A691,[2]nim!$A$2:$B$3000,2,FALSE)</f>
        <v>#N/A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e">
        <f>VLOOKUP(A692,[2]registrasi!$B$2:$C$3000,2,FALSE)</f>
        <v>#N/A</v>
      </c>
      <c r="AA692">
        <f>VLOOKUP(D692,[3]Sheet1!$B$2:$D$42,3,FALSE)</f>
        <v>605</v>
      </c>
      <c r="AB692" t="e">
        <f>VLOOKUP(A692,[2]nim!$A$2:$B$3000,2,FALSE)</f>
        <v>#N/A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e">
        <f>VLOOKUP(A693,[2]registrasi!$B$2:$C$3000,2,FALSE)</f>
        <v>#N/A</v>
      </c>
      <c r="AA693">
        <f>VLOOKUP(D693,[3]Sheet1!$B$2:$D$42,3,FALSE)</f>
        <v>28</v>
      </c>
      <c r="AB693" t="e">
        <f>VLOOKUP(A693,[2]nim!$A$2:$B$3000,2,FALSE)</f>
        <v>#N/A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e">
        <f>VLOOKUP(A694,[2]registrasi!$B$2:$C$3000,2,FALSE)</f>
        <v>#N/A</v>
      </c>
      <c r="AA694">
        <f>VLOOKUP(D694,[3]Sheet1!$B$2:$D$42,3,FALSE)</f>
        <v>736</v>
      </c>
      <c r="AB694" t="e">
        <f>VLOOKUP(A694,[2]nim!$A$2:$B$3000,2,FALSE)</f>
        <v>#N/A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e">
        <f>VLOOKUP(A695,[2]registrasi!$B$2:$C$3000,2,FALSE)</f>
        <v>#N/A</v>
      </c>
      <c r="AA695">
        <f>VLOOKUP(D695,[3]Sheet1!$B$2:$D$42,3,FALSE)</f>
        <v>342</v>
      </c>
      <c r="AB695" t="e">
        <f>VLOOKUP(A695,[2]nim!$A$2:$B$3000,2,FALSE)</f>
        <v>#N/A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e">
        <f>VLOOKUP(A696,[2]registrasi!$B$2:$C$3000,2,FALSE)</f>
        <v>#N/A</v>
      </c>
      <c r="AA696">
        <f>VLOOKUP(D696,[3]Sheet1!$B$2:$D$42,3,FALSE)</f>
        <v>105</v>
      </c>
      <c r="AB696" t="e">
        <f>VLOOKUP(A696,[2]nim!$A$2:$B$3000,2,FALSE)</f>
        <v>#N/A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e">
        <f>VLOOKUP(A697,[2]registrasi!$B$2:$C$3000,2,FALSE)</f>
        <v>#N/A</v>
      </c>
      <c r="AA697">
        <f>VLOOKUP(D697,[3]Sheet1!$B$2:$D$42,3,FALSE)</f>
        <v>736</v>
      </c>
      <c r="AB697" t="e">
        <f>VLOOKUP(A697,[2]nim!$A$2:$B$3000,2,FALSE)</f>
        <v>#N/A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e">
        <f>VLOOKUP(A698,[2]registrasi!$B$2:$C$3000,2,FALSE)</f>
        <v>#N/A</v>
      </c>
      <c r="AA698">
        <f>VLOOKUP(D698,[3]Sheet1!$B$2:$D$42,3,FALSE)</f>
        <v>365</v>
      </c>
      <c r="AB698" t="e">
        <f>VLOOKUP(A698,[2]nim!$A$2:$B$3000,2,FALSE)</f>
        <v>#N/A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e">
        <f>VLOOKUP(A699,[2]registrasi!$B$2:$C$3000,2,FALSE)</f>
        <v>#N/A</v>
      </c>
      <c r="AA699">
        <f>VLOOKUP(D699,[3]Sheet1!$B$2:$D$42,3,FALSE)</f>
        <v>669</v>
      </c>
      <c r="AB699" t="e">
        <f>VLOOKUP(A699,[2]nim!$A$2:$B$3000,2,FALSE)</f>
        <v>#N/A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e">
        <f>VLOOKUP(A700,[2]registrasi!$B$2:$C$3000,2,FALSE)</f>
        <v>#N/A</v>
      </c>
      <c r="AA700">
        <f>VLOOKUP(D700,[3]Sheet1!$B$2:$D$42,3,FALSE)</f>
        <v>185</v>
      </c>
      <c r="AB700" t="e">
        <f>VLOOKUP(A700,[2]nim!$A$2:$B$3000,2,FALSE)</f>
        <v>#N/A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e">
        <f>VLOOKUP(A701,[2]registrasi!$B$2:$C$3000,2,FALSE)</f>
        <v>#N/A</v>
      </c>
      <c r="AA701">
        <f>VLOOKUP(D701,[3]Sheet1!$B$2:$D$42,3,FALSE)</f>
        <v>163</v>
      </c>
      <c r="AB701" t="e">
        <f>VLOOKUP(A701,[2]nim!$A$2:$B$3000,2,FALSE)</f>
        <v>#N/A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e">
        <f>VLOOKUP(A702,[2]registrasi!$B$2:$C$3000,2,FALSE)</f>
        <v>#N/A</v>
      </c>
      <c r="AA702">
        <f>VLOOKUP(D702,[3]Sheet1!$B$2:$D$42,3,FALSE)</f>
        <v>605</v>
      </c>
      <c r="AB702" t="e">
        <f>VLOOKUP(A702,[2]nim!$A$2:$B$3000,2,FALSE)</f>
        <v>#N/A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e">
        <f>VLOOKUP(A703,[2]registrasi!$B$2:$C$3000,2,FALSE)</f>
        <v>#N/A</v>
      </c>
      <c r="AA703">
        <f>VLOOKUP(D703,[3]Sheet1!$B$2:$D$42,3,FALSE)</f>
        <v>163</v>
      </c>
      <c r="AB703" t="e">
        <f>VLOOKUP(A703,[2]nim!$A$2:$B$3000,2,FALSE)</f>
        <v>#N/A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e">
        <f>VLOOKUP(A704,[2]nim!$A$2:$B$3000,2,FALSE)</f>
        <v>#N/A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e">
        <f>VLOOKUP(A705,[2]nim!$A$2:$B$3000,2,FALSE)</f>
        <v>#N/A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e">
        <f>VLOOKUP(A706,[2]registrasi!$B$2:$C$3000,2,FALSE)</f>
        <v>#N/A</v>
      </c>
      <c r="AA706">
        <f>VLOOKUP(D706,[3]Sheet1!$B$2:$D$42,3,FALSE)</f>
        <v>365</v>
      </c>
      <c r="AB706" t="e">
        <f>VLOOKUP(A706,[2]nim!$A$2:$B$3000,2,FALSE)</f>
        <v>#N/A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e">
        <f>VLOOKUP(A707,[2]registrasi!$B$2:$C$3000,2,FALSE)</f>
        <v>#N/A</v>
      </c>
      <c r="AA707">
        <f>VLOOKUP(D707,[3]Sheet1!$B$2:$D$42,3,FALSE)</f>
        <v>365</v>
      </c>
      <c r="AB707" t="e">
        <f>VLOOKUP(A707,[2]nim!$A$2:$B$3000,2,FALSE)</f>
        <v>#N/A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e">
        <f>VLOOKUP(A708,[2]registrasi!$B$2:$C$3000,2,FALSE)</f>
        <v>#N/A</v>
      </c>
      <c r="AA708">
        <f>VLOOKUP(D708,[3]Sheet1!$B$2:$D$42,3,FALSE)</f>
        <v>669</v>
      </c>
      <c r="AB708" t="e">
        <f>VLOOKUP(A708,[2]nim!$A$2:$B$3000,2,FALSE)</f>
        <v>#N/A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e">
        <f>VLOOKUP(A709,[2]registrasi!$B$2:$C$3000,2,FALSE)</f>
        <v>#N/A</v>
      </c>
      <c r="AA709">
        <f>VLOOKUP(D709,[3]Sheet1!$B$2:$D$42,3,FALSE)</f>
        <v>28</v>
      </c>
      <c r="AB709" t="e">
        <f>VLOOKUP(A709,[2]nim!$A$2:$B$3000,2,FALSE)</f>
        <v>#N/A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e">
        <f>VLOOKUP(A710,[2]registrasi!$B$2:$C$3000,2,FALSE)</f>
        <v>#N/A</v>
      </c>
      <c r="AA710">
        <f>VLOOKUP(D710,[3]Sheet1!$B$2:$D$42,3,FALSE)</f>
        <v>669</v>
      </c>
      <c r="AB710" t="e">
        <f>VLOOKUP(A710,[2]nim!$A$2:$B$3000,2,FALSE)</f>
        <v>#N/A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e">
        <f>VLOOKUP(A711,[2]registrasi!$B$2:$C$3000,2,FALSE)</f>
        <v>#N/A</v>
      </c>
      <c r="AA711">
        <f>VLOOKUP(D711,[3]Sheet1!$B$2:$D$42,3,FALSE)</f>
        <v>130</v>
      </c>
      <c r="AB711" t="e">
        <f>VLOOKUP(A711,[2]nim!$A$2:$B$3000,2,FALSE)</f>
        <v>#N/A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e">
        <f>VLOOKUP(A712,[2]nim!$A$2:$B$3000,2,FALSE)</f>
        <v>#N/A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e">
        <f>VLOOKUP(A713,[2]registrasi!$B$2:$C$3000,2,FALSE)</f>
        <v>#N/A</v>
      </c>
      <c r="AA713">
        <f>VLOOKUP(D713,[3]Sheet1!$B$2:$D$42,3,FALSE)</f>
        <v>605</v>
      </c>
      <c r="AB713" t="e">
        <f>VLOOKUP(A713,[2]nim!$A$2:$B$3000,2,FALSE)</f>
        <v>#N/A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e">
        <f>VLOOKUP(A714,[2]nim!$A$2:$B$3000,2,FALSE)</f>
        <v>#N/A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e">
        <f>VLOOKUP(A715,[2]registrasi!$B$2:$C$3000,2,FALSE)</f>
        <v>#N/A</v>
      </c>
      <c r="AA715">
        <f>VLOOKUP(D715,[3]Sheet1!$B$2:$D$42,3,FALSE)</f>
        <v>605</v>
      </c>
      <c r="AB715" t="e">
        <f>VLOOKUP(A715,[2]nim!$A$2:$B$3000,2,FALSE)</f>
        <v>#N/A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e">
        <f>VLOOKUP(A716,[2]registrasi!$B$2:$C$3000,2,FALSE)</f>
        <v>#N/A</v>
      </c>
      <c r="AA716">
        <f>VLOOKUP(D716,[3]Sheet1!$B$2:$D$42,3,FALSE)</f>
        <v>605</v>
      </c>
      <c r="AB716" t="e">
        <f>VLOOKUP(A716,[2]nim!$A$2:$B$3000,2,FALSE)</f>
        <v>#N/A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e">
        <f>VLOOKUP(A717,[2]registrasi!$B$2:$C$3000,2,FALSE)</f>
        <v>#N/A</v>
      </c>
      <c r="AA717">
        <f>VLOOKUP(D717,[3]Sheet1!$B$2:$D$42,3,FALSE)</f>
        <v>669</v>
      </c>
      <c r="AB717" t="e">
        <f>VLOOKUP(A717,[2]nim!$A$2:$B$3000,2,FALSE)</f>
        <v>#N/A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e">
        <f>VLOOKUP(A718,[2]registrasi!$B$2:$C$3000,2,FALSE)</f>
        <v>#N/A</v>
      </c>
      <c r="AA718">
        <f>VLOOKUP(D718,[3]Sheet1!$B$2:$D$42,3,FALSE)</f>
        <v>342</v>
      </c>
      <c r="AB718" t="e">
        <f>VLOOKUP(A718,[2]nim!$A$2:$B$3000,2,FALSE)</f>
        <v>#N/A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e">
        <f>VLOOKUP(A719,[2]registrasi!$B$2:$C$3000,2,FALSE)</f>
        <v>#N/A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e">
        <f>VLOOKUP(A720,[2]registrasi!$B$2:$C$3000,2,FALSE)</f>
        <v>#N/A</v>
      </c>
      <c r="AA720">
        <f>VLOOKUP(D720,[3]Sheet1!$B$2:$D$42,3,FALSE)</f>
        <v>346</v>
      </c>
      <c r="AB720" t="e">
        <f>VLOOKUP(A720,[2]nim!$A$2:$B$3000,2,FALSE)</f>
        <v>#N/A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e">
        <f>VLOOKUP(A721,[2]registrasi!$B$2:$C$3000,2,FALSE)</f>
        <v>#N/A</v>
      </c>
      <c r="AA721">
        <f>VLOOKUP(D721,[3]Sheet1!$B$2:$D$42,3,FALSE)</f>
        <v>736</v>
      </c>
      <c r="AB721" t="e">
        <f>VLOOKUP(A721,[2]nim!$A$2:$B$3000,2,FALSE)</f>
        <v>#N/A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e">
        <f>VLOOKUP(A722,[2]nim!$A$2:$B$3000,2,FALSE)</f>
        <v>#N/A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e">
        <f>VLOOKUP(A723,[2]registrasi!$B$2:$C$3000,2,FALSE)</f>
        <v>#N/A</v>
      </c>
      <c r="AA723">
        <f>VLOOKUP(D723,[3]Sheet1!$B$2:$D$42,3,FALSE)</f>
        <v>605</v>
      </c>
      <c r="AB723" t="e">
        <f>VLOOKUP(A723,[2]nim!$A$2:$B$3000,2,FALSE)</f>
        <v>#N/A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e">
        <f>VLOOKUP(A724,[2]registrasi!$B$2:$C$3000,2,FALSE)</f>
        <v>#N/A</v>
      </c>
      <c r="AA724">
        <f>VLOOKUP(D724,[3]Sheet1!$B$2:$D$42,3,FALSE)</f>
        <v>365</v>
      </c>
      <c r="AB724" t="e">
        <f>VLOOKUP(A724,[2]nim!$A$2:$B$3000,2,FALSE)</f>
        <v>#N/A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e">
        <f>VLOOKUP(A725,[2]nim!$A$2:$B$3000,2,FALSE)</f>
        <v>#N/A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e">
        <f>VLOOKUP(A726,[2]registrasi!$B$2:$C$3000,2,FALSE)</f>
        <v>#N/A</v>
      </c>
      <c r="AA726">
        <f>VLOOKUP(D726,[3]Sheet1!$B$2:$D$42,3,FALSE)</f>
        <v>669</v>
      </c>
      <c r="AB726" t="e">
        <f>VLOOKUP(A726,[2]nim!$A$2:$B$3000,2,FALSE)</f>
        <v>#N/A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e">
        <f>VLOOKUP(A727,[2]registrasi!$B$2:$C$3000,2,FALSE)</f>
        <v>#N/A</v>
      </c>
      <c r="AA727">
        <f>VLOOKUP(D727,[3]Sheet1!$B$2:$D$42,3,FALSE)</f>
        <v>185</v>
      </c>
      <c r="AB727" t="e">
        <f>VLOOKUP(A727,[2]nim!$A$2:$B$3000,2,FALSE)</f>
        <v>#N/A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e">
        <f>VLOOKUP(A728,[2]registrasi!$B$2:$C$3000,2,FALSE)</f>
        <v>#N/A</v>
      </c>
      <c r="AA728">
        <f>VLOOKUP(D728,[3]Sheet1!$B$2:$D$42,3,FALSE)</f>
        <v>669</v>
      </c>
      <c r="AB728" t="e">
        <f>VLOOKUP(A728,[2]nim!$A$2:$B$3000,2,FALSE)</f>
        <v>#N/A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e">
        <f>VLOOKUP(A729,[2]nim!$A$2:$B$3000,2,FALSE)</f>
        <v>#N/A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e">
        <f>VLOOKUP(A730,[2]registrasi!$B$2:$C$3000,2,FALSE)</f>
        <v>#N/A</v>
      </c>
      <c r="AA730">
        <f>VLOOKUP(D730,[3]Sheet1!$B$2:$D$42,3,FALSE)</f>
        <v>121</v>
      </c>
      <c r="AB730" t="e">
        <f>VLOOKUP(A730,[2]nim!$A$2:$B$3000,2,FALSE)</f>
        <v>#N/A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e">
        <f>VLOOKUP(A731,[2]registrasi!$B$2:$C$3000,2,FALSE)</f>
        <v>#N/A</v>
      </c>
      <c r="AA731">
        <f>VLOOKUP(D731,[3]Sheet1!$B$2:$D$42,3,FALSE)</f>
        <v>346</v>
      </c>
      <c r="AB731" t="e">
        <f>VLOOKUP(A731,[2]nim!$A$2:$B$3000,2,FALSE)</f>
        <v>#N/A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e">
        <f>VLOOKUP(A732,[2]registrasi!$B$2:$C$3000,2,FALSE)</f>
        <v>#N/A</v>
      </c>
      <c r="AA732">
        <f>VLOOKUP(D732,[3]Sheet1!$B$2:$D$42,3,FALSE)</f>
        <v>365</v>
      </c>
      <c r="AB732" t="e">
        <f>VLOOKUP(A732,[2]nim!$A$2:$B$3000,2,FALSE)</f>
        <v>#N/A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e">
        <f>VLOOKUP(A733,[2]registrasi!$B$2:$C$3000,2,FALSE)</f>
        <v>#N/A</v>
      </c>
      <c r="AA733">
        <f>VLOOKUP(D733,[3]Sheet1!$B$2:$D$42,3,FALSE)</f>
        <v>669</v>
      </c>
      <c r="AB733" t="e">
        <f>VLOOKUP(A733,[2]nim!$A$2:$B$3000,2,FALSE)</f>
        <v>#N/A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e">
        <f>VLOOKUP(A734,[2]registrasi!$B$2:$C$3000,2,FALSE)</f>
        <v>#N/A</v>
      </c>
      <c r="AA734">
        <f>VLOOKUP(D734,[3]Sheet1!$B$2:$D$42,3,FALSE)</f>
        <v>28</v>
      </c>
      <c r="AB734" t="e">
        <f>VLOOKUP(A734,[2]nim!$A$2:$B$3000,2,FALSE)</f>
        <v>#N/A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e">
        <f>VLOOKUP(A735,[2]nim!$A$2:$B$3000,2,FALSE)</f>
        <v>#N/A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e">
        <f>VLOOKUP(A736,[2]registrasi!$B$2:$C$3000,2,FALSE)</f>
        <v>#N/A</v>
      </c>
      <c r="AA736">
        <f>VLOOKUP(D736,[3]Sheet1!$B$2:$D$42,3,FALSE)</f>
        <v>605</v>
      </c>
      <c r="AB736" t="e">
        <f>VLOOKUP(A736,[2]nim!$A$2:$B$3000,2,FALSE)</f>
        <v>#N/A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e">
        <f>VLOOKUP(A737,[2]registrasi!$B$2:$C$3000,2,FALSE)</f>
        <v>#N/A</v>
      </c>
      <c r="AA737">
        <f>VLOOKUP(D737,[3]Sheet1!$B$2:$D$42,3,FALSE)</f>
        <v>34</v>
      </c>
      <c r="AB737" t="e">
        <f>VLOOKUP(A737,[2]nim!$A$2:$B$3000,2,FALSE)</f>
        <v>#N/A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e">
        <f>VLOOKUP(A738,[2]registrasi!$B$2:$C$3000,2,FALSE)</f>
        <v>#N/A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e">
        <f>VLOOKUP(A739,[2]registrasi!$B$2:$C$3000,2,FALSE)</f>
        <v>#N/A</v>
      </c>
      <c r="AA739">
        <f>VLOOKUP(D739,[3]Sheet1!$B$2:$D$42,3,FALSE)</f>
        <v>605</v>
      </c>
      <c r="AB739" t="e">
        <f>VLOOKUP(A739,[2]nim!$A$2:$B$3000,2,FALSE)</f>
        <v>#N/A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e">
        <f>VLOOKUP(A740,[2]registrasi!$B$2:$C$3000,2,FALSE)</f>
        <v>#N/A</v>
      </c>
      <c r="AA740">
        <f>VLOOKUP(D740,[3]Sheet1!$B$2:$D$42,3,FALSE)</f>
        <v>163</v>
      </c>
      <c r="AB740" t="e">
        <f>VLOOKUP(A740,[2]nim!$A$2:$B$3000,2,FALSE)</f>
        <v>#N/A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e">
        <f>VLOOKUP(A741,[2]registrasi!$B$2:$C$3000,2,FALSE)</f>
        <v>#N/A</v>
      </c>
      <c r="AA741">
        <f>VLOOKUP(D741,[3]Sheet1!$B$2:$D$42,3,FALSE)</f>
        <v>605</v>
      </c>
      <c r="AB741" t="e">
        <f>VLOOKUP(A741,[2]nim!$A$2:$B$3000,2,FALSE)</f>
        <v>#N/A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e">
        <f>VLOOKUP(A742,[2]registrasi!$B$2:$C$3000,2,FALSE)</f>
        <v>#N/A</v>
      </c>
      <c r="AA742">
        <f>VLOOKUP(D742,[3]Sheet1!$B$2:$D$42,3,FALSE)</f>
        <v>605</v>
      </c>
      <c r="AB742" t="e">
        <f>VLOOKUP(A742,[2]nim!$A$2:$B$3000,2,FALSE)</f>
        <v>#N/A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e">
        <f>VLOOKUP(A743,[2]registrasi!$B$2:$C$3000,2,FALSE)</f>
        <v>#N/A</v>
      </c>
      <c r="AA743">
        <f>VLOOKUP(D743,[3]Sheet1!$B$2:$D$42,3,FALSE)</f>
        <v>342</v>
      </c>
      <c r="AB743" t="e">
        <f>VLOOKUP(A743,[2]nim!$A$2:$B$3000,2,FALSE)</f>
        <v>#N/A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e">
        <f>VLOOKUP(A744,[2]registrasi!$B$2:$C$3000,2,FALSE)</f>
        <v>#N/A</v>
      </c>
      <c r="AA744">
        <f>VLOOKUP(D744,[3]Sheet1!$B$2:$D$42,3,FALSE)</f>
        <v>605</v>
      </c>
      <c r="AB744" t="e">
        <f>VLOOKUP(A744,[2]nim!$A$2:$B$3000,2,FALSE)</f>
        <v>#N/A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e">
        <f>VLOOKUP(A745,[2]registrasi!$B$2:$C$3000,2,FALSE)</f>
        <v>#N/A</v>
      </c>
      <c r="AA745">
        <f>VLOOKUP(D745,[3]Sheet1!$B$2:$D$42,3,FALSE)</f>
        <v>163</v>
      </c>
      <c r="AB745" t="e">
        <f>VLOOKUP(A745,[2]nim!$A$2:$B$3000,2,FALSE)</f>
        <v>#N/A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e">
        <f>VLOOKUP(A746,[2]nim!$A$2:$B$3000,2,FALSE)</f>
        <v>#N/A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e">
        <f>VLOOKUP(A747,[2]registrasi!$B$2:$C$3000,2,FALSE)</f>
        <v>#N/A</v>
      </c>
      <c r="AA747">
        <f>VLOOKUP(D747,[3]Sheet1!$B$2:$D$42,3,FALSE)</f>
        <v>105</v>
      </c>
      <c r="AB747" t="e">
        <f>VLOOKUP(A747,[2]nim!$A$2:$B$3000,2,FALSE)</f>
        <v>#N/A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e">
        <f>VLOOKUP(A748,[2]registrasi!$B$2:$C$3000,2,FALSE)</f>
        <v>#N/A</v>
      </c>
      <c r="AA748">
        <f>VLOOKUP(D748,[3]Sheet1!$B$2:$D$42,3,FALSE)</f>
        <v>342</v>
      </c>
      <c r="AB748" t="e">
        <f>VLOOKUP(A748,[2]nim!$A$2:$B$3000,2,FALSE)</f>
        <v>#N/A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e">
        <f>VLOOKUP(A749,[2]registrasi!$B$2:$C$3000,2,FALSE)</f>
        <v>#N/A</v>
      </c>
      <c r="AA749">
        <f>VLOOKUP(D749,[3]Sheet1!$B$2:$D$42,3,FALSE)</f>
        <v>365</v>
      </c>
      <c r="AB749" t="e">
        <f>VLOOKUP(A749,[2]nim!$A$2:$B$3000,2,FALSE)</f>
        <v>#N/A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e">
        <f>VLOOKUP(A750,[2]registrasi!$B$2:$C$3000,2,FALSE)</f>
        <v>#N/A</v>
      </c>
      <c r="AA750">
        <f>VLOOKUP(D750,[3]Sheet1!$B$2:$D$42,3,FALSE)</f>
        <v>163</v>
      </c>
      <c r="AB750" t="e">
        <f>VLOOKUP(A750,[2]nim!$A$2:$B$3000,2,FALSE)</f>
        <v>#N/A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e">
        <f>VLOOKUP(A751,[2]nim!$A$2:$B$3000,2,FALSE)</f>
        <v>#N/A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e">
        <f>VLOOKUP(A752,[2]registrasi!$B$2:$C$3000,2,FALSE)</f>
        <v>#N/A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e">
        <f>VLOOKUP(A753,[2]registrasi!$B$2:$C$3000,2,FALSE)</f>
        <v>#N/A</v>
      </c>
      <c r="AA753">
        <f>VLOOKUP(D753,[3]Sheet1!$B$2:$D$42,3,FALSE)</f>
        <v>206</v>
      </c>
      <c r="AB753" t="e">
        <f>VLOOKUP(A753,[2]nim!$A$2:$B$3000,2,FALSE)</f>
        <v>#N/A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e">
        <f>VLOOKUP(A754,[2]nim!$A$2:$B$3000,2,FALSE)</f>
        <v>#N/A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e">
        <f>VLOOKUP(A755,[2]registrasi!$B$2:$C$3000,2,FALSE)</f>
        <v>#N/A</v>
      </c>
      <c r="AA755">
        <f>VLOOKUP(D755,[3]Sheet1!$B$2:$D$42,3,FALSE)</f>
        <v>185</v>
      </c>
      <c r="AB755" t="e">
        <f>VLOOKUP(A755,[2]nim!$A$2:$B$3000,2,FALSE)</f>
        <v>#N/A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e">
        <f>VLOOKUP(A756,[2]registrasi!$B$2:$C$3000,2,FALSE)</f>
        <v>#N/A</v>
      </c>
      <c r="AA756">
        <f>VLOOKUP(D756,[3]Sheet1!$B$2:$D$42,3,FALSE)</f>
        <v>669</v>
      </c>
      <c r="AB756" t="e">
        <f>VLOOKUP(A756,[2]nim!$A$2:$B$3000,2,FALSE)</f>
        <v>#N/A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e">
        <f>VLOOKUP(A757,[2]registrasi!$B$2:$C$3000,2,FALSE)</f>
        <v>#N/A</v>
      </c>
      <c r="AA757">
        <f>VLOOKUP(D757,[3]Sheet1!$B$2:$D$42,3,FALSE)</f>
        <v>736</v>
      </c>
      <c r="AB757" t="e">
        <f>VLOOKUP(A757,[2]nim!$A$2:$B$3000,2,FALSE)</f>
        <v>#N/A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e">
        <f>VLOOKUP(A758,[2]registrasi!$B$2:$C$3000,2,FALSE)</f>
        <v>#N/A</v>
      </c>
      <c r="AA758">
        <f>VLOOKUP(D758,[3]Sheet1!$B$2:$D$42,3,FALSE)</f>
        <v>605</v>
      </c>
      <c r="AB758" t="e">
        <f>VLOOKUP(A758,[2]nim!$A$2:$B$3000,2,FALSE)</f>
        <v>#N/A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e">
        <f>VLOOKUP(A759,[2]nim!$A$2:$B$3000,2,FALSE)</f>
        <v>#N/A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e">
        <f>VLOOKUP(A760,[2]registrasi!$B$2:$C$3000,2,FALSE)</f>
        <v>#N/A</v>
      </c>
      <c r="AA760">
        <f>VLOOKUP(D760,[3]Sheet1!$B$2:$D$42,3,FALSE)</f>
        <v>365</v>
      </c>
      <c r="AB760" t="e">
        <f>VLOOKUP(A760,[2]nim!$A$2:$B$3000,2,FALSE)</f>
        <v>#N/A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e">
        <f>VLOOKUP(A761,[2]registrasi!$B$2:$C$3000,2,FALSE)</f>
        <v>#N/A</v>
      </c>
      <c r="AA761">
        <f>VLOOKUP(D761,[3]Sheet1!$B$2:$D$42,3,FALSE)</f>
        <v>736</v>
      </c>
      <c r="AB761" t="e">
        <f>VLOOKUP(A761,[2]nim!$A$2:$B$3000,2,FALSE)</f>
        <v>#N/A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e">
        <f>VLOOKUP(A762,[2]registrasi!$B$2:$C$3000,2,FALSE)</f>
        <v>#N/A</v>
      </c>
      <c r="AA762">
        <f>VLOOKUP(D762,[3]Sheet1!$B$2:$D$42,3,FALSE)</f>
        <v>346</v>
      </c>
      <c r="AB762" t="e">
        <f>VLOOKUP(A762,[2]nim!$A$2:$B$3000,2,FALSE)</f>
        <v>#N/A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e">
        <f>VLOOKUP(A763,[2]registrasi!$B$2:$C$3000,2,FALSE)</f>
        <v>#N/A</v>
      </c>
      <c r="AA763">
        <f>VLOOKUP(D763,[3]Sheet1!$B$2:$D$42,3,FALSE)</f>
        <v>342</v>
      </c>
      <c r="AB763" t="e">
        <f>VLOOKUP(A763,[2]nim!$A$2:$B$3000,2,FALSE)</f>
        <v>#N/A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e">
        <f>VLOOKUP(A764,[2]registrasi!$B$2:$C$3000,2,FALSE)</f>
        <v>#N/A</v>
      </c>
      <c r="AA764">
        <f>VLOOKUP(D764,[3]Sheet1!$B$2:$D$42,3,FALSE)</f>
        <v>605</v>
      </c>
      <c r="AB764" t="e">
        <f>VLOOKUP(A764,[2]nim!$A$2:$B$3000,2,FALSE)</f>
        <v>#N/A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e">
        <f>VLOOKUP(A765,[2]nim!$A$2:$B$3000,2,FALSE)</f>
        <v>#N/A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e">
        <f>VLOOKUP(A766,[2]registrasi!$B$2:$C$3000,2,FALSE)</f>
        <v>#N/A</v>
      </c>
      <c r="AA766">
        <f>VLOOKUP(D766,[3]Sheet1!$B$2:$D$42,3,FALSE)</f>
        <v>163</v>
      </c>
      <c r="AB766" t="e">
        <f>VLOOKUP(A766,[2]nim!$A$2:$B$3000,2,FALSE)</f>
        <v>#N/A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e">
        <f>VLOOKUP(A767,[2]registrasi!$B$2:$C$3000,2,FALSE)</f>
        <v>#N/A</v>
      </c>
      <c r="AA767">
        <f>VLOOKUP(D767,[3]Sheet1!$B$2:$D$42,3,FALSE)</f>
        <v>669</v>
      </c>
      <c r="AB767" t="e">
        <f>VLOOKUP(A767,[2]nim!$A$2:$B$3000,2,FALSE)</f>
        <v>#N/A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e">
        <f>VLOOKUP(A768,[2]registrasi!$B$2:$C$3000,2,FALSE)</f>
        <v>#N/A</v>
      </c>
      <c r="AA768">
        <f>VLOOKUP(D768,[3]Sheet1!$B$2:$D$42,3,FALSE)</f>
        <v>206</v>
      </c>
      <c r="AB768" t="e">
        <f>VLOOKUP(A768,[2]nim!$A$2:$B$3000,2,FALSE)</f>
        <v>#N/A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e">
        <f>VLOOKUP(A769,[2]nim!$A$2:$B$3000,2,FALSE)</f>
        <v>#N/A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e">
        <f>VLOOKUP(A770,[2]nim!$A$2:$B$3000,2,FALSE)</f>
        <v>#N/A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e">
        <f>VLOOKUP(A771,[2]registrasi!$B$2:$C$3000,2,FALSE)</f>
        <v>#N/A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e">
        <f>VLOOKUP(A772,[2]nim!$A$2:$B$3000,2,FALSE)</f>
        <v>#N/A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e">
        <f>VLOOKUP(A773,[2]nim!$A$2:$B$3000,2,FALSE)</f>
        <v>#N/A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e">
        <f>VLOOKUP(A774,[2]registrasi!$B$2:$C$3000,2,FALSE)</f>
        <v>#N/A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e">
        <f>VLOOKUP(A775,[2]registrasi!$B$2:$C$3000,2,FALSE)</f>
        <v>#N/A</v>
      </c>
      <c r="AA775">
        <f>VLOOKUP(D775,[3]Sheet1!$B$2:$D$42,3,FALSE)</f>
        <v>365</v>
      </c>
      <c r="AB775" t="e">
        <f>VLOOKUP(A775,[2]nim!$A$2:$B$3000,2,FALSE)</f>
        <v>#N/A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e">
        <f>VLOOKUP(A776,[2]nim!$A$2:$B$3000,2,FALSE)</f>
        <v>#N/A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e">
        <f>VLOOKUP(A778,[2]registrasi!$B$2:$C$3000,2,FALSE)</f>
        <v>#N/A</v>
      </c>
      <c r="AA778">
        <f>VLOOKUP(D778,[3]Sheet1!$B$2:$D$42,3,FALSE)</f>
        <v>105</v>
      </c>
      <c r="AB778" t="e">
        <f>VLOOKUP(A778,[2]nim!$A$2:$B$3000,2,FALSE)</f>
        <v>#N/A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e">
        <f>VLOOKUP(A779,[2]registrasi!$B$2:$C$3000,2,FALSE)</f>
        <v>#N/A</v>
      </c>
      <c r="AA779">
        <f>VLOOKUP(D779,[3]Sheet1!$B$2:$D$42,3,FALSE)</f>
        <v>342</v>
      </c>
      <c r="AB779" t="e">
        <f>VLOOKUP(A779,[2]nim!$A$2:$B$3000,2,FALSE)</f>
        <v>#N/A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e">
        <f>VLOOKUP(A780,[2]registrasi!$B$2:$C$3000,2,FALSE)</f>
        <v>#N/A</v>
      </c>
      <c r="AA780">
        <f>VLOOKUP(D780,[3]Sheet1!$B$2:$D$42,3,FALSE)</f>
        <v>342</v>
      </c>
      <c r="AB780" t="e">
        <f>VLOOKUP(A780,[2]nim!$A$2:$B$3000,2,FALSE)</f>
        <v>#N/A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e">
        <f>VLOOKUP(A781,[2]nim!$A$2:$B$3000,2,FALSE)</f>
        <v>#N/A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e">
        <f>VLOOKUP(A782,[2]registrasi!$B$2:$C$3000,2,FALSE)</f>
        <v>#N/A</v>
      </c>
      <c r="AA782">
        <f>VLOOKUP(D782,[3]Sheet1!$B$2:$D$42,3,FALSE)</f>
        <v>238</v>
      </c>
      <c r="AB782" t="e">
        <f>VLOOKUP(A782,[2]nim!$A$2:$B$3000,2,FALSE)</f>
        <v>#N/A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e">
        <f>VLOOKUP(A783,[2]registrasi!$B$2:$C$3000,2,FALSE)</f>
        <v>#N/A</v>
      </c>
      <c r="AA783">
        <f>VLOOKUP(D783,[3]Sheet1!$B$2:$D$42,3,FALSE)</f>
        <v>121</v>
      </c>
      <c r="AB783" t="e">
        <f>VLOOKUP(A783,[2]nim!$A$2:$B$3000,2,FALSE)</f>
        <v>#N/A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e">
        <f>VLOOKUP(A784,[2]nim!$A$2:$B$3000,2,FALSE)</f>
        <v>#N/A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e">
        <f>VLOOKUP(A785,[2]nim!$A$2:$B$3000,2,FALSE)</f>
        <v>#N/A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e">
        <f>VLOOKUP(A786,[2]nim!$A$2:$B$3000,2,FALSE)</f>
        <v>#N/A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e">
        <f>VLOOKUP(A788,[2]registrasi!$B$2:$C$3000,2,FALSE)</f>
        <v>#N/A</v>
      </c>
      <c r="AA788">
        <f>VLOOKUP(D788,[3]Sheet1!$B$2:$D$42,3,FALSE)</f>
        <v>34</v>
      </c>
      <c r="AB788" t="e">
        <f>VLOOKUP(A788,[2]nim!$A$2:$B$3000,2,FALSE)</f>
        <v>#N/A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e">
        <f>VLOOKUP(A789,[2]registrasi!$B$2:$C$3000,2,FALSE)</f>
        <v>#N/A</v>
      </c>
      <c r="AA789">
        <f>VLOOKUP(D789,[3]Sheet1!$B$2:$D$42,3,FALSE)</f>
        <v>185</v>
      </c>
      <c r="AB789" t="e">
        <f>VLOOKUP(A789,[2]nim!$A$2:$B$3000,2,FALSE)</f>
        <v>#N/A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e">
        <f>VLOOKUP(A790,[2]registrasi!$B$2:$C$3000,2,FALSE)</f>
        <v>#N/A</v>
      </c>
      <c r="AA790">
        <f>VLOOKUP(D790,[3]Sheet1!$B$2:$D$42,3,FALSE)</f>
        <v>28</v>
      </c>
      <c r="AB790" t="e">
        <f>VLOOKUP(A790,[2]nim!$A$2:$B$3000,2,FALSE)</f>
        <v>#N/A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e">
        <f>VLOOKUP(A791,[2]registrasi!$B$2:$C$3000,2,FALSE)</f>
        <v>#N/A</v>
      </c>
      <c r="AA791">
        <f>VLOOKUP(D791,[3]Sheet1!$B$2:$D$42,3,FALSE)</f>
        <v>605</v>
      </c>
      <c r="AB791" t="e">
        <f>VLOOKUP(A791,[2]nim!$A$2:$B$3000,2,FALSE)</f>
        <v>#N/A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e">
        <f>VLOOKUP(A792,[2]registrasi!$B$2:$C$3000,2,FALSE)</f>
        <v>#N/A</v>
      </c>
      <c r="AA792">
        <f>VLOOKUP(D792,[3]Sheet1!$B$2:$D$42,3,FALSE)</f>
        <v>206</v>
      </c>
      <c r="AB792" t="e">
        <f>VLOOKUP(A792,[2]nim!$A$2:$B$3000,2,FALSE)</f>
        <v>#N/A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e">
        <f>VLOOKUP(A794,[2]nim!$A$2:$B$3000,2,FALSE)</f>
        <v>#N/A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e">
        <f>VLOOKUP(A795,[2]registrasi!$B$2:$C$3000,2,FALSE)</f>
        <v>#N/A</v>
      </c>
      <c r="AA795">
        <f>VLOOKUP(D795,[3]Sheet1!$B$2:$D$42,3,FALSE)</f>
        <v>669</v>
      </c>
      <c r="AB795" t="e">
        <f>VLOOKUP(A795,[2]nim!$A$2:$B$3000,2,FALSE)</f>
        <v>#N/A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e">
        <f>VLOOKUP(A796,[2]registrasi!$B$2:$C$3000,2,FALSE)</f>
        <v>#N/A</v>
      </c>
      <c r="AA796">
        <f>VLOOKUP(D796,[3]Sheet1!$B$2:$D$42,3,FALSE)</f>
        <v>34</v>
      </c>
      <c r="AB796" t="e">
        <f>VLOOKUP(A796,[2]nim!$A$2:$B$3000,2,FALSE)</f>
        <v>#N/A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e">
        <f>VLOOKUP(A797,[2]nim!$A$2:$B$3000,2,FALSE)</f>
        <v>#N/A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e">
        <f>VLOOKUP(A798,[2]registrasi!$B$2:$C$3000,2,FALSE)</f>
        <v>#N/A</v>
      </c>
      <c r="AA798">
        <f>VLOOKUP(D798,[3]Sheet1!$B$2:$D$42,3,FALSE)</f>
        <v>365</v>
      </c>
      <c r="AB798" t="e">
        <f>VLOOKUP(A798,[2]nim!$A$2:$B$3000,2,FALSE)</f>
        <v>#N/A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e">
        <f>VLOOKUP(A799,[2]registrasi!$B$2:$C$3000,2,FALSE)</f>
        <v>#N/A</v>
      </c>
      <c r="AA799">
        <f>VLOOKUP(D799,[3]Sheet1!$B$2:$D$42,3,FALSE)</f>
        <v>669</v>
      </c>
      <c r="AB799" t="e">
        <f>VLOOKUP(A799,[2]nim!$A$2:$B$3000,2,FALSE)</f>
        <v>#N/A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e">
        <f>VLOOKUP(A800,[2]registrasi!$B$2:$C$3000,2,FALSE)</f>
        <v>#N/A</v>
      </c>
      <c r="AA800">
        <f>VLOOKUP(D800,[3]Sheet1!$B$2:$D$42,3,FALSE)</f>
        <v>605</v>
      </c>
      <c r="AB800" t="e">
        <f>VLOOKUP(A800,[2]nim!$A$2:$B$3000,2,FALSE)</f>
        <v>#N/A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e">
        <f>VLOOKUP(A801,[2]nim!$A$2:$B$3000,2,FALSE)</f>
        <v>#N/A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e">
        <f>VLOOKUP(A802,[2]nim!$A$2:$B$3000,2,FALSE)</f>
        <v>#N/A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e">
        <f>VLOOKUP(A803,[2]registrasi!$B$2:$C$3000,2,FALSE)</f>
        <v>#N/A</v>
      </c>
      <c r="AA803">
        <f>VLOOKUP(D803,[3]Sheet1!$B$2:$D$42,3,FALSE)</f>
        <v>669</v>
      </c>
      <c r="AB803" t="e">
        <f>VLOOKUP(A803,[2]nim!$A$2:$B$3000,2,FALSE)</f>
        <v>#N/A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e">
        <f>VLOOKUP(A804,[2]nim!$A$2:$B$3000,2,FALSE)</f>
        <v>#N/A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e">
        <f>VLOOKUP(A805,[2]nim!$A$2:$B$3000,2,FALSE)</f>
        <v>#N/A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e">
        <f>VLOOKUP(A806,[2]registrasi!$B$2:$C$3000,2,FALSE)</f>
        <v>#N/A</v>
      </c>
      <c r="AA806">
        <f>VLOOKUP(D806,[3]Sheet1!$B$2:$D$42,3,FALSE)</f>
        <v>605</v>
      </c>
      <c r="AB806" t="e">
        <f>VLOOKUP(A806,[2]nim!$A$2:$B$3000,2,FALSE)</f>
        <v>#N/A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e">
        <f>VLOOKUP(A807,[2]registrasi!$B$2:$C$3000,2,FALSE)</f>
        <v>#N/A</v>
      </c>
      <c r="AA807">
        <f>VLOOKUP(D807,[3]Sheet1!$B$2:$D$42,3,FALSE)</f>
        <v>206</v>
      </c>
      <c r="AB807" t="e">
        <f>VLOOKUP(A807,[2]nim!$A$2:$B$3000,2,FALSE)</f>
        <v>#N/A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e">
        <f>VLOOKUP(A809,[2]registrasi!$B$2:$C$3000,2,FALSE)</f>
        <v>#N/A</v>
      </c>
      <c r="AA809">
        <f>VLOOKUP(D809,[3]Sheet1!$B$2:$D$42,3,FALSE)</f>
        <v>30</v>
      </c>
      <c r="AB809" t="e">
        <f>VLOOKUP(A809,[2]nim!$A$2:$B$3000,2,FALSE)</f>
        <v>#N/A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e">
        <f>VLOOKUP(A810,[2]registrasi!$B$2:$C$3000,2,FALSE)</f>
        <v>#N/A</v>
      </c>
      <c r="AA810">
        <f>VLOOKUP(D810,[3]Sheet1!$B$2:$D$42,3,FALSE)</f>
        <v>185</v>
      </c>
      <c r="AB810" t="e">
        <f>VLOOKUP(A810,[2]nim!$A$2:$B$3000,2,FALSE)</f>
        <v>#N/A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e">
        <f>VLOOKUP(A811,[2]registrasi!$B$2:$C$3000,2,FALSE)</f>
        <v>#N/A</v>
      </c>
      <c r="AA811">
        <f>VLOOKUP(D811,[3]Sheet1!$B$2:$D$42,3,FALSE)</f>
        <v>605</v>
      </c>
      <c r="AB811" t="e">
        <f>VLOOKUP(A811,[2]nim!$A$2:$B$3000,2,FALSE)</f>
        <v>#N/A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e">
        <f>VLOOKUP(A812,[2]registrasi!$B$2:$C$3000,2,FALSE)</f>
        <v>#N/A</v>
      </c>
      <c r="AA812">
        <f>VLOOKUP(D812,[3]Sheet1!$B$2:$D$42,3,FALSE)</f>
        <v>669</v>
      </c>
      <c r="AB812" t="e">
        <f>VLOOKUP(A812,[2]nim!$A$2:$B$3000,2,FALSE)</f>
        <v>#N/A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e">
        <f>VLOOKUP(A813,[2]registrasi!$B$2:$C$3000,2,FALSE)</f>
        <v>#N/A</v>
      </c>
      <c r="AA813">
        <f>VLOOKUP(D813,[3]Sheet1!$B$2:$D$42,3,FALSE)</f>
        <v>163</v>
      </c>
      <c r="AB813" t="e">
        <f>VLOOKUP(A813,[2]nim!$A$2:$B$3000,2,FALSE)</f>
        <v>#N/A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e">
        <f>VLOOKUP(A814,[2]registrasi!$B$2:$C$3000,2,FALSE)</f>
        <v>#N/A</v>
      </c>
      <c r="AA814">
        <f>VLOOKUP(D814,[3]Sheet1!$B$2:$D$42,3,FALSE)</f>
        <v>206</v>
      </c>
      <c r="AB814" t="e">
        <f>VLOOKUP(A814,[2]nim!$A$2:$B$3000,2,FALSE)</f>
        <v>#N/A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e">
        <f>VLOOKUP(A815,[2]nim!$A$2:$B$3000,2,FALSE)</f>
        <v>#N/A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e">
        <f>VLOOKUP(A817,[2]nim!$A$2:$B$3000,2,FALSE)</f>
        <v>#N/A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e">
        <f>VLOOKUP(A818,[2]registrasi!$B$2:$C$3000,2,FALSE)</f>
        <v>#N/A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e">
        <f>VLOOKUP(A819,[2]registrasi!$B$2:$C$3000,2,FALSE)</f>
        <v>#N/A</v>
      </c>
      <c r="AA819">
        <f>VLOOKUP(D819,[3]Sheet1!$B$2:$D$42,3,FALSE)</f>
        <v>736</v>
      </c>
      <c r="AB819" t="e">
        <f>VLOOKUP(A819,[2]nim!$A$2:$B$3000,2,FALSE)</f>
        <v>#N/A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e">
        <f>VLOOKUP(A820,[2]registrasi!$B$2:$C$3000,2,FALSE)</f>
        <v>#N/A</v>
      </c>
      <c r="AA820">
        <f>VLOOKUP(D820,[3]Sheet1!$B$2:$D$42,3,FALSE)</f>
        <v>605</v>
      </c>
      <c r="AB820" t="e">
        <f>VLOOKUP(A820,[2]nim!$A$2:$B$3000,2,FALSE)</f>
        <v>#N/A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e">
        <f>VLOOKUP(A821,[2]registrasi!$B$2:$C$3000,2,FALSE)</f>
        <v>#N/A</v>
      </c>
      <c r="AA821">
        <f>VLOOKUP(D821,[3]Sheet1!$B$2:$D$42,3,FALSE)</f>
        <v>365</v>
      </c>
      <c r="AB821" t="e">
        <f>VLOOKUP(A821,[2]nim!$A$2:$B$3000,2,FALSE)</f>
        <v>#N/A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e">
        <f>VLOOKUP(A822,[2]registrasi!$B$2:$C$3000,2,FALSE)</f>
        <v>#N/A</v>
      </c>
      <c r="AA822">
        <f>VLOOKUP(D822,[3]Sheet1!$B$2:$D$42,3,FALSE)</f>
        <v>28</v>
      </c>
      <c r="AB822" t="e">
        <f>VLOOKUP(A822,[2]nim!$A$2:$B$3000,2,FALSE)</f>
        <v>#N/A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e">
        <f>VLOOKUP(A823,[2]registrasi!$B$2:$C$3000,2,FALSE)</f>
        <v>#N/A</v>
      </c>
      <c r="AA823">
        <f>VLOOKUP(D823,[3]Sheet1!$B$2:$D$42,3,FALSE)</f>
        <v>185</v>
      </c>
      <c r="AB823" t="e">
        <f>VLOOKUP(A823,[2]nim!$A$2:$B$3000,2,FALSE)</f>
        <v>#N/A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e">
        <f>VLOOKUP(A824,[2]registrasi!$B$2:$C$3000,2,FALSE)</f>
        <v>#N/A</v>
      </c>
      <c r="AA824">
        <f>VLOOKUP(D824,[3]Sheet1!$B$2:$D$42,3,FALSE)</f>
        <v>365</v>
      </c>
      <c r="AB824" t="e">
        <f>VLOOKUP(A824,[2]nim!$A$2:$B$3000,2,FALSE)</f>
        <v>#N/A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e">
        <f>VLOOKUP(A825,[2]registrasi!$B$2:$C$3000,2,FALSE)</f>
        <v>#N/A</v>
      </c>
      <c r="AA825">
        <f>VLOOKUP(D825,[3]Sheet1!$B$2:$D$42,3,FALSE)</f>
        <v>38</v>
      </c>
      <c r="AB825" t="e">
        <f>VLOOKUP(A825,[2]nim!$A$2:$B$3000,2,FALSE)</f>
        <v>#N/A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e">
        <f>VLOOKUP(A826,[2]registrasi!$B$2:$C$3000,2,FALSE)</f>
        <v>#N/A</v>
      </c>
      <c r="AA826">
        <f>VLOOKUP(D826,[3]Sheet1!$B$2:$D$42,3,FALSE)</f>
        <v>669</v>
      </c>
      <c r="AB826" t="e">
        <f>VLOOKUP(A826,[2]nim!$A$2:$B$3000,2,FALSE)</f>
        <v>#N/A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e">
        <f>VLOOKUP(A827,[2]registrasi!$B$2:$C$3000,2,FALSE)</f>
        <v>#N/A</v>
      </c>
      <c r="AA827">
        <f>VLOOKUP(D827,[3]Sheet1!$B$2:$D$42,3,FALSE)</f>
        <v>365</v>
      </c>
      <c r="AB827" t="e">
        <f>VLOOKUP(A827,[2]nim!$A$2:$B$3000,2,FALSE)</f>
        <v>#N/A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e">
        <f>VLOOKUP(A828,[2]registrasi!$B$2:$C$3000,2,FALSE)</f>
        <v>#N/A</v>
      </c>
      <c r="AA828">
        <f>VLOOKUP(D828,[3]Sheet1!$B$2:$D$42,3,FALSE)</f>
        <v>605</v>
      </c>
      <c r="AB828" t="e">
        <f>VLOOKUP(A828,[2]nim!$A$2:$B$3000,2,FALSE)</f>
        <v>#N/A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e">
        <f>VLOOKUP(A829,[2]registrasi!$B$2:$C$3000,2,FALSE)</f>
        <v>#N/A</v>
      </c>
      <c r="AA829">
        <f>VLOOKUP(D829,[3]Sheet1!$B$2:$D$42,3,FALSE)</f>
        <v>238</v>
      </c>
      <c r="AB829" t="e">
        <f>VLOOKUP(A829,[2]nim!$A$2:$B$3000,2,FALSE)</f>
        <v>#N/A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e">
        <f>VLOOKUP(A830,[2]registrasi!$B$2:$C$3000,2,FALSE)</f>
        <v>#N/A</v>
      </c>
      <c r="AA830">
        <f>VLOOKUP(D830,[3]Sheet1!$B$2:$D$42,3,FALSE)</f>
        <v>28</v>
      </c>
      <c r="AB830" t="e">
        <f>VLOOKUP(A830,[2]nim!$A$2:$B$3000,2,FALSE)</f>
        <v>#N/A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e">
        <f>VLOOKUP(A831,[2]registrasi!$B$2:$C$3000,2,FALSE)</f>
        <v>#N/A</v>
      </c>
      <c r="AA831">
        <f>VLOOKUP(D831,[3]Sheet1!$B$2:$D$42,3,FALSE)</f>
        <v>163</v>
      </c>
      <c r="AB831" t="e">
        <f>VLOOKUP(A831,[2]nim!$A$2:$B$3000,2,FALSE)</f>
        <v>#N/A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e">
        <f>VLOOKUP(A832,[2]registrasi!$B$2:$C$3000,2,FALSE)</f>
        <v>#N/A</v>
      </c>
      <c r="AA832">
        <f>VLOOKUP(D832,[3]Sheet1!$B$2:$D$42,3,FALSE)</f>
        <v>365</v>
      </c>
      <c r="AB832" t="e">
        <f>VLOOKUP(A832,[2]nim!$A$2:$B$3000,2,FALSE)</f>
        <v>#N/A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e">
        <f>VLOOKUP(A833,[2]registrasi!$B$2:$C$3000,2,FALSE)</f>
        <v>#N/A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e">
        <f>VLOOKUP(A834,[2]nim!$A$2:$B$3000,2,FALSE)</f>
        <v>#N/A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e">
        <f>VLOOKUP(A835,[2]nim!$A$2:$B$3000,2,FALSE)</f>
        <v>#N/A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e">
        <f>VLOOKUP(A836,[2]registrasi!$B$2:$C$3000,2,FALSE)</f>
        <v>#N/A</v>
      </c>
      <c r="AA836">
        <f>VLOOKUP(D836,[3]Sheet1!$B$2:$D$42,3,FALSE)</f>
        <v>38</v>
      </c>
      <c r="AB836" t="e">
        <f>VLOOKUP(A836,[2]nim!$A$2:$B$3000,2,FALSE)</f>
        <v>#N/A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e">
        <f>VLOOKUP(A837,[2]registrasi!$B$2:$C$3000,2,FALSE)</f>
        <v>#N/A</v>
      </c>
      <c r="AA837">
        <f>VLOOKUP(D837,[3]Sheet1!$B$2:$D$42,3,FALSE)</f>
        <v>342</v>
      </c>
      <c r="AB837" t="e">
        <f>VLOOKUP(A837,[2]nim!$A$2:$B$3000,2,FALSE)</f>
        <v>#N/A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e">
        <f>VLOOKUP(A838,[2]nim!$A$2:$B$3000,2,FALSE)</f>
        <v>#N/A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e">
        <f>VLOOKUP(A839,[2]registrasi!$B$2:$C$3000,2,FALSE)</f>
        <v>#N/A</v>
      </c>
      <c r="AA839">
        <f>VLOOKUP(D839,[3]Sheet1!$B$2:$D$42,3,FALSE)</f>
        <v>346</v>
      </c>
      <c r="AB839" t="e">
        <f>VLOOKUP(A839,[2]nim!$A$2:$B$3000,2,FALSE)</f>
        <v>#N/A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e">
        <f>VLOOKUP(A840,[2]nim!$A$2:$B$3000,2,FALSE)</f>
        <v>#N/A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e">
        <f>VLOOKUP(A841,[2]nim!$A$2:$B$3000,2,FALSE)</f>
        <v>#N/A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e">
        <f>VLOOKUP(A842,[2]registrasi!$B$2:$C$3000,2,FALSE)</f>
        <v>#N/A</v>
      </c>
      <c r="AA842">
        <f>VLOOKUP(D842,[3]Sheet1!$B$2:$D$42,3,FALSE)</f>
        <v>38</v>
      </c>
      <c r="AB842" t="e">
        <f>VLOOKUP(A842,[2]nim!$A$2:$B$3000,2,FALSE)</f>
        <v>#N/A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e">
        <f>VLOOKUP(A843,[2]registrasi!$B$2:$C$3000,2,FALSE)</f>
        <v>#N/A</v>
      </c>
      <c r="AA843">
        <f>VLOOKUP(D843,[3]Sheet1!$B$2:$D$42,3,FALSE)</f>
        <v>342</v>
      </c>
      <c r="AB843" t="e">
        <f>VLOOKUP(A843,[2]nim!$A$2:$B$3000,2,FALSE)</f>
        <v>#N/A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e">
        <f>VLOOKUP(A844,[2]registrasi!$B$2:$C$3000,2,FALSE)</f>
        <v>#N/A</v>
      </c>
      <c r="AA844">
        <f>VLOOKUP(D844,[3]Sheet1!$B$2:$D$42,3,FALSE)</f>
        <v>163</v>
      </c>
      <c r="AB844" t="e">
        <f>VLOOKUP(A844,[2]nim!$A$2:$B$3000,2,FALSE)</f>
        <v>#N/A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e">
        <f>VLOOKUP(A845,[2]nim!$A$2:$B$3000,2,FALSE)</f>
        <v>#N/A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e">
        <f>VLOOKUP(A846,[2]registrasi!$B$2:$C$3000,2,FALSE)</f>
        <v>#N/A</v>
      </c>
      <c r="AA846">
        <f>VLOOKUP(D846,[3]Sheet1!$B$2:$D$42,3,FALSE)</f>
        <v>669</v>
      </c>
      <c r="AB846" t="e">
        <f>VLOOKUP(A846,[2]nim!$A$2:$B$3000,2,FALSE)</f>
        <v>#N/A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e">
        <f>VLOOKUP(A847,[2]registrasi!$B$2:$C$3000,2,FALSE)</f>
        <v>#N/A</v>
      </c>
      <c r="AA847">
        <f>VLOOKUP(D847,[3]Sheet1!$B$2:$D$42,3,FALSE)</f>
        <v>669</v>
      </c>
      <c r="AB847" t="e">
        <f>VLOOKUP(A847,[2]nim!$A$2:$B$3000,2,FALSE)</f>
        <v>#N/A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e">
        <f>VLOOKUP(A848,[2]registrasi!$B$2:$C$3000,2,FALSE)</f>
        <v>#N/A</v>
      </c>
      <c r="AA848">
        <f>VLOOKUP(D848,[3]Sheet1!$B$2:$D$42,3,FALSE)</f>
        <v>342</v>
      </c>
      <c r="AB848" t="e">
        <f>VLOOKUP(A848,[2]nim!$A$2:$B$3000,2,FALSE)</f>
        <v>#N/A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e">
        <f>VLOOKUP(A849,[2]registrasi!$B$2:$C$3000,2,FALSE)</f>
        <v>#N/A</v>
      </c>
      <c r="AA849">
        <f>VLOOKUP(D849,[3]Sheet1!$B$2:$D$42,3,FALSE)</f>
        <v>238</v>
      </c>
      <c r="AB849" t="e">
        <f>VLOOKUP(A849,[2]nim!$A$2:$B$3000,2,FALSE)</f>
        <v>#N/A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e">
        <f>VLOOKUP(A850,[2]nim!$A$2:$B$3000,2,FALSE)</f>
        <v>#N/A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e">
        <f>VLOOKUP(A852,[2]registrasi!$B$2:$C$3000,2,FALSE)</f>
        <v>#N/A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e">
        <f>VLOOKUP(A853,[2]registrasi!$B$2:$C$3000,2,FALSE)</f>
        <v>#N/A</v>
      </c>
      <c r="AA853">
        <f>VLOOKUP(D853,[3]Sheet1!$B$2:$D$42,3,FALSE)</f>
        <v>238</v>
      </c>
      <c r="AB853" t="e">
        <f>VLOOKUP(A853,[2]nim!$A$2:$B$3000,2,FALSE)</f>
        <v>#N/A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e">
        <f>VLOOKUP(A854,[2]registrasi!$B$2:$C$3000,2,FALSE)</f>
        <v>#N/A</v>
      </c>
      <c r="AA854">
        <f>VLOOKUP(D854,[3]Sheet1!$B$2:$D$42,3,FALSE)</f>
        <v>736</v>
      </c>
      <c r="AB854" t="e">
        <f>VLOOKUP(A854,[2]nim!$A$2:$B$3000,2,FALSE)</f>
        <v>#N/A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e">
        <f>VLOOKUP(A855,[2]registrasi!$B$2:$C$3000,2,FALSE)</f>
        <v>#N/A</v>
      </c>
      <c r="AA855">
        <f>VLOOKUP(D855,[3]Sheet1!$B$2:$D$42,3,FALSE)</f>
        <v>605</v>
      </c>
      <c r="AB855" t="e">
        <f>VLOOKUP(A855,[2]nim!$A$2:$B$3000,2,FALSE)</f>
        <v>#N/A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e">
        <f>VLOOKUP(A856,[2]nim!$A$2:$B$3000,2,FALSE)</f>
        <v>#N/A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e">
        <f>VLOOKUP(A857,[2]registrasi!$B$2:$C$3000,2,FALSE)</f>
        <v>#N/A</v>
      </c>
      <c r="AA857">
        <f>VLOOKUP(D857,[3]Sheet1!$B$2:$D$42,3,FALSE)</f>
        <v>605</v>
      </c>
      <c r="AB857" t="e">
        <f>VLOOKUP(A857,[2]nim!$A$2:$B$3000,2,FALSE)</f>
        <v>#N/A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e">
        <f>VLOOKUP(A858,[2]registrasi!$B$2:$C$3000,2,FALSE)</f>
        <v>#N/A</v>
      </c>
      <c r="AA858">
        <f>VLOOKUP(D858,[3]Sheet1!$B$2:$D$42,3,FALSE)</f>
        <v>605</v>
      </c>
      <c r="AB858" t="e">
        <f>VLOOKUP(A858,[2]nim!$A$2:$B$3000,2,FALSE)</f>
        <v>#N/A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e">
        <f>VLOOKUP(A859,[2]registrasi!$B$2:$C$3000,2,FALSE)</f>
        <v>#N/A</v>
      </c>
      <c r="AA859">
        <f>VLOOKUP(D859,[3]Sheet1!$B$2:$D$42,3,FALSE)</f>
        <v>342</v>
      </c>
      <c r="AB859" t="e">
        <f>VLOOKUP(A859,[2]nim!$A$2:$B$3000,2,FALSE)</f>
        <v>#N/A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e">
        <f>VLOOKUP(A860,[2]registrasi!$B$2:$C$3000,2,FALSE)</f>
        <v>#N/A</v>
      </c>
      <c r="AA860">
        <f>VLOOKUP(D860,[3]Sheet1!$B$2:$D$42,3,FALSE)</f>
        <v>736</v>
      </c>
      <c r="AB860" t="e">
        <f>VLOOKUP(A860,[2]nim!$A$2:$B$3000,2,FALSE)</f>
        <v>#N/A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e">
        <f>VLOOKUP(A861,[2]registrasi!$B$2:$C$3000,2,FALSE)</f>
        <v>#N/A</v>
      </c>
      <c r="AA861">
        <f>VLOOKUP(D861,[3]Sheet1!$B$2:$D$42,3,FALSE)</f>
        <v>121</v>
      </c>
      <c r="AB861" t="e">
        <f>VLOOKUP(A861,[2]nim!$A$2:$B$3000,2,FALSE)</f>
        <v>#N/A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e">
        <f>VLOOKUP(A862,[2]registrasi!$B$2:$C$3000,2,FALSE)</f>
        <v>#N/A</v>
      </c>
      <c r="AA862">
        <f>VLOOKUP(D862,[3]Sheet1!$B$2:$D$42,3,FALSE)</f>
        <v>346</v>
      </c>
      <c r="AB862" t="e">
        <f>VLOOKUP(A862,[2]nim!$A$2:$B$3000,2,FALSE)</f>
        <v>#N/A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e">
        <f>VLOOKUP(A863,[2]registrasi!$B$2:$C$3000,2,FALSE)</f>
        <v>#N/A</v>
      </c>
      <c r="AA863">
        <f>VLOOKUP(D863,[3]Sheet1!$B$2:$D$42,3,FALSE)</f>
        <v>346</v>
      </c>
      <c r="AB863" t="e">
        <f>VLOOKUP(A863,[2]nim!$A$2:$B$3000,2,FALSE)</f>
        <v>#N/A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e">
        <f>VLOOKUP(A864,[2]registrasi!$B$2:$C$3000,2,FALSE)</f>
        <v>#N/A</v>
      </c>
      <c r="AA864">
        <f>VLOOKUP(D864,[3]Sheet1!$B$2:$D$42,3,FALSE)</f>
        <v>669</v>
      </c>
      <c r="AB864" t="e">
        <f>VLOOKUP(A864,[2]nim!$A$2:$B$3000,2,FALSE)</f>
        <v>#N/A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e">
        <f>VLOOKUP(A865,[2]registrasi!$B$2:$C$3000,2,FALSE)</f>
        <v>#N/A</v>
      </c>
      <c r="AA865">
        <f>VLOOKUP(D865,[3]Sheet1!$B$2:$D$42,3,FALSE)</f>
        <v>163</v>
      </c>
      <c r="AB865" t="e">
        <f>VLOOKUP(A865,[2]nim!$A$2:$B$3000,2,FALSE)</f>
        <v>#N/A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e">
        <f>VLOOKUP(A867,[2]registrasi!$B$2:$C$3000,2,FALSE)</f>
        <v>#N/A</v>
      </c>
      <c r="AA867">
        <f>VLOOKUP(D867,[3]Sheet1!$B$2:$D$42,3,FALSE)</f>
        <v>736</v>
      </c>
      <c r="AB867" t="e">
        <f>VLOOKUP(A867,[2]nim!$A$2:$B$3000,2,FALSE)</f>
        <v>#N/A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e">
        <f>VLOOKUP(A868,[2]registrasi!$B$2:$C$3000,2,FALSE)</f>
        <v>#N/A</v>
      </c>
      <c r="AA868">
        <f>VLOOKUP(D868,[3]Sheet1!$B$2:$D$42,3,FALSE)</f>
        <v>365</v>
      </c>
      <c r="AB868" t="e">
        <f>VLOOKUP(A868,[2]nim!$A$2:$B$3000,2,FALSE)</f>
        <v>#N/A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e">
        <f>VLOOKUP(A869,[2]nim!$A$2:$B$3000,2,FALSE)</f>
        <v>#N/A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e">
        <f>VLOOKUP(A870,[2]registrasi!$B$2:$C$3000,2,FALSE)</f>
        <v>#N/A</v>
      </c>
      <c r="AA870">
        <f>VLOOKUP(D870,[3]Sheet1!$B$2:$D$42,3,FALSE)</f>
        <v>605</v>
      </c>
      <c r="AB870" t="e">
        <f>VLOOKUP(A870,[2]nim!$A$2:$B$3000,2,FALSE)</f>
        <v>#N/A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e">
        <f>VLOOKUP(A871,[2]registrasi!$B$2:$C$3000,2,FALSE)</f>
        <v>#N/A</v>
      </c>
      <c r="AA871">
        <f>VLOOKUP(D871,[3]Sheet1!$B$2:$D$42,3,FALSE)</f>
        <v>736</v>
      </c>
      <c r="AB871" t="e">
        <f>VLOOKUP(A871,[2]nim!$A$2:$B$3000,2,FALSE)</f>
        <v>#N/A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e">
        <f>VLOOKUP(A872,[2]registrasi!$B$2:$C$3000,2,FALSE)</f>
        <v>#N/A</v>
      </c>
      <c r="AA872">
        <f>VLOOKUP(D872,[3]Sheet1!$B$2:$D$42,3,FALSE)</f>
        <v>605</v>
      </c>
      <c r="AB872" t="e">
        <f>VLOOKUP(A872,[2]nim!$A$2:$B$3000,2,FALSE)</f>
        <v>#N/A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e">
        <f>VLOOKUP(A873,[2]nim!$A$2:$B$3000,2,FALSE)</f>
        <v>#N/A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e">
        <f>VLOOKUP(A874,[2]registrasi!$B$2:$C$3000,2,FALSE)</f>
        <v>#N/A</v>
      </c>
      <c r="AA874">
        <f>VLOOKUP(D874,[3]Sheet1!$B$2:$D$42,3,FALSE)</f>
        <v>605</v>
      </c>
      <c r="AB874" t="e">
        <f>VLOOKUP(A874,[2]nim!$A$2:$B$3000,2,FALSE)</f>
        <v>#N/A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e">
        <f>VLOOKUP(A875,[2]registrasi!$B$2:$C$3000,2,FALSE)</f>
        <v>#N/A</v>
      </c>
      <c r="AA875">
        <f>VLOOKUP(D875,[3]Sheet1!$B$2:$D$42,3,FALSE)</f>
        <v>105</v>
      </c>
      <c r="AB875" t="e">
        <f>VLOOKUP(A875,[2]nim!$A$2:$B$3000,2,FALSE)</f>
        <v>#N/A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e">
        <f>VLOOKUP(A876,[2]nim!$A$2:$B$3000,2,FALSE)</f>
        <v>#N/A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e">
        <f>VLOOKUP(A877,[2]registrasi!$B$2:$C$3000,2,FALSE)</f>
        <v>#N/A</v>
      </c>
      <c r="AA877">
        <f>VLOOKUP(D877,[3]Sheet1!$B$2:$D$42,3,FALSE)</f>
        <v>185</v>
      </c>
      <c r="AB877" t="e">
        <f>VLOOKUP(A877,[2]nim!$A$2:$B$3000,2,FALSE)</f>
        <v>#N/A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e">
        <f>VLOOKUP(A879,[2]registrasi!$B$2:$C$3000,2,FALSE)</f>
        <v>#N/A</v>
      </c>
      <c r="AA879">
        <f>VLOOKUP(D879,[3]Sheet1!$B$2:$D$42,3,FALSE)</f>
        <v>163</v>
      </c>
      <c r="AB879" t="e">
        <f>VLOOKUP(A879,[2]nim!$A$2:$B$3000,2,FALSE)</f>
        <v>#N/A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e">
        <f>VLOOKUP(A880,[2]registrasi!$B$2:$C$3000,2,FALSE)</f>
        <v>#N/A</v>
      </c>
      <c r="AA880">
        <f>VLOOKUP(D880,[3]Sheet1!$B$2:$D$42,3,FALSE)</f>
        <v>28</v>
      </c>
      <c r="AB880" t="e">
        <f>VLOOKUP(A880,[2]nim!$A$2:$B$3000,2,FALSE)</f>
        <v>#N/A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e">
        <f>VLOOKUP(A881,[2]registrasi!$B$2:$C$3000,2,FALSE)</f>
        <v>#N/A</v>
      </c>
      <c r="AA881">
        <f>VLOOKUP(D881,[3]Sheet1!$B$2:$D$42,3,FALSE)</f>
        <v>206</v>
      </c>
      <c r="AB881" t="e">
        <f>VLOOKUP(A881,[2]nim!$A$2:$B$3000,2,FALSE)</f>
        <v>#N/A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e">
        <f>VLOOKUP(A882,[2]registrasi!$B$2:$C$3000,2,FALSE)</f>
        <v>#N/A</v>
      </c>
      <c r="AA882">
        <f>VLOOKUP(D882,[3]Sheet1!$B$2:$D$42,3,FALSE)</f>
        <v>342</v>
      </c>
      <c r="AB882" t="e">
        <f>VLOOKUP(A882,[2]nim!$A$2:$B$3000,2,FALSE)</f>
        <v>#N/A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e">
        <f>VLOOKUP(A883,[2]nim!$A$2:$B$3000,2,FALSE)</f>
        <v>#N/A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e">
        <f>VLOOKUP(A884,[2]nim!$A$2:$B$3000,2,FALSE)</f>
        <v>#N/A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e">
        <f>VLOOKUP(A885,[2]registrasi!$B$2:$C$3000,2,FALSE)</f>
        <v>#N/A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e">
        <f>VLOOKUP(A886,[2]nim!$A$2:$B$3000,2,FALSE)</f>
        <v>#N/A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e">
        <f>VLOOKUP(A888,[2]registrasi!$B$2:$C$3000,2,FALSE)</f>
        <v>#N/A</v>
      </c>
      <c r="AA888">
        <f>VLOOKUP(D888,[3]Sheet1!$B$2:$D$42,3,FALSE)</f>
        <v>605</v>
      </c>
      <c r="AB888" t="e">
        <f>VLOOKUP(A888,[2]nim!$A$2:$B$3000,2,FALSE)</f>
        <v>#N/A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e">
        <f>VLOOKUP(A889,[2]registrasi!$B$2:$C$3000,2,FALSE)</f>
        <v>#N/A</v>
      </c>
      <c r="AA889">
        <f>VLOOKUP(D889,[3]Sheet1!$B$2:$D$42,3,FALSE)</f>
        <v>605</v>
      </c>
      <c r="AB889" t="e">
        <f>VLOOKUP(A889,[2]nim!$A$2:$B$3000,2,FALSE)</f>
        <v>#N/A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e">
        <f>VLOOKUP(A890,[2]registrasi!$B$2:$C$3000,2,FALSE)</f>
        <v>#N/A</v>
      </c>
      <c r="AA890">
        <f>VLOOKUP(D890,[3]Sheet1!$B$2:$D$42,3,FALSE)</f>
        <v>206</v>
      </c>
      <c r="AB890" t="e">
        <f>VLOOKUP(A890,[2]nim!$A$2:$B$3000,2,FALSE)</f>
        <v>#N/A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e">
        <f>VLOOKUP(A891,[2]registrasi!$B$2:$C$3000,2,FALSE)</f>
        <v>#N/A</v>
      </c>
      <c r="AA891">
        <f>VLOOKUP(D891,[3]Sheet1!$B$2:$D$42,3,FALSE)</f>
        <v>669</v>
      </c>
      <c r="AB891" t="e">
        <f>VLOOKUP(A891,[2]nim!$A$2:$B$3000,2,FALSE)</f>
        <v>#N/A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e">
        <f>VLOOKUP(A892,[2]registrasi!$B$2:$C$3000,2,FALSE)</f>
        <v>#N/A</v>
      </c>
      <c r="AA892">
        <f>VLOOKUP(D892,[3]Sheet1!$B$2:$D$42,3,FALSE)</f>
        <v>605</v>
      </c>
      <c r="AB892" t="e">
        <f>VLOOKUP(A892,[2]nim!$A$2:$B$3000,2,FALSE)</f>
        <v>#N/A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e">
        <f>VLOOKUP(A893,[2]registrasi!$B$2:$C$3000,2,FALSE)</f>
        <v>#N/A</v>
      </c>
      <c r="AA893">
        <f>VLOOKUP(D893,[3]Sheet1!$B$2:$D$42,3,FALSE)</f>
        <v>669</v>
      </c>
      <c r="AB893" t="e">
        <f>VLOOKUP(A893,[2]nim!$A$2:$B$3000,2,FALSE)</f>
        <v>#N/A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e">
        <f>VLOOKUP(A894,[2]registrasi!$B$2:$C$3000,2,FALSE)</f>
        <v>#N/A</v>
      </c>
      <c r="AA894">
        <f>VLOOKUP(D894,[3]Sheet1!$B$2:$D$42,3,FALSE)</f>
        <v>365</v>
      </c>
      <c r="AB894" t="e">
        <f>VLOOKUP(A894,[2]nim!$A$2:$B$3000,2,FALSE)</f>
        <v>#N/A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e">
        <f>VLOOKUP(A895,[2]nim!$A$2:$B$3000,2,FALSE)</f>
        <v>#N/A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e">
        <f>VLOOKUP(A896,[2]registrasi!$B$2:$C$3000,2,FALSE)</f>
        <v>#N/A</v>
      </c>
      <c r="AA896">
        <f>VLOOKUP(D896,[3]Sheet1!$B$2:$D$42,3,FALSE)</f>
        <v>669</v>
      </c>
      <c r="AB896" t="e">
        <f>VLOOKUP(A896,[2]nim!$A$2:$B$3000,2,FALSE)</f>
        <v>#N/A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e">
        <f>VLOOKUP(A897,[2]registrasi!$B$2:$C$3000,2,FALSE)</f>
        <v>#N/A</v>
      </c>
      <c r="AA897">
        <f>VLOOKUP(D897,[3]Sheet1!$B$2:$D$42,3,FALSE)</f>
        <v>105</v>
      </c>
      <c r="AB897" t="e">
        <f>VLOOKUP(A897,[2]nim!$A$2:$B$3000,2,FALSE)</f>
        <v>#N/A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e">
        <f>VLOOKUP(A898,[2]registrasi!$B$2:$C$3000,2,FALSE)</f>
        <v>#N/A</v>
      </c>
      <c r="AA898">
        <f>VLOOKUP(D898,[3]Sheet1!$B$2:$D$42,3,FALSE)</f>
        <v>605</v>
      </c>
      <c r="AB898" t="e">
        <f>VLOOKUP(A898,[2]nim!$A$2:$B$3000,2,FALSE)</f>
        <v>#N/A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e">
        <f>VLOOKUP(A899,[2]registrasi!$B$2:$C$3000,2,FALSE)</f>
        <v>#N/A</v>
      </c>
      <c r="AA899">
        <f>VLOOKUP(D899,[3]Sheet1!$B$2:$D$42,3,FALSE)</f>
        <v>365</v>
      </c>
      <c r="AB899" t="e">
        <f>VLOOKUP(A899,[2]nim!$A$2:$B$3000,2,FALSE)</f>
        <v>#N/A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e">
        <f>VLOOKUP(A900,[2]registrasi!$B$2:$C$3000,2,FALSE)</f>
        <v>#N/A</v>
      </c>
      <c r="AA900">
        <f>VLOOKUP(D900,[3]Sheet1!$B$2:$D$42,3,FALSE)</f>
        <v>28</v>
      </c>
      <c r="AB900" t="e">
        <f>VLOOKUP(A900,[2]nim!$A$2:$B$3000,2,FALSE)</f>
        <v>#N/A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e">
        <f>VLOOKUP(A901,[2]registrasi!$B$2:$C$3000,2,FALSE)</f>
        <v>#N/A</v>
      </c>
      <c r="AA901">
        <f>VLOOKUP(D901,[3]Sheet1!$B$2:$D$42,3,FALSE)</f>
        <v>163</v>
      </c>
      <c r="AB901" t="e">
        <f>VLOOKUP(A901,[2]nim!$A$2:$B$3000,2,FALSE)</f>
        <v>#N/A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e">
        <f>VLOOKUP(A902,[2]registrasi!$B$2:$C$3000,2,FALSE)</f>
        <v>#N/A</v>
      </c>
      <c r="AA902">
        <f>VLOOKUP(D902,[3]Sheet1!$B$2:$D$42,3,FALSE)</f>
        <v>365</v>
      </c>
      <c r="AB902" t="e">
        <f>VLOOKUP(A902,[2]nim!$A$2:$B$3000,2,FALSE)</f>
        <v>#N/A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e">
        <f>VLOOKUP(A903,[2]registrasi!$B$2:$C$3000,2,FALSE)</f>
        <v>#N/A</v>
      </c>
      <c r="AA903">
        <f>VLOOKUP(D903,[3]Sheet1!$B$2:$D$42,3,FALSE)</f>
        <v>736</v>
      </c>
      <c r="AB903" t="e">
        <f>VLOOKUP(A903,[2]nim!$A$2:$B$3000,2,FALSE)</f>
        <v>#N/A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e">
        <f>VLOOKUP(A904,[2]nim!$A$2:$B$3000,2,FALSE)</f>
        <v>#N/A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e">
        <f>VLOOKUP(A905,[2]registrasi!$B$2:$C$3000,2,FALSE)</f>
        <v>#N/A</v>
      </c>
      <c r="AA905">
        <f>VLOOKUP(D905,[3]Sheet1!$B$2:$D$42,3,FALSE)</f>
        <v>736</v>
      </c>
      <c r="AB905" t="e">
        <f>VLOOKUP(A905,[2]nim!$A$2:$B$3000,2,FALSE)</f>
        <v>#N/A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e">
        <f>VLOOKUP(A906,[2]registrasi!$B$2:$C$3000,2,FALSE)</f>
        <v>#N/A</v>
      </c>
      <c r="AA906">
        <f>VLOOKUP(D906,[3]Sheet1!$B$2:$D$42,3,FALSE)</f>
        <v>130</v>
      </c>
      <c r="AB906" t="e">
        <f>VLOOKUP(A906,[2]nim!$A$2:$B$3000,2,FALSE)</f>
        <v>#N/A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e">
        <f>VLOOKUP(A907,[2]registrasi!$B$2:$C$3000,2,FALSE)</f>
        <v>#N/A</v>
      </c>
      <c r="AA907">
        <f>VLOOKUP(D907,[3]Sheet1!$B$2:$D$42,3,FALSE)</f>
        <v>605</v>
      </c>
      <c r="AB907" t="e">
        <f>VLOOKUP(A907,[2]nim!$A$2:$B$3000,2,FALSE)</f>
        <v>#N/A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e">
        <f>VLOOKUP(A908,[2]registrasi!$B$2:$C$3000,2,FALSE)</f>
        <v>#N/A</v>
      </c>
      <c r="AA908">
        <f>VLOOKUP(D908,[3]Sheet1!$B$2:$D$42,3,FALSE)</f>
        <v>121</v>
      </c>
      <c r="AB908" t="e">
        <f>VLOOKUP(A908,[2]nim!$A$2:$B$3000,2,FALSE)</f>
        <v>#N/A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e">
        <f>VLOOKUP(A909,[2]registrasi!$B$2:$C$3000,2,FALSE)</f>
        <v>#N/A</v>
      </c>
      <c r="AA909">
        <f>VLOOKUP(D909,[3]Sheet1!$B$2:$D$42,3,FALSE)</f>
        <v>121</v>
      </c>
      <c r="AB909" t="e">
        <f>VLOOKUP(A909,[2]nim!$A$2:$B$3000,2,FALSE)</f>
        <v>#N/A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e">
        <f>VLOOKUP(A910,[2]nim!$A$2:$B$3000,2,FALSE)</f>
        <v>#N/A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e">
        <f>VLOOKUP(A911,[2]registrasi!$B$2:$C$3000,2,FALSE)</f>
        <v>#N/A</v>
      </c>
      <c r="AA911">
        <f>VLOOKUP(D911,[3]Sheet1!$B$2:$D$42,3,FALSE)</f>
        <v>30</v>
      </c>
      <c r="AB911" t="e">
        <f>VLOOKUP(A911,[2]nim!$A$2:$B$3000,2,FALSE)</f>
        <v>#N/A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e">
        <f>VLOOKUP(A912,[2]registrasi!$B$2:$C$3000,2,FALSE)</f>
        <v>#N/A</v>
      </c>
      <c r="AA912">
        <f>VLOOKUP(D912,[3]Sheet1!$B$2:$D$42,3,FALSE)</f>
        <v>605</v>
      </c>
      <c r="AB912" t="e">
        <f>VLOOKUP(A912,[2]nim!$A$2:$B$3000,2,FALSE)</f>
        <v>#N/A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e">
        <f>VLOOKUP(A913,[2]registrasi!$B$2:$C$3000,2,FALSE)</f>
        <v>#N/A</v>
      </c>
      <c r="AA913">
        <f>VLOOKUP(D913,[3]Sheet1!$B$2:$D$42,3,FALSE)</f>
        <v>163</v>
      </c>
      <c r="AB913" t="e">
        <f>VLOOKUP(A913,[2]nim!$A$2:$B$3000,2,FALSE)</f>
        <v>#N/A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e">
        <f>VLOOKUP(A914,[2]nim!$A$2:$B$3000,2,FALSE)</f>
        <v>#N/A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e">
        <f>VLOOKUP(A915,[2]nim!$A$2:$B$3000,2,FALSE)</f>
        <v>#N/A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e">
        <f>VLOOKUP(A916,[2]registrasi!$B$2:$C$3000,2,FALSE)</f>
        <v>#N/A</v>
      </c>
      <c r="AA916">
        <f>VLOOKUP(D916,[3]Sheet1!$B$2:$D$42,3,FALSE)</f>
        <v>34</v>
      </c>
      <c r="AB916" t="e">
        <f>VLOOKUP(A916,[2]nim!$A$2:$B$3000,2,FALSE)</f>
        <v>#N/A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e">
        <f>VLOOKUP(A917,[2]registrasi!$B$2:$C$3000,2,FALSE)</f>
        <v>#N/A</v>
      </c>
      <c r="AA917">
        <f>VLOOKUP(D917,[3]Sheet1!$B$2:$D$42,3,FALSE)</f>
        <v>346</v>
      </c>
      <c r="AB917" t="e">
        <f>VLOOKUP(A917,[2]nim!$A$2:$B$3000,2,FALSE)</f>
        <v>#N/A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e">
        <f>VLOOKUP(A918,[2]nim!$A$2:$B$3000,2,FALSE)</f>
        <v>#N/A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e">
        <f>VLOOKUP(A919,[2]nim!$A$2:$B$3000,2,FALSE)</f>
        <v>#N/A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e">
        <f>VLOOKUP(A920,[2]registrasi!$B$2:$C$3000,2,FALSE)</f>
        <v>#N/A</v>
      </c>
      <c r="AA920">
        <f>VLOOKUP(D920,[3]Sheet1!$B$2:$D$42,3,FALSE)</f>
        <v>736</v>
      </c>
      <c r="AB920" t="e">
        <f>VLOOKUP(A920,[2]nim!$A$2:$B$3000,2,FALSE)</f>
        <v>#N/A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e">
        <f>VLOOKUP(A921,[2]registrasi!$B$2:$C$3000,2,FALSE)</f>
        <v>#N/A</v>
      </c>
      <c r="AA921">
        <f>VLOOKUP(D921,[3]Sheet1!$B$2:$D$42,3,FALSE)</f>
        <v>736</v>
      </c>
      <c r="AB921" t="e">
        <f>VLOOKUP(A921,[2]nim!$A$2:$B$3000,2,FALSE)</f>
        <v>#N/A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e">
        <f>VLOOKUP(A922,[2]registrasi!$B$2:$C$3000,2,FALSE)</f>
        <v>#N/A</v>
      </c>
      <c r="AA922">
        <f>VLOOKUP(D922,[3]Sheet1!$B$2:$D$42,3,FALSE)</f>
        <v>346</v>
      </c>
      <c r="AB922" t="e">
        <f>VLOOKUP(A922,[2]nim!$A$2:$B$3000,2,FALSE)</f>
        <v>#N/A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e">
        <f>VLOOKUP(A923,[2]registrasi!$B$2:$C$3000,2,FALSE)</f>
        <v>#N/A</v>
      </c>
      <c r="AA923">
        <f>VLOOKUP(D923,[3]Sheet1!$B$2:$D$42,3,FALSE)</f>
        <v>605</v>
      </c>
      <c r="AB923" t="e">
        <f>VLOOKUP(A923,[2]nim!$A$2:$B$3000,2,FALSE)</f>
        <v>#N/A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e">
        <f>VLOOKUP(A924,[2]registrasi!$B$2:$C$3000,2,FALSE)</f>
        <v>#N/A</v>
      </c>
      <c r="AA924">
        <f>VLOOKUP(D924,[3]Sheet1!$B$2:$D$42,3,FALSE)</f>
        <v>30</v>
      </c>
      <c r="AB924" t="e">
        <f>VLOOKUP(A924,[2]nim!$A$2:$B$3000,2,FALSE)</f>
        <v>#N/A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e">
        <f>VLOOKUP(A925,[2]registrasi!$B$2:$C$3000,2,FALSE)</f>
        <v>#N/A</v>
      </c>
      <c r="AA925">
        <f>VLOOKUP(D925,[3]Sheet1!$B$2:$D$42,3,FALSE)</f>
        <v>130</v>
      </c>
      <c r="AB925" t="e">
        <f>VLOOKUP(A925,[2]nim!$A$2:$B$3000,2,FALSE)</f>
        <v>#N/A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e">
        <f>VLOOKUP(A926,[2]registrasi!$B$2:$C$3000,2,FALSE)</f>
        <v>#N/A</v>
      </c>
      <c r="AA926">
        <f>VLOOKUP(D926,[3]Sheet1!$B$2:$D$42,3,FALSE)</f>
        <v>121</v>
      </c>
      <c r="AB926" t="e">
        <f>VLOOKUP(A926,[2]nim!$A$2:$B$3000,2,FALSE)</f>
        <v>#N/A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e">
        <f>VLOOKUP(A927,[2]registrasi!$B$2:$C$3000,2,FALSE)</f>
        <v>#N/A</v>
      </c>
      <c r="AA927">
        <f>VLOOKUP(D927,[3]Sheet1!$B$2:$D$42,3,FALSE)</f>
        <v>121</v>
      </c>
      <c r="AB927" t="e">
        <f>VLOOKUP(A927,[2]nim!$A$2:$B$3000,2,FALSE)</f>
        <v>#N/A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e">
        <f>VLOOKUP(A929,[2]registrasi!$B$2:$C$3000,2,FALSE)</f>
        <v>#N/A</v>
      </c>
      <c r="AA929">
        <f>VLOOKUP(D929,[3]Sheet1!$B$2:$D$42,3,FALSE)</f>
        <v>365</v>
      </c>
      <c r="AB929" t="e">
        <f>VLOOKUP(A929,[2]nim!$A$2:$B$3000,2,FALSE)</f>
        <v>#N/A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e">
        <f>VLOOKUP(A930,[2]registrasi!$B$2:$C$3000,2,FALSE)</f>
        <v>#N/A</v>
      </c>
      <c r="AA930">
        <f>VLOOKUP(D930,[3]Sheet1!$B$2:$D$42,3,FALSE)</f>
        <v>736</v>
      </c>
      <c r="AB930" t="e">
        <f>VLOOKUP(A930,[2]nim!$A$2:$B$3000,2,FALSE)</f>
        <v>#N/A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e">
        <f>VLOOKUP(A931,[2]registrasi!$B$2:$C$3000,2,FALSE)</f>
        <v>#N/A</v>
      </c>
      <c r="AA931">
        <f>VLOOKUP(D931,[3]Sheet1!$B$2:$D$42,3,FALSE)</f>
        <v>605</v>
      </c>
      <c r="AB931" t="e">
        <f>VLOOKUP(A931,[2]nim!$A$2:$B$3000,2,FALSE)</f>
        <v>#N/A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e">
        <f>VLOOKUP(A932,[2]registrasi!$B$2:$C$3000,2,FALSE)</f>
        <v>#N/A</v>
      </c>
      <c r="AA932">
        <f>VLOOKUP(D932,[3]Sheet1!$B$2:$D$42,3,FALSE)</f>
        <v>605</v>
      </c>
      <c r="AB932" t="e">
        <f>VLOOKUP(A932,[2]nim!$A$2:$B$3000,2,FALSE)</f>
        <v>#N/A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e">
        <f>VLOOKUP(A934,[2]registrasi!$B$2:$C$3000,2,FALSE)</f>
        <v>#N/A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e">
        <f>VLOOKUP(A935,[2]nim!$A$2:$B$3000,2,FALSE)</f>
        <v>#N/A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e">
        <f>VLOOKUP(A936,[2]registrasi!$B$2:$C$3000,2,FALSE)</f>
        <v>#N/A</v>
      </c>
      <c r="AA936">
        <f>VLOOKUP(D936,[3]Sheet1!$B$2:$D$42,3,FALSE)</f>
        <v>605</v>
      </c>
      <c r="AB936" t="e">
        <f>VLOOKUP(A936,[2]nim!$A$2:$B$3000,2,FALSE)</f>
        <v>#N/A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e">
        <f>VLOOKUP(A937,[2]nim!$A$2:$B$3000,2,FALSE)</f>
        <v>#N/A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e">
        <f>VLOOKUP(A939,[2]registrasi!$B$2:$C$3000,2,FALSE)</f>
        <v>#N/A</v>
      </c>
      <c r="AA939">
        <f>VLOOKUP(D939,[3]Sheet1!$B$2:$D$42,3,FALSE)</f>
        <v>238</v>
      </c>
      <c r="AB939" t="e">
        <f>VLOOKUP(A939,[2]nim!$A$2:$B$3000,2,FALSE)</f>
        <v>#N/A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e">
        <f>VLOOKUP(A941,[2]registrasi!$B$2:$C$3000,2,FALSE)</f>
        <v>#N/A</v>
      </c>
      <c r="AA941">
        <f>VLOOKUP(D941,[3]Sheet1!$B$2:$D$42,3,FALSE)</f>
        <v>365</v>
      </c>
      <c r="AB941" t="e">
        <f>VLOOKUP(A941,[2]nim!$A$2:$B$3000,2,FALSE)</f>
        <v>#N/A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e">
        <f>VLOOKUP(A942,[2]registrasi!$B$2:$C$3000,2,FALSE)</f>
        <v>#N/A</v>
      </c>
      <c r="AA942">
        <f>VLOOKUP(D942,[3]Sheet1!$B$2:$D$42,3,FALSE)</f>
        <v>605</v>
      </c>
      <c r="AB942" t="e">
        <f>VLOOKUP(A942,[2]nim!$A$2:$B$3000,2,FALSE)</f>
        <v>#N/A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e">
        <f>VLOOKUP(A943,[2]registrasi!$B$2:$C$3000,2,FALSE)</f>
        <v>#N/A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e">
        <f>VLOOKUP(A944,[2]registrasi!$B$2:$C$3000,2,FALSE)</f>
        <v>#N/A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e">
        <f>VLOOKUP(A945,[2]registrasi!$B$2:$C$3000,2,FALSE)</f>
        <v>#N/A</v>
      </c>
      <c r="AA945">
        <f>VLOOKUP(D945,[3]Sheet1!$B$2:$D$42,3,FALSE)</f>
        <v>669</v>
      </c>
      <c r="AB945" t="e">
        <f>VLOOKUP(A945,[2]nim!$A$2:$B$3000,2,FALSE)</f>
        <v>#N/A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e">
        <f>VLOOKUP(A946,[2]registrasi!$B$2:$C$3000,2,FALSE)</f>
        <v>#N/A</v>
      </c>
      <c r="AA946">
        <f>VLOOKUP(D946,[3]Sheet1!$B$2:$D$42,3,FALSE)</f>
        <v>342</v>
      </c>
      <c r="AB946" t="e">
        <f>VLOOKUP(A946,[2]nim!$A$2:$B$3000,2,FALSE)</f>
        <v>#N/A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e">
        <f>VLOOKUP(A947,[2]registrasi!$B$2:$C$3000,2,FALSE)</f>
        <v>#N/A</v>
      </c>
      <c r="AA947">
        <f>VLOOKUP(D947,[3]Sheet1!$B$2:$D$42,3,FALSE)</f>
        <v>238</v>
      </c>
      <c r="AB947" t="e">
        <f>VLOOKUP(A947,[2]nim!$A$2:$B$3000,2,FALSE)</f>
        <v>#N/A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e">
        <f>VLOOKUP(A948,[2]registrasi!$B$2:$C$3000,2,FALSE)</f>
        <v>#N/A</v>
      </c>
      <c r="AA948">
        <f>VLOOKUP(D948,[3]Sheet1!$B$2:$D$42,3,FALSE)</f>
        <v>346</v>
      </c>
      <c r="AB948" t="e">
        <f>VLOOKUP(A948,[2]nim!$A$2:$B$3000,2,FALSE)</f>
        <v>#N/A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e">
        <f>VLOOKUP(A949,[2]nim!$A$2:$B$3000,2,FALSE)</f>
        <v>#N/A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e">
        <f>VLOOKUP(A950,[2]registrasi!$B$2:$C$3000,2,FALSE)</f>
        <v>#N/A</v>
      </c>
      <c r="AA950">
        <f>VLOOKUP(D950,[3]Sheet1!$B$2:$D$42,3,FALSE)</f>
        <v>206</v>
      </c>
      <c r="AB950" t="e">
        <f>VLOOKUP(A950,[2]nim!$A$2:$B$3000,2,FALSE)</f>
        <v>#N/A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e">
        <f>VLOOKUP(A951,[2]registrasi!$B$2:$C$3000,2,FALSE)</f>
        <v>#N/A</v>
      </c>
      <c r="AA951">
        <f>VLOOKUP(D951,[3]Sheet1!$B$2:$D$42,3,FALSE)</f>
        <v>736</v>
      </c>
      <c r="AB951" t="e">
        <f>VLOOKUP(A951,[2]nim!$A$2:$B$3000,2,FALSE)</f>
        <v>#N/A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e">
        <f>VLOOKUP(A952,[2]registrasi!$B$2:$C$3000,2,FALSE)</f>
        <v>#N/A</v>
      </c>
      <c r="AA952">
        <f>VLOOKUP(D952,[3]Sheet1!$B$2:$D$42,3,FALSE)</f>
        <v>365</v>
      </c>
      <c r="AB952" t="e">
        <f>VLOOKUP(A952,[2]nim!$A$2:$B$3000,2,FALSE)</f>
        <v>#N/A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e">
        <f>VLOOKUP(A953,[2]registrasi!$B$2:$C$3000,2,FALSE)</f>
        <v>#N/A</v>
      </c>
      <c r="AA953">
        <f>VLOOKUP(D953,[3]Sheet1!$B$2:$D$42,3,FALSE)</f>
        <v>163</v>
      </c>
      <c r="AB953" t="e">
        <f>VLOOKUP(A953,[2]nim!$A$2:$B$3000,2,FALSE)</f>
        <v>#N/A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e">
        <f>VLOOKUP(A954,[2]nim!$A$2:$B$3000,2,FALSE)</f>
        <v>#N/A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e">
        <f>VLOOKUP(A955,[2]registrasi!$B$2:$C$3000,2,FALSE)</f>
        <v>#N/A</v>
      </c>
      <c r="AA955">
        <f>VLOOKUP(D955,[3]Sheet1!$B$2:$D$42,3,FALSE)</f>
        <v>736</v>
      </c>
      <c r="AB955" t="e">
        <f>VLOOKUP(A955,[2]nim!$A$2:$B$3000,2,FALSE)</f>
        <v>#N/A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e">
        <f>VLOOKUP(A956,[2]registrasi!$B$2:$C$3000,2,FALSE)</f>
        <v>#N/A</v>
      </c>
      <c r="AA956">
        <f>VLOOKUP(D956,[3]Sheet1!$B$2:$D$42,3,FALSE)</f>
        <v>736</v>
      </c>
      <c r="AB956" t="e">
        <f>VLOOKUP(A956,[2]nim!$A$2:$B$3000,2,FALSE)</f>
        <v>#N/A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e">
        <f>VLOOKUP(A957,[2]registrasi!$B$2:$C$3000,2,FALSE)</f>
        <v>#N/A</v>
      </c>
      <c r="AA957">
        <f>VLOOKUP(D957,[3]Sheet1!$B$2:$D$42,3,FALSE)</f>
        <v>163</v>
      </c>
      <c r="AB957" t="e">
        <f>VLOOKUP(A957,[2]nim!$A$2:$B$3000,2,FALSE)</f>
        <v>#N/A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e">
        <f>VLOOKUP(A958,[2]nim!$A$2:$B$3000,2,FALSE)</f>
        <v>#N/A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e">
        <f>VLOOKUP(A959,[2]registrasi!$B$2:$C$3000,2,FALSE)</f>
        <v>#N/A</v>
      </c>
      <c r="AA959">
        <f>VLOOKUP(D959,[3]Sheet1!$B$2:$D$42,3,FALSE)</f>
        <v>669</v>
      </c>
      <c r="AB959" t="e">
        <f>VLOOKUP(A959,[2]nim!$A$2:$B$3000,2,FALSE)</f>
        <v>#N/A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e">
        <f>VLOOKUP(A960,[2]registrasi!$B$2:$C$3000,2,FALSE)</f>
        <v>#N/A</v>
      </c>
      <c r="AA960">
        <f>VLOOKUP(D960,[3]Sheet1!$B$2:$D$42,3,FALSE)</f>
        <v>342</v>
      </c>
      <c r="AB960" t="e">
        <f>VLOOKUP(A960,[2]nim!$A$2:$B$3000,2,FALSE)</f>
        <v>#N/A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e">
        <f>VLOOKUP(A962,[2]registrasi!$B$2:$C$3000,2,FALSE)</f>
        <v>#N/A</v>
      </c>
      <c r="AA962">
        <f>VLOOKUP(D962,[3]Sheet1!$B$2:$D$42,3,FALSE)</f>
        <v>130</v>
      </c>
      <c r="AB962" t="e">
        <f>VLOOKUP(A962,[2]nim!$A$2:$B$3000,2,FALSE)</f>
        <v>#N/A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e">
        <f>VLOOKUP(A963,[2]nim!$A$2:$B$3000,2,FALSE)</f>
        <v>#N/A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e">
        <f>VLOOKUP(A964,[2]registrasi!$B$2:$C$3000,2,FALSE)</f>
        <v>#N/A</v>
      </c>
      <c r="AA964">
        <f>VLOOKUP(D964,[3]Sheet1!$B$2:$D$42,3,FALSE)</f>
        <v>342</v>
      </c>
      <c r="AB964" t="e">
        <f>VLOOKUP(A964,[2]nim!$A$2:$B$3000,2,FALSE)</f>
        <v>#N/A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e">
        <f>VLOOKUP(A965,[2]registrasi!$B$2:$C$3000,2,FALSE)</f>
        <v>#N/A</v>
      </c>
      <c r="AA965">
        <f>VLOOKUP(D965,[3]Sheet1!$B$2:$D$42,3,FALSE)</f>
        <v>605</v>
      </c>
      <c r="AB965" t="e">
        <f>VLOOKUP(A965,[2]nim!$A$2:$B$3000,2,FALSE)</f>
        <v>#N/A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e">
        <f>VLOOKUP(A966,[2]registrasi!$B$2:$C$3000,2,FALSE)</f>
        <v>#N/A</v>
      </c>
      <c r="AA966">
        <f>VLOOKUP(D966,[3]Sheet1!$B$2:$D$42,3,FALSE)</f>
        <v>185</v>
      </c>
      <c r="AB966" t="e">
        <f>VLOOKUP(A966,[2]nim!$A$2:$B$3000,2,FALSE)</f>
        <v>#N/A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e">
        <f>VLOOKUP(A967,[2]registrasi!$B$2:$C$3000,2,FALSE)</f>
        <v>#N/A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e">
        <f>VLOOKUP(A968,[2]nim!$A$2:$B$3000,2,FALSE)</f>
        <v>#N/A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e">
        <f>VLOOKUP(A969,[2]registrasi!$B$2:$C$3000,2,FALSE)</f>
        <v>#N/A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e">
        <f>VLOOKUP(A971,[2]registrasi!$B$2:$C$3000,2,FALSE)</f>
        <v>#N/A</v>
      </c>
      <c r="AA971">
        <f>VLOOKUP(D971,[3]Sheet1!$B$2:$D$42,3,FALSE)</f>
        <v>185</v>
      </c>
      <c r="AB971" t="e">
        <f>VLOOKUP(A971,[2]nim!$A$2:$B$3000,2,FALSE)</f>
        <v>#N/A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e">
        <f>VLOOKUP(A972,[2]registrasi!$B$2:$C$3000,2,FALSE)</f>
        <v>#N/A</v>
      </c>
      <c r="AA972">
        <f>VLOOKUP(D972,[3]Sheet1!$B$2:$D$42,3,FALSE)</f>
        <v>130</v>
      </c>
      <c r="AB972" t="e">
        <f>VLOOKUP(A972,[2]nim!$A$2:$B$3000,2,FALSE)</f>
        <v>#N/A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e">
        <f>VLOOKUP(A973,[2]registrasi!$B$2:$C$3000,2,FALSE)</f>
        <v>#N/A</v>
      </c>
      <c r="AA973">
        <f>VLOOKUP(D973,[3]Sheet1!$B$2:$D$42,3,FALSE)</f>
        <v>605</v>
      </c>
      <c r="AB973" t="e">
        <f>VLOOKUP(A973,[2]nim!$A$2:$B$3000,2,FALSE)</f>
        <v>#N/A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e">
        <f>VLOOKUP(A974,[2]registrasi!$B$2:$C$3000,2,FALSE)</f>
        <v>#N/A</v>
      </c>
      <c r="AA974">
        <f>VLOOKUP(D974,[3]Sheet1!$B$2:$D$42,3,FALSE)</f>
        <v>121</v>
      </c>
      <c r="AB974" t="e">
        <f>VLOOKUP(A974,[2]nim!$A$2:$B$3000,2,FALSE)</f>
        <v>#N/A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e">
        <f>VLOOKUP(A975,[2]registrasi!$B$2:$C$3000,2,FALSE)</f>
        <v>#N/A</v>
      </c>
      <c r="AA975">
        <f>VLOOKUP(D975,[3]Sheet1!$B$2:$D$42,3,FALSE)</f>
        <v>346</v>
      </c>
      <c r="AB975" t="e">
        <f>VLOOKUP(A975,[2]nim!$A$2:$B$3000,2,FALSE)</f>
        <v>#N/A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e">
        <f>VLOOKUP(A976,[2]registrasi!$B$2:$C$3000,2,FALSE)</f>
        <v>#N/A</v>
      </c>
      <c r="AA976">
        <f>VLOOKUP(D976,[3]Sheet1!$B$2:$D$42,3,FALSE)</f>
        <v>605</v>
      </c>
      <c r="AB976" t="e">
        <f>VLOOKUP(A976,[2]nim!$A$2:$B$3000,2,FALSE)</f>
        <v>#N/A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e">
        <f>VLOOKUP(A977,[2]registrasi!$B$2:$C$3000,2,FALSE)</f>
        <v>#N/A</v>
      </c>
      <c r="AA977">
        <f>VLOOKUP(D977,[3]Sheet1!$B$2:$D$42,3,FALSE)</f>
        <v>736</v>
      </c>
      <c r="AB977" t="e">
        <f>VLOOKUP(A977,[2]nim!$A$2:$B$3000,2,FALSE)</f>
        <v>#N/A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e">
        <f>VLOOKUP(A978,[2]registrasi!$B$2:$C$3000,2,FALSE)</f>
        <v>#N/A</v>
      </c>
      <c r="AA978">
        <f>VLOOKUP(D978,[3]Sheet1!$B$2:$D$42,3,FALSE)</f>
        <v>669</v>
      </c>
      <c r="AB978" t="e">
        <f>VLOOKUP(A978,[2]nim!$A$2:$B$3000,2,FALSE)</f>
        <v>#N/A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e">
        <f>VLOOKUP(A979,[2]registrasi!$B$2:$C$3000,2,FALSE)</f>
        <v>#N/A</v>
      </c>
      <c r="AA979">
        <f>VLOOKUP(D979,[3]Sheet1!$B$2:$D$42,3,FALSE)</f>
        <v>238</v>
      </c>
      <c r="AB979" t="e">
        <f>VLOOKUP(A979,[2]nim!$A$2:$B$3000,2,FALSE)</f>
        <v>#N/A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e">
        <f>VLOOKUP(A980,[2]registrasi!$B$2:$C$3000,2,FALSE)</f>
        <v>#N/A</v>
      </c>
      <c r="AA980">
        <f>VLOOKUP(D980,[3]Sheet1!$B$2:$D$42,3,FALSE)</f>
        <v>121</v>
      </c>
      <c r="AB980" t="e">
        <f>VLOOKUP(A980,[2]nim!$A$2:$B$3000,2,FALSE)</f>
        <v>#N/A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e">
        <f>VLOOKUP(A981,[2]registrasi!$B$2:$C$3000,2,FALSE)</f>
        <v>#N/A</v>
      </c>
      <c r="AA981">
        <f>VLOOKUP(D981,[3]Sheet1!$B$2:$D$42,3,FALSE)</f>
        <v>25</v>
      </c>
      <c r="AB981" t="e">
        <f>VLOOKUP(A981,[2]nim!$A$2:$B$3000,2,FALSE)</f>
        <v>#N/A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e">
        <f>VLOOKUP(A982,[2]registrasi!$B$2:$C$3000,2,FALSE)</f>
        <v>#N/A</v>
      </c>
      <c r="AA982">
        <f>VLOOKUP(D982,[3]Sheet1!$B$2:$D$42,3,FALSE)</f>
        <v>605</v>
      </c>
      <c r="AB982" t="e">
        <f>VLOOKUP(A982,[2]nim!$A$2:$B$3000,2,FALSE)</f>
        <v>#N/A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e">
        <f>VLOOKUP(A983,[2]registrasi!$B$2:$C$3000,2,FALSE)</f>
        <v>#N/A</v>
      </c>
      <c r="AA983">
        <f>VLOOKUP(D983,[3]Sheet1!$B$2:$D$42,3,FALSE)</f>
        <v>736</v>
      </c>
      <c r="AB983" t="e">
        <f>VLOOKUP(A983,[2]nim!$A$2:$B$3000,2,FALSE)</f>
        <v>#N/A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e">
        <f>VLOOKUP(A984,[2]registrasi!$B$2:$C$3000,2,FALSE)</f>
        <v>#N/A</v>
      </c>
      <c r="AA984">
        <f>VLOOKUP(D984,[3]Sheet1!$B$2:$D$42,3,FALSE)</f>
        <v>163</v>
      </c>
      <c r="AB984" t="e">
        <f>VLOOKUP(A984,[2]nim!$A$2:$B$3000,2,FALSE)</f>
        <v>#N/A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e">
        <f>VLOOKUP(A985,[2]registrasi!$B$2:$C$3000,2,FALSE)</f>
        <v>#N/A</v>
      </c>
      <c r="AA985">
        <f>VLOOKUP(D985,[3]Sheet1!$B$2:$D$42,3,FALSE)</f>
        <v>346</v>
      </c>
      <c r="AB985" t="e">
        <f>VLOOKUP(A985,[2]nim!$A$2:$B$3000,2,FALSE)</f>
        <v>#N/A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e">
        <f>VLOOKUP(A986,[2]registrasi!$B$2:$C$3000,2,FALSE)</f>
        <v>#N/A</v>
      </c>
      <c r="AA986">
        <f>VLOOKUP(D986,[3]Sheet1!$B$2:$D$42,3,FALSE)</f>
        <v>736</v>
      </c>
      <c r="AB986" t="e">
        <f>VLOOKUP(A986,[2]nim!$A$2:$B$3000,2,FALSE)</f>
        <v>#N/A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e">
        <f>VLOOKUP(A987,[2]registrasi!$B$2:$C$3000,2,FALSE)</f>
        <v>#N/A</v>
      </c>
      <c r="AA987">
        <f>VLOOKUP(D987,[3]Sheet1!$B$2:$D$42,3,FALSE)</f>
        <v>365</v>
      </c>
      <c r="AB987" t="e">
        <f>VLOOKUP(A987,[2]nim!$A$2:$B$3000,2,FALSE)</f>
        <v>#N/A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e">
        <f>VLOOKUP(A988,[2]registrasi!$B$2:$C$3000,2,FALSE)</f>
        <v>#N/A</v>
      </c>
      <c r="AA988">
        <f>VLOOKUP(D988,[3]Sheet1!$B$2:$D$42,3,FALSE)</f>
        <v>346</v>
      </c>
      <c r="AB988" t="e">
        <f>VLOOKUP(A988,[2]nim!$A$2:$B$3000,2,FALSE)</f>
        <v>#N/A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e">
        <f>VLOOKUP(A989,[2]nim!$A$2:$B$3000,2,FALSE)</f>
        <v>#N/A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e">
        <f>VLOOKUP(A990,[2]registrasi!$B$2:$C$3000,2,FALSE)</f>
        <v>#N/A</v>
      </c>
      <c r="AA990">
        <f>VLOOKUP(D990,[3]Sheet1!$B$2:$D$42,3,FALSE)</f>
        <v>206</v>
      </c>
      <c r="AB990" t="e">
        <f>VLOOKUP(A990,[2]nim!$A$2:$B$3000,2,FALSE)</f>
        <v>#N/A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e">
        <f>VLOOKUP(A991,[2]registrasi!$B$2:$C$3000,2,FALSE)</f>
        <v>#N/A</v>
      </c>
      <c r="AA991">
        <f>VLOOKUP(D991,[3]Sheet1!$B$2:$D$42,3,FALSE)</f>
        <v>163</v>
      </c>
      <c r="AB991" t="e">
        <f>VLOOKUP(A991,[2]nim!$A$2:$B$3000,2,FALSE)</f>
        <v>#N/A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e">
        <f>VLOOKUP(A992,[2]registrasi!$B$2:$C$3000,2,FALSE)</f>
        <v>#N/A</v>
      </c>
      <c r="AA992">
        <f>VLOOKUP(D992,[3]Sheet1!$B$2:$D$42,3,FALSE)</f>
        <v>736</v>
      </c>
      <c r="AB992" t="e">
        <f>VLOOKUP(A992,[2]nim!$A$2:$B$3000,2,FALSE)</f>
        <v>#N/A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e">
        <f>VLOOKUP(A993,[2]registrasi!$B$2:$C$3000,2,FALSE)</f>
        <v>#N/A</v>
      </c>
      <c r="AA993">
        <f>VLOOKUP(D993,[3]Sheet1!$B$2:$D$42,3,FALSE)</f>
        <v>342</v>
      </c>
      <c r="AB993" t="e">
        <f>VLOOKUP(A993,[2]nim!$A$2:$B$3000,2,FALSE)</f>
        <v>#N/A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e">
        <f>VLOOKUP(A994,[2]registrasi!$B$2:$C$3000,2,FALSE)</f>
        <v>#N/A</v>
      </c>
      <c r="AA994">
        <f>VLOOKUP(D994,[3]Sheet1!$B$2:$D$42,3,FALSE)</f>
        <v>669</v>
      </c>
      <c r="AB994" t="e">
        <f>VLOOKUP(A994,[2]nim!$A$2:$B$3000,2,FALSE)</f>
        <v>#N/A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e">
        <f>VLOOKUP(A995,[2]registrasi!$B$2:$C$3000,2,FALSE)</f>
        <v>#N/A</v>
      </c>
      <c r="AA995">
        <f>VLOOKUP(D995,[3]Sheet1!$B$2:$D$42,3,FALSE)</f>
        <v>121</v>
      </c>
      <c r="AB995" t="e">
        <f>VLOOKUP(A995,[2]nim!$A$2:$B$3000,2,FALSE)</f>
        <v>#N/A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e">
        <f>VLOOKUP(A996,[2]registrasi!$B$2:$C$3000,2,FALSE)</f>
        <v>#N/A</v>
      </c>
      <c r="AA996">
        <f>VLOOKUP(D996,[3]Sheet1!$B$2:$D$42,3,FALSE)</f>
        <v>130</v>
      </c>
      <c r="AB996" t="e">
        <f>VLOOKUP(A996,[2]nim!$A$2:$B$3000,2,FALSE)</f>
        <v>#N/A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e">
        <f>VLOOKUP(A997,[2]registrasi!$B$2:$C$3000,2,FALSE)</f>
        <v>#N/A</v>
      </c>
      <c r="AA997">
        <f>VLOOKUP(D997,[3]Sheet1!$B$2:$D$42,3,FALSE)</f>
        <v>605</v>
      </c>
      <c r="AB997" t="e">
        <f>VLOOKUP(A997,[2]nim!$A$2:$B$3000,2,FALSE)</f>
        <v>#N/A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e">
        <f>VLOOKUP(A998,[2]registrasi!$B$2:$C$3000,2,FALSE)</f>
        <v>#N/A</v>
      </c>
      <c r="AA998">
        <f>VLOOKUP(D998,[3]Sheet1!$B$2:$D$42,3,FALSE)</f>
        <v>346</v>
      </c>
      <c r="AB998" t="e">
        <f>VLOOKUP(A998,[2]nim!$A$2:$B$3000,2,FALSE)</f>
        <v>#N/A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e">
        <f>VLOOKUP(A999,[2]registrasi!$B$2:$C$3000,2,FALSE)</f>
        <v>#N/A</v>
      </c>
      <c r="AA999">
        <f>VLOOKUP(D999,[3]Sheet1!$B$2:$D$42,3,FALSE)</f>
        <v>206</v>
      </c>
      <c r="AB999" t="e">
        <f>VLOOKUP(A999,[2]nim!$A$2:$B$3000,2,FALSE)</f>
        <v>#N/A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e">
        <f>VLOOKUP(A1000,[2]registrasi!$B$2:$C$3000,2,FALSE)</f>
        <v>#N/A</v>
      </c>
      <c r="AA1000">
        <f>VLOOKUP(D1000,[3]Sheet1!$B$2:$D$42,3,FALSE)</f>
        <v>206</v>
      </c>
      <c r="AB1000" t="e">
        <f>VLOOKUP(A1000,[2]nim!$A$2:$B$3000,2,FALSE)</f>
        <v>#N/A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e">
        <f>VLOOKUP(A1001,[2]nim!$A$2:$B$3000,2,FALSE)</f>
        <v>#N/A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e">
        <f>VLOOKUP(A1002,[2]registrasi!$B$2:$C$3000,2,FALSE)</f>
        <v>#N/A</v>
      </c>
      <c r="AA1002">
        <f>VLOOKUP(D1002,[3]Sheet1!$B$2:$D$42,3,FALSE)</f>
        <v>365</v>
      </c>
      <c r="AB1002" t="e">
        <f>VLOOKUP(A1002,[2]nim!$A$2:$B$3000,2,FALSE)</f>
        <v>#N/A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e">
        <f>VLOOKUP(A1003,[2]registrasi!$B$2:$C$3000,2,FALSE)</f>
        <v>#N/A</v>
      </c>
      <c r="AA1003">
        <f>VLOOKUP(D1003,[3]Sheet1!$B$2:$D$42,3,FALSE)</f>
        <v>206</v>
      </c>
      <c r="AB1003" t="e">
        <f>VLOOKUP(A1003,[2]nim!$A$2:$B$3000,2,FALSE)</f>
        <v>#N/A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e">
        <f>VLOOKUP(A1004,[2]registrasi!$B$2:$C$3000,2,FALSE)</f>
        <v>#N/A</v>
      </c>
      <c r="AA1004">
        <f>VLOOKUP(D1004,[3]Sheet1!$B$2:$D$42,3,FALSE)</f>
        <v>736</v>
      </c>
      <c r="AB1004" t="e">
        <f>VLOOKUP(A1004,[2]nim!$A$2:$B$3000,2,FALSE)</f>
        <v>#N/A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e">
        <f>VLOOKUP(A1005,[2]registrasi!$B$2:$C$3000,2,FALSE)</f>
        <v>#N/A</v>
      </c>
      <c r="AA1005">
        <f>VLOOKUP(D1005,[3]Sheet1!$B$2:$D$42,3,FALSE)</f>
        <v>346</v>
      </c>
      <c r="AB1005" t="e">
        <f>VLOOKUP(A1005,[2]nim!$A$2:$B$3000,2,FALSE)</f>
        <v>#N/A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e">
        <f>VLOOKUP(A1006,[2]nim!$A$2:$B$3000,2,FALSE)</f>
        <v>#N/A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e">
        <f>VLOOKUP(A1007,[2]registrasi!$B$2:$C$3000,2,FALSE)</f>
        <v>#N/A</v>
      </c>
      <c r="AA1007">
        <f>VLOOKUP(D1007,[3]Sheet1!$B$2:$D$42,3,FALSE)</f>
        <v>605</v>
      </c>
      <c r="AB1007" t="e">
        <f>VLOOKUP(A1007,[2]nim!$A$2:$B$3000,2,FALSE)</f>
        <v>#N/A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e">
        <f>VLOOKUP(A1009,[2]registrasi!$B$2:$C$3000,2,FALSE)</f>
        <v>#N/A</v>
      </c>
      <c r="AA1009">
        <f>VLOOKUP(D1009,[3]Sheet1!$B$2:$D$42,3,FALSE)</f>
        <v>130</v>
      </c>
      <c r="AB1009" t="e">
        <f>VLOOKUP(A1009,[2]nim!$A$2:$B$3000,2,FALSE)</f>
        <v>#N/A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e">
        <f>VLOOKUP(A1010,[2]registrasi!$B$2:$C$3000,2,FALSE)</f>
        <v>#N/A</v>
      </c>
      <c r="AA1010">
        <f>VLOOKUP(D1010,[3]Sheet1!$B$2:$D$42,3,FALSE)</f>
        <v>346</v>
      </c>
      <c r="AB1010" t="e">
        <f>VLOOKUP(A1010,[2]nim!$A$2:$B$3000,2,FALSE)</f>
        <v>#N/A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e">
        <f>VLOOKUP(A1011,[2]registrasi!$B$2:$C$3000,2,FALSE)</f>
        <v>#N/A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e">
        <f>VLOOKUP(A1012,[2]registrasi!$B$2:$C$3000,2,FALSE)</f>
        <v>#N/A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e">
        <f>VLOOKUP(A1013,[2]nim!$A$2:$B$3000,2,FALSE)</f>
        <v>#N/A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e">
        <f>VLOOKUP(A1014,[2]registrasi!$B$2:$C$3000,2,FALSE)</f>
        <v>#N/A</v>
      </c>
      <c r="AA1014">
        <f>VLOOKUP(D1014,[3]Sheet1!$B$2:$D$42,3,FALSE)</f>
        <v>121</v>
      </c>
      <c r="AB1014" t="e">
        <f>VLOOKUP(A1014,[2]nim!$A$2:$B$3000,2,FALSE)</f>
        <v>#N/A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e">
        <f>VLOOKUP(A1015,[2]nim!$A$2:$B$3000,2,FALSE)</f>
        <v>#N/A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e">
        <f>VLOOKUP(A1016,[2]registrasi!$B$2:$C$3000,2,FALSE)</f>
        <v>#N/A</v>
      </c>
      <c r="AA1016">
        <f>VLOOKUP(D1016,[3]Sheet1!$B$2:$D$42,3,FALSE)</f>
        <v>238</v>
      </c>
      <c r="AB1016" t="e">
        <f>VLOOKUP(A1016,[2]nim!$A$2:$B$3000,2,FALSE)</f>
        <v>#N/A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e">
        <f>VLOOKUP(A1017,[2]registrasi!$B$2:$C$3000,2,FALSE)</f>
        <v>#N/A</v>
      </c>
      <c r="AA1017">
        <f>VLOOKUP(D1017,[3]Sheet1!$B$2:$D$42,3,FALSE)</f>
        <v>669</v>
      </c>
      <c r="AB1017" t="e">
        <f>VLOOKUP(A1017,[2]nim!$A$2:$B$3000,2,FALSE)</f>
        <v>#N/A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e">
        <f>VLOOKUP(A1019,[2]nim!$A$2:$B$3000,2,FALSE)</f>
        <v>#N/A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e">
        <f>VLOOKUP(A1020,[2]registrasi!$B$2:$C$3000,2,FALSE)</f>
        <v>#N/A</v>
      </c>
      <c r="AA1020">
        <f>VLOOKUP(D1020,[3]Sheet1!$B$2:$D$42,3,FALSE)</f>
        <v>238</v>
      </c>
      <c r="AB1020" t="e">
        <f>VLOOKUP(A1020,[2]nim!$A$2:$B$3000,2,FALSE)</f>
        <v>#N/A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e">
        <f>VLOOKUP(A1021,[2]nim!$A$2:$B$3000,2,FALSE)</f>
        <v>#N/A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e">
        <f>VLOOKUP(A1022,[2]registrasi!$B$2:$C$3000,2,FALSE)</f>
        <v>#N/A</v>
      </c>
      <c r="AA1022">
        <f>VLOOKUP(D1022,[3]Sheet1!$B$2:$D$42,3,FALSE)</f>
        <v>105</v>
      </c>
      <c r="AB1022" t="e">
        <f>VLOOKUP(A1022,[2]nim!$A$2:$B$3000,2,FALSE)</f>
        <v>#N/A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e">
        <f>VLOOKUP(A1023,[2]registrasi!$B$2:$C$3000,2,FALSE)</f>
        <v>#N/A</v>
      </c>
      <c r="AA1023">
        <f>VLOOKUP(D1023,[3]Sheet1!$B$2:$D$42,3,FALSE)</f>
        <v>163</v>
      </c>
      <c r="AB1023" t="e">
        <f>VLOOKUP(A1023,[2]nim!$A$2:$B$3000,2,FALSE)</f>
        <v>#N/A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e">
        <f>VLOOKUP(A1024,[2]registrasi!$B$2:$C$3000,2,FALSE)</f>
        <v>#N/A</v>
      </c>
      <c r="AA1024">
        <f>VLOOKUP(D1024,[3]Sheet1!$B$2:$D$42,3,FALSE)</f>
        <v>57</v>
      </c>
      <c r="AB1024" t="e">
        <f>VLOOKUP(A1024,[2]nim!$A$2:$B$3000,2,FALSE)</f>
        <v>#N/A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e">
        <f>VLOOKUP(A1025,[2]registrasi!$B$2:$C$3000,2,FALSE)</f>
        <v>#N/A</v>
      </c>
      <c r="AA1025">
        <f>VLOOKUP(D1025,[3]Sheet1!$B$2:$D$42,3,FALSE)</f>
        <v>346</v>
      </c>
      <c r="AB1025" t="e">
        <f>VLOOKUP(A1025,[2]nim!$A$2:$B$3000,2,FALSE)</f>
        <v>#N/A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e">
        <f>VLOOKUP(A1026,[2]registrasi!$B$2:$C$3000,2,FALSE)</f>
        <v>#N/A</v>
      </c>
      <c r="AA1026">
        <f>VLOOKUP(D1026,[3]Sheet1!$B$2:$D$42,3,FALSE)</f>
        <v>185</v>
      </c>
      <c r="AB1026" t="e">
        <f>VLOOKUP(A1026,[2]nim!$A$2:$B$3000,2,FALSE)</f>
        <v>#N/A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e">
        <f>VLOOKUP(A1027,[2]registrasi!$B$2:$C$3000,2,FALSE)</f>
        <v>#N/A</v>
      </c>
      <c r="AA1027">
        <f>VLOOKUP(D1027,[3]Sheet1!$B$2:$D$42,3,FALSE)</f>
        <v>206</v>
      </c>
      <c r="AB1027" t="e">
        <f>VLOOKUP(A1027,[2]nim!$A$2:$B$3000,2,FALSE)</f>
        <v>#N/A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e">
        <f>VLOOKUP(A1028,[2]registrasi!$B$2:$C$3000,2,FALSE)</f>
        <v>#N/A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e">
        <f>VLOOKUP(A1029,[2]registrasi!$B$2:$C$3000,2,FALSE)</f>
        <v>#N/A</v>
      </c>
      <c r="AA1029">
        <f>VLOOKUP(D1029,[3]Sheet1!$B$2:$D$42,3,FALSE)</f>
        <v>185</v>
      </c>
      <c r="AB1029" t="e">
        <f>VLOOKUP(A1029,[2]nim!$A$2:$B$3000,2,FALSE)</f>
        <v>#N/A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e">
        <f>VLOOKUP(A1030,[2]nim!$A$2:$B$3000,2,FALSE)</f>
        <v>#N/A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e">
        <f>VLOOKUP(A1031,[2]registrasi!$B$2:$C$3000,2,FALSE)</f>
        <v>#N/A</v>
      </c>
      <c r="AA1031">
        <f>VLOOKUP(D1031,[3]Sheet1!$B$2:$D$42,3,FALSE)</f>
        <v>605</v>
      </c>
      <c r="AB1031" t="e">
        <f>VLOOKUP(A1031,[2]nim!$A$2:$B$3000,2,FALSE)</f>
        <v>#N/A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e">
        <f>VLOOKUP(A1032,[2]registrasi!$B$2:$C$3000,2,FALSE)</f>
        <v>#N/A</v>
      </c>
      <c r="AA1032">
        <f>VLOOKUP(D1032,[3]Sheet1!$B$2:$D$42,3,FALSE)</f>
        <v>34</v>
      </c>
      <c r="AB1032" t="e">
        <f>VLOOKUP(A1032,[2]nim!$A$2:$B$3000,2,FALSE)</f>
        <v>#N/A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e">
        <f>VLOOKUP(A1033,[2]registrasi!$B$2:$C$3000,2,FALSE)</f>
        <v>#N/A</v>
      </c>
      <c r="AA1033">
        <f>VLOOKUP(D1033,[3]Sheet1!$B$2:$D$42,3,FALSE)</f>
        <v>605</v>
      </c>
      <c r="AB1033" t="e">
        <f>VLOOKUP(A1033,[2]nim!$A$2:$B$3000,2,FALSE)</f>
        <v>#N/A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e">
        <f>VLOOKUP(A1035,[2]nim!$A$2:$B$3000,2,FALSE)</f>
        <v>#N/A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e">
        <f>VLOOKUP(A1037,[2]registrasi!$B$2:$C$3000,2,FALSE)</f>
        <v>#N/A</v>
      </c>
      <c r="AA1037">
        <f>VLOOKUP(D1037,[3]Sheet1!$B$2:$D$42,3,FALSE)</f>
        <v>669</v>
      </c>
      <c r="AB1037" t="e">
        <f>VLOOKUP(A1037,[2]nim!$A$2:$B$3000,2,FALSE)</f>
        <v>#N/A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e">
        <f>VLOOKUP(A1038,[2]registrasi!$B$2:$C$3000,2,FALSE)</f>
        <v>#N/A</v>
      </c>
      <c r="AA1038">
        <f>VLOOKUP(D1038,[3]Sheet1!$B$2:$D$42,3,FALSE)</f>
        <v>105</v>
      </c>
      <c r="AB1038" t="e">
        <f>VLOOKUP(A1038,[2]nim!$A$2:$B$3000,2,FALSE)</f>
        <v>#N/A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e">
        <f>VLOOKUP(A1039,[2]registrasi!$B$2:$C$3000,2,FALSE)</f>
        <v>#N/A</v>
      </c>
      <c r="AA1039">
        <f>VLOOKUP(D1039,[3]Sheet1!$B$2:$D$42,3,FALSE)</f>
        <v>605</v>
      </c>
      <c r="AB1039" t="e">
        <f>VLOOKUP(A1039,[2]nim!$A$2:$B$3000,2,FALSE)</f>
        <v>#N/A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e">
        <f>VLOOKUP(A1040,[2]registrasi!$B$2:$C$3000,2,FALSE)</f>
        <v>#N/A</v>
      </c>
      <c r="AA1040">
        <f>VLOOKUP(D1040,[3]Sheet1!$B$2:$D$42,3,FALSE)</f>
        <v>130</v>
      </c>
      <c r="AB1040" t="e">
        <f>VLOOKUP(A1040,[2]nim!$A$2:$B$3000,2,FALSE)</f>
        <v>#N/A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e">
        <f>VLOOKUP(A1041,[2]registrasi!$B$2:$C$3000,2,FALSE)</f>
        <v>#N/A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e">
        <f>VLOOKUP(A1042,[2]nim!$A$2:$B$3000,2,FALSE)</f>
        <v>#N/A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e">
        <f>VLOOKUP(A1043,[2]nim!$A$2:$B$3000,2,FALSE)</f>
        <v>#N/A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e">
        <f>VLOOKUP(A1044,[2]registrasi!$B$2:$C$3000,2,FALSE)</f>
        <v>#N/A</v>
      </c>
      <c r="AA1044">
        <f>VLOOKUP(D1044,[3]Sheet1!$B$2:$D$42,3,FALSE)</f>
        <v>25</v>
      </c>
      <c r="AB1044" t="e">
        <f>VLOOKUP(A1044,[2]nim!$A$2:$B$3000,2,FALSE)</f>
        <v>#N/A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e">
        <f>VLOOKUP(A1045,[2]nim!$A$2:$B$3000,2,FALSE)</f>
        <v>#N/A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e">
        <f>VLOOKUP(A1046,[2]registrasi!$B$2:$C$3000,2,FALSE)</f>
        <v>#N/A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e">
        <f>VLOOKUP(A1047,[2]registrasi!$B$2:$C$3000,2,FALSE)</f>
        <v>#N/A</v>
      </c>
      <c r="AA1047">
        <f>VLOOKUP(D1047,[3]Sheet1!$B$2:$D$42,3,FALSE)</f>
        <v>206</v>
      </c>
      <c r="AB1047" t="e">
        <f>VLOOKUP(A1047,[2]nim!$A$2:$B$3000,2,FALSE)</f>
        <v>#N/A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e">
        <f>VLOOKUP(A1048,[2]registrasi!$B$2:$C$3000,2,FALSE)</f>
        <v>#N/A</v>
      </c>
      <c r="AA1048">
        <f>VLOOKUP(D1048,[3]Sheet1!$B$2:$D$42,3,FALSE)</f>
        <v>130</v>
      </c>
      <c r="AB1048" t="e">
        <f>VLOOKUP(A1048,[2]nim!$A$2:$B$3000,2,FALSE)</f>
        <v>#N/A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e">
        <f>VLOOKUP(A1049,[2]registrasi!$B$2:$C$3000,2,FALSE)</f>
        <v>#N/A</v>
      </c>
      <c r="AA1049">
        <f>VLOOKUP(D1049,[3]Sheet1!$B$2:$D$42,3,FALSE)</f>
        <v>57</v>
      </c>
      <c r="AB1049" t="e">
        <f>VLOOKUP(A1049,[2]nim!$A$2:$B$3000,2,FALSE)</f>
        <v>#N/A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e">
        <f>VLOOKUP(A1051,[2]registrasi!$B$2:$C$3000,2,FALSE)</f>
        <v>#N/A</v>
      </c>
      <c r="AA1051">
        <f>VLOOKUP(D1051,[3]Sheet1!$B$2:$D$42,3,FALSE)</f>
        <v>28</v>
      </c>
      <c r="AB1051" t="e">
        <f>VLOOKUP(A1051,[2]nim!$A$2:$B$3000,2,FALSE)</f>
        <v>#N/A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e">
        <f>VLOOKUP(A1052,[2]registrasi!$B$2:$C$3000,2,FALSE)</f>
        <v>#N/A</v>
      </c>
      <c r="AA1052">
        <f>VLOOKUP(D1052,[3]Sheet1!$B$2:$D$42,3,FALSE)</f>
        <v>605</v>
      </c>
      <c r="AB1052" t="e">
        <f>VLOOKUP(A1052,[2]nim!$A$2:$B$3000,2,FALSE)</f>
        <v>#N/A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e">
        <f>VLOOKUP(A1053,[2]registrasi!$B$2:$C$3000,2,FALSE)</f>
        <v>#N/A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e">
        <f>VLOOKUP(A1054,[2]registrasi!$B$2:$C$3000,2,FALSE)</f>
        <v>#N/A</v>
      </c>
      <c r="AA1054">
        <f>VLOOKUP(D1054,[3]Sheet1!$B$2:$D$42,3,FALSE)</f>
        <v>346</v>
      </c>
      <c r="AB1054" t="e">
        <f>VLOOKUP(A1054,[2]nim!$A$2:$B$3000,2,FALSE)</f>
        <v>#N/A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e">
        <f>VLOOKUP(A1055,[2]registrasi!$B$2:$C$3000,2,FALSE)</f>
        <v>#N/A</v>
      </c>
      <c r="AA1055">
        <f>VLOOKUP(D1055,[3]Sheet1!$B$2:$D$42,3,FALSE)</f>
        <v>346</v>
      </c>
      <c r="AB1055" t="e">
        <f>VLOOKUP(A1055,[2]nim!$A$2:$B$3000,2,FALSE)</f>
        <v>#N/A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e">
        <f>VLOOKUP(A1056,[2]registrasi!$B$2:$C$3000,2,FALSE)</f>
        <v>#N/A</v>
      </c>
      <c r="AA1056">
        <f>VLOOKUP(D1056,[3]Sheet1!$B$2:$D$42,3,FALSE)</f>
        <v>605</v>
      </c>
      <c r="AB1056" t="e">
        <f>VLOOKUP(A1056,[2]nim!$A$2:$B$3000,2,FALSE)</f>
        <v>#N/A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e">
        <f>VLOOKUP(A1057,[2]nim!$A$2:$B$3000,2,FALSE)</f>
        <v>#N/A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e">
        <f>VLOOKUP(A1058,[2]registrasi!$B$2:$C$3000,2,FALSE)</f>
        <v>#N/A</v>
      </c>
      <c r="AA1058">
        <f>VLOOKUP(D1058,[3]Sheet1!$B$2:$D$42,3,FALSE)</f>
        <v>342</v>
      </c>
      <c r="AB1058" t="e">
        <f>VLOOKUP(A1058,[2]nim!$A$2:$B$3000,2,FALSE)</f>
        <v>#N/A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e">
        <f>VLOOKUP(A1059,[2]registrasi!$B$2:$C$3000,2,FALSE)</f>
        <v>#N/A</v>
      </c>
      <c r="AA1059">
        <f>VLOOKUP(D1059,[3]Sheet1!$B$2:$D$42,3,FALSE)</f>
        <v>28</v>
      </c>
      <c r="AB1059" t="e">
        <f>VLOOKUP(A1059,[2]nim!$A$2:$B$3000,2,FALSE)</f>
        <v>#N/A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e">
        <f>VLOOKUP(A1062,[2]registrasi!$B$2:$C$3000,2,FALSE)</f>
        <v>#N/A</v>
      </c>
      <c r="AA1062">
        <f>VLOOKUP(D1062,[3]Sheet1!$B$2:$D$42,3,FALSE)</f>
        <v>605</v>
      </c>
      <c r="AB1062" t="e">
        <f>VLOOKUP(A1062,[2]nim!$A$2:$B$3000,2,FALSE)</f>
        <v>#N/A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e">
        <f>VLOOKUP(A1063,[2]registrasi!$B$2:$C$3000,2,FALSE)</f>
        <v>#N/A</v>
      </c>
      <c r="AA1063">
        <f>VLOOKUP(D1063,[3]Sheet1!$B$2:$D$42,3,FALSE)</f>
        <v>163</v>
      </c>
      <c r="AB1063" t="e">
        <f>VLOOKUP(A1063,[2]nim!$A$2:$B$3000,2,FALSE)</f>
        <v>#N/A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e">
        <f>VLOOKUP(A1064,[2]registrasi!$B$2:$C$3000,2,FALSE)</f>
        <v>#N/A</v>
      </c>
      <c r="AA1064">
        <f>VLOOKUP(D1064,[3]Sheet1!$B$2:$D$42,3,FALSE)</f>
        <v>346</v>
      </c>
      <c r="AB1064" t="e">
        <f>VLOOKUP(A1064,[2]nim!$A$2:$B$3000,2,FALSE)</f>
        <v>#N/A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e">
        <f>VLOOKUP(A1065,[2]nim!$A$2:$B$3000,2,FALSE)</f>
        <v>#N/A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e">
        <f>VLOOKUP(A1066,[2]registrasi!$B$2:$C$3000,2,FALSE)</f>
        <v>#N/A</v>
      </c>
      <c r="AA1066">
        <f>VLOOKUP(D1066,[3]Sheet1!$B$2:$D$42,3,FALSE)</f>
        <v>28</v>
      </c>
      <c r="AB1066" t="e">
        <f>VLOOKUP(A1066,[2]nim!$A$2:$B$3000,2,FALSE)</f>
        <v>#N/A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e">
        <f>VLOOKUP(A1068,[2]registrasi!$B$2:$C$3000,2,FALSE)</f>
        <v>#N/A</v>
      </c>
      <c r="AA1068">
        <f>VLOOKUP(D1068,[3]Sheet1!$B$2:$D$42,3,FALSE)</f>
        <v>669</v>
      </c>
      <c r="AB1068" t="e">
        <f>VLOOKUP(A1068,[2]nim!$A$2:$B$3000,2,FALSE)</f>
        <v>#N/A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e">
        <f>VLOOKUP(A1069,[2]registrasi!$B$2:$C$3000,2,FALSE)</f>
        <v>#N/A</v>
      </c>
      <c r="AA1069">
        <f>VLOOKUP(D1069,[3]Sheet1!$B$2:$D$42,3,FALSE)</f>
        <v>346</v>
      </c>
      <c r="AB1069" t="e">
        <f>VLOOKUP(A1069,[2]nim!$A$2:$B$3000,2,FALSE)</f>
        <v>#N/A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e">
        <f>VLOOKUP(A1070,[2]registrasi!$B$2:$C$3000,2,FALSE)</f>
        <v>#N/A</v>
      </c>
      <c r="AA1070">
        <f>VLOOKUP(D1070,[3]Sheet1!$B$2:$D$42,3,FALSE)</f>
        <v>185</v>
      </c>
      <c r="AB1070" t="e">
        <f>VLOOKUP(A1070,[2]nim!$A$2:$B$3000,2,FALSE)</f>
        <v>#N/A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e">
        <f>VLOOKUP(A1071,[2]registrasi!$B$2:$C$3000,2,FALSE)</f>
        <v>#N/A</v>
      </c>
      <c r="AA1071">
        <f>VLOOKUP(D1071,[3]Sheet1!$B$2:$D$42,3,FALSE)</f>
        <v>342</v>
      </c>
      <c r="AB1071" t="e">
        <f>VLOOKUP(A1071,[2]nim!$A$2:$B$3000,2,FALSE)</f>
        <v>#N/A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e">
        <f>VLOOKUP(A1072,[2]registrasi!$B$2:$C$3000,2,FALSE)</f>
        <v>#N/A</v>
      </c>
      <c r="AA1072">
        <f>VLOOKUP(D1072,[3]Sheet1!$B$2:$D$42,3,FALSE)</f>
        <v>346</v>
      </c>
      <c r="AB1072" t="e">
        <f>VLOOKUP(A1072,[2]nim!$A$2:$B$3000,2,FALSE)</f>
        <v>#N/A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e">
        <f>VLOOKUP(A1073,[2]registrasi!$B$2:$C$3000,2,FALSE)</f>
        <v>#N/A</v>
      </c>
      <c r="AA1073">
        <f>VLOOKUP(D1073,[3]Sheet1!$B$2:$D$42,3,FALSE)</f>
        <v>605</v>
      </c>
      <c r="AB1073" t="e">
        <f>VLOOKUP(A1073,[2]nim!$A$2:$B$3000,2,FALSE)</f>
        <v>#N/A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e">
        <f>VLOOKUP(A1074,[2]registrasi!$B$2:$C$3000,2,FALSE)</f>
        <v>#N/A</v>
      </c>
      <c r="AA1074">
        <f>VLOOKUP(D1074,[3]Sheet1!$B$2:$D$42,3,FALSE)</f>
        <v>28</v>
      </c>
      <c r="AB1074" t="e">
        <f>VLOOKUP(A1074,[2]nim!$A$2:$B$3000,2,FALSE)</f>
        <v>#N/A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e">
        <f>VLOOKUP(A1075,[2]registrasi!$B$2:$C$3000,2,FALSE)</f>
        <v>#N/A</v>
      </c>
      <c r="AA1075">
        <f>VLOOKUP(D1075,[3]Sheet1!$B$2:$D$42,3,FALSE)</f>
        <v>736</v>
      </c>
      <c r="AB1075" t="e">
        <f>VLOOKUP(A1075,[2]nim!$A$2:$B$3000,2,FALSE)</f>
        <v>#N/A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e">
        <f>VLOOKUP(A1076,[2]registrasi!$B$2:$C$3000,2,FALSE)</f>
        <v>#N/A</v>
      </c>
      <c r="AA1076">
        <f>VLOOKUP(D1076,[3]Sheet1!$B$2:$D$42,3,FALSE)</f>
        <v>736</v>
      </c>
      <c r="AB1076" t="e">
        <f>VLOOKUP(A1076,[2]nim!$A$2:$B$3000,2,FALSE)</f>
        <v>#N/A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e">
        <f>VLOOKUP(A1077,[2]registrasi!$B$2:$C$3000,2,FALSE)</f>
        <v>#N/A</v>
      </c>
      <c r="AA1077">
        <f>VLOOKUP(D1077,[3]Sheet1!$B$2:$D$42,3,FALSE)</f>
        <v>38</v>
      </c>
      <c r="AB1077" t="e">
        <f>VLOOKUP(A1077,[2]nim!$A$2:$B$3000,2,FALSE)</f>
        <v>#N/A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e">
        <f>VLOOKUP(A1078,[2]registrasi!$B$2:$C$3000,2,FALSE)</f>
        <v>#N/A</v>
      </c>
      <c r="AA1078">
        <f>VLOOKUP(D1078,[3]Sheet1!$B$2:$D$42,3,FALSE)</f>
        <v>342</v>
      </c>
      <c r="AB1078" t="e">
        <f>VLOOKUP(A1078,[2]nim!$A$2:$B$3000,2,FALSE)</f>
        <v>#N/A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e">
        <f>VLOOKUP(A1079,[2]registrasi!$B$2:$C$3000,2,FALSE)</f>
        <v>#N/A</v>
      </c>
      <c r="AA1079">
        <f>VLOOKUP(D1079,[3]Sheet1!$B$2:$D$42,3,FALSE)</f>
        <v>346</v>
      </c>
      <c r="AB1079" t="e">
        <f>VLOOKUP(A1079,[2]nim!$A$2:$B$3000,2,FALSE)</f>
        <v>#N/A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e">
        <f>VLOOKUP(A1080,[2]nim!$A$2:$B$3000,2,FALSE)</f>
        <v>#N/A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e">
        <f>VLOOKUP(A1082,[2]registrasi!$B$2:$C$3000,2,FALSE)</f>
        <v>#N/A</v>
      </c>
      <c r="AA1082">
        <f>VLOOKUP(D1082,[3]Sheet1!$B$2:$D$42,3,FALSE)</f>
        <v>346</v>
      </c>
      <c r="AB1082" t="e">
        <f>VLOOKUP(A1082,[2]nim!$A$2:$B$3000,2,FALSE)</f>
        <v>#N/A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e">
        <f>VLOOKUP(A1083,[2]nim!$A$2:$B$3000,2,FALSE)</f>
        <v>#N/A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e">
        <f>VLOOKUP(A1084,[2]registrasi!$B$2:$C$3000,2,FALSE)</f>
        <v>#N/A</v>
      </c>
      <c r="AA1084">
        <f>VLOOKUP(D1084,[3]Sheet1!$B$2:$D$42,3,FALSE)</f>
        <v>605</v>
      </c>
      <c r="AB1084" t="e">
        <f>VLOOKUP(A1084,[2]nim!$A$2:$B$3000,2,FALSE)</f>
        <v>#N/A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e">
        <f>VLOOKUP(A1085,[2]nim!$A$2:$B$3000,2,FALSE)</f>
        <v>#N/A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e">
        <f>VLOOKUP(A1086,[2]registrasi!$B$2:$C$3000,2,FALSE)</f>
        <v>#N/A</v>
      </c>
      <c r="AA1086">
        <f>VLOOKUP(D1086,[3]Sheet1!$B$2:$D$42,3,FALSE)</f>
        <v>342</v>
      </c>
      <c r="AB1086" t="e">
        <f>VLOOKUP(A1086,[2]nim!$A$2:$B$3000,2,FALSE)</f>
        <v>#N/A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e">
        <f>VLOOKUP(A1087,[2]nim!$A$2:$B$3000,2,FALSE)</f>
        <v>#N/A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e">
        <f>VLOOKUP(A1088,[2]registrasi!$B$2:$C$3000,2,FALSE)</f>
        <v>#N/A</v>
      </c>
      <c r="AA1088">
        <f>VLOOKUP(D1088,[3]Sheet1!$B$2:$D$42,3,FALSE)</f>
        <v>130</v>
      </c>
      <c r="AB1088" t="e">
        <f>VLOOKUP(A1088,[2]nim!$A$2:$B$3000,2,FALSE)</f>
        <v>#N/A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e">
        <f>VLOOKUP(A1089,[2]registrasi!$B$2:$C$3000,2,FALSE)</f>
        <v>#N/A</v>
      </c>
      <c r="AA1089">
        <f>VLOOKUP(D1089,[3]Sheet1!$B$2:$D$42,3,FALSE)</f>
        <v>605</v>
      </c>
      <c r="AB1089" t="e">
        <f>VLOOKUP(A1089,[2]nim!$A$2:$B$3000,2,FALSE)</f>
        <v>#N/A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e">
        <f>VLOOKUP(A1090,[2]registrasi!$B$2:$C$3000,2,FALSE)</f>
        <v>#N/A</v>
      </c>
      <c r="AA1090">
        <f>VLOOKUP(D1090,[3]Sheet1!$B$2:$D$42,3,FALSE)</f>
        <v>342</v>
      </c>
      <c r="AB1090" t="e">
        <f>VLOOKUP(A1090,[2]nim!$A$2:$B$3000,2,FALSE)</f>
        <v>#N/A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e">
        <f>VLOOKUP(A1091,[2]registrasi!$B$2:$C$3000,2,FALSE)</f>
        <v>#N/A</v>
      </c>
      <c r="AA1091">
        <f>VLOOKUP(D1091,[3]Sheet1!$B$2:$D$42,3,FALSE)</f>
        <v>57</v>
      </c>
      <c r="AB1091" t="e">
        <f>VLOOKUP(A1091,[2]nim!$A$2:$B$3000,2,FALSE)</f>
        <v>#N/A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e">
        <f>VLOOKUP(A1092,[2]nim!$A$2:$B$3000,2,FALSE)</f>
        <v>#N/A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e">
        <f>VLOOKUP(A1093,[2]registrasi!$B$2:$C$3000,2,FALSE)</f>
        <v>#N/A</v>
      </c>
      <c r="AA1093">
        <f>VLOOKUP(D1093,[3]Sheet1!$B$2:$D$42,3,FALSE)</f>
        <v>105</v>
      </c>
      <c r="AB1093" t="e">
        <f>VLOOKUP(A1093,[2]nim!$A$2:$B$3000,2,FALSE)</f>
        <v>#N/A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e">
        <f>VLOOKUP(A1095,[2]registrasi!$B$2:$C$3000,2,FALSE)</f>
        <v>#N/A</v>
      </c>
      <c r="AA1095">
        <f>VLOOKUP(D1095,[3]Sheet1!$B$2:$D$42,3,FALSE)</f>
        <v>185</v>
      </c>
      <c r="AB1095" t="e">
        <f>VLOOKUP(A1095,[2]nim!$A$2:$B$3000,2,FALSE)</f>
        <v>#N/A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e">
        <f>VLOOKUP(A1096,[2]registrasi!$B$2:$C$3000,2,FALSE)</f>
        <v>#N/A</v>
      </c>
      <c r="AA1096">
        <f>VLOOKUP(D1096,[3]Sheet1!$B$2:$D$42,3,FALSE)</f>
        <v>605</v>
      </c>
      <c r="AB1096" t="e">
        <f>VLOOKUP(A1096,[2]nim!$A$2:$B$3000,2,FALSE)</f>
        <v>#N/A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e">
        <f>VLOOKUP(A1097,[2]registrasi!$B$2:$C$3000,2,FALSE)</f>
        <v>#N/A</v>
      </c>
      <c r="AA1097">
        <f>VLOOKUP(D1097,[3]Sheet1!$B$2:$D$42,3,FALSE)</f>
        <v>30</v>
      </c>
      <c r="AB1097" t="e">
        <f>VLOOKUP(A1097,[2]nim!$A$2:$B$3000,2,FALSE)</f>
        <v>#N/A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e">
        <f>VLOOKUP(A1098,[2]registrasi!$B$2:$C$3000,2,FALSE)</f>
        <v>#N/A</v>
      </c>
      <c r="AA1098">
        <f>VLOOKUP(D1098,[3]Sheet1!$B$2:$D$42,3,FALSE)</f>
        <v>28</v>
      </c>
      <c r="AB1098" t="e">
        <f>VLOOKUP(A1098,[2]nim!$A$2:$B$3000,2,FALSE)</f>
        <v>#N/A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e">
        <f>VLOOKUP(A1099,[2]registrasi!$B$2:$C$3000,2,FALSE)</f>
        <v>#N/A</v>
      </c>
      <c r="AA1099">
        <f>VLOOKUP(D1099,[3]Sheet1!$B$2:$D$42,3,FALSE)</f>
        <v>605</v>
      </c>
      <c r="AB1099" t="e">
        <f>VLOOKUP(A1099,[2]nim!$A$2:$B$3000,2,FALSE)</f>
        <v>#N/A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e">
        <f>VLOOKUP(A1100,[2]registrasi!$B$2:$C$3000,2,FALSE)</f>
        <v>#N/A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e">
        <f>VLOOKUP(A1101,[2]registrasi!$B$2:$C$3000,2,FALSE)</f>
        <v>#N/A</v>
      </c>
      <c r="AA1101">
        <f>VLOOKUP(D1101,[3]Sheet1!$B$2:$D$42,3,FALSE)</f>
        <v>30</v>
      </c>
      <c r="AB1101" t="e">
        <f>VLOOKUP(A1101,[2]nim!$A$2:$B$3000,2,FALSE)</f>
        <v>#N/A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e">
        <f>VLOOKUP(A1102,[2]registrasi!$B$2:$C$3000,2,FALSE)</f>
        <v>#N/A</v>
      </c>
      <c r="AA1102">
        <f>VLOOKUP(D1102,[3]Sheet1!$B$2:$D$42,3,FALSE)</f>
        <v>605</v>
      </c>
      <c r="AB1102" t="e">
        <f>VLOOKUP(A1102,[2]nim!$A$2:$B$3000,2,FALSE)</f>
        <v>#N/A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e">
        <f>VLOOKUP(A1103,[2]registrasi!$B$2:$C$3000,2,FALSE)</f>
        <v>#N/A</v>
      </c>
      <c r="AA1103">
        <f>VLOOKUP(D1103,[3]Sheet1!$B$2:$D$42,3,FALSE)</f>
        <v>38</v>
      </c>
      <c r="AB1103" t="e">
        <f>VLOOKUP(A1103,[2]nim!$A$2:$B$3000,2,FALSE)</f>
        <v>#N/A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e">
        <f>VLOOKUP(A1104,[2]registrasi!$B$2:$C$3000,2,FALSE)</f>
        <v>#N/A</v>
      </c>
      <c r="AA1104">
        <f>VLOOKUP(D1104,[3]Sheet1!$B$2:$D$42,3,FALSE)</f>
        <v>605</v>
      </c>
      <c r="AB1104" t="e">
        <f>VLOOKUP(A1104,[2]nim!$A$2:$B$3000,2,FALSE)</f>
        <v>#N/A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e">
        <f>VLOOKUP(A1105,[2]registrasi!$B$2:$C$3000,2,FALSE)</f>
        <v>#N/A</v>
      </c>
      <c r="AA1105">
        <f>VLOOKUP(D1105,[3]Sheet1!$B$2:$D$42,3,FALSE)</f>
        <v>669</v>
      </c>
      <c r="AB1105" t="e">
        <f>VLOOKUP(A1105,[2]nim!$A$2:$B$3000,2,FALSE)</f>
        <v>#N/A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e">
        <f>VLOOKUP(A1106,[2]registrasi!$B$2:$C$3000,2,FALSE)</f>
        <v>#N/A</v>
      </c>
      <c r="AA1106">
        <f>VLOOKUP(D1106,[3]Sheet1!$B$2:$D$42,3,FALSE)</f>
        <v>30</v>
      </c>
      <c r="AB1106" t="e">
        <f>VLOOKUP(A1106,[2]nim!$A$2:$B$3000,2,FALSE)</f>
        <v>#N/A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e">
        <f>VLOOKUP(A1107,[2]nim!$A$2:$B$3000,2,FALSE)</f>
        <v>#N/A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e">
        <f>VLOOKUP(A1108,[2]registrasi!$B$2:$C$3000,2,FALSE)</f>
        <v>#N/A</v>
      </c>
      <c r="AA1108">
        <f>VLOOKUP(D1108,[3]Sheet1!$B$2:$D$42,3,FALSE)</f>
        <v>346</v>
      </c>
      <c r="AB1108" t="e">
        <f>VLOOKUP(A1108,[2]nim!$A$2:$B$3000,2,FALSE)</f>
        <v>#N/A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e">
        <f>VLOOKUP(A1109,[2]registrasi!$B$2:$C$3000,2,FALSE)</f>
        <v>#N/A</v>
      </c>
      <c r="AA1109">
        <f>VLOOKUP(D1109,[3]Sheet1!$B$2:$D$42,3,FALSE)</f>
        <v>206</v>
      </c>
      <c r="AB1109" t="e">
        <f>VLOOKUP(A1109,[2]nim!$A$2:$B$3000,2,FALSE)</f>
        <v>#N/A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e">
        <f>VLOOKUP(A1110,[2]registrasi!$B$2:$C$3000,2,FALSE)</f>
        <v>#N/A</v>
      </c>
      <c r="AA1110">
        <f>VLOOKUP(D1110,[3]Sheet1!$B$2:$D$42,3,FALSE)</f>
        <v>342</v>
      </c>
      <c r="AB1110" t="e">
        <f>VLOOKUP(A1110,[2]nim!$A$2:$B$3000,2,FALSE)</f>
        <v>#N/A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e">
        <f>VLOOKUP(A1111,[2]registrasi!$B$2:$C$3000,2,FALSE)</f>
        <v>#N/A</v>
      </c>
      <c r="AA1111">
        <f>VLOOKUP(D1111,[3]Sheet1!$B$2:$D$42,3,FALSE)</f>
        <v>346</v>
      </c>
      <c r="AB1111" t="e">
        <f>VLOOKUP(A1111,[2]nim!$A$2:$B$3000,2,FALSE)</f>
        <v>#N/A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e">
        <f>VLOOKUP(A1112,[2]registrasi!$B$2:$C$3000,2,FALSE)</f>
        <v>#N/A</v>
      </c>
      <c r="AA1112">
        <f>VLOOKUP(D1112,[3]Sheet1!$B$2:$D$42,3,FALSE)</f>
        <v>605</v>
      </c>
      <c r="AB1112" t="e">
        <f>VLOOKUP(A1112,[2]nim!$A$2:$B$3000,2,FALSE)</f>
        <v>#N/A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e">
        <f>VLOOKUP(A1113,[2]registrasi!$B$2:$C$3000,2,FALSE)</f>
        <v>#N/A</v>
      </c>
      <c r="AA1113">
        <f>VLOOKUP(D1113,[3]Sheet1!$B$2:$D$42,3,FALSE)</f>
        <v>736</v>
      </c>
      <c r="AB1113" t="e">
        <f>VLOOKUP(A1113,[2]nim!$A$2:$B$3000,2,FALSE)</f>
        <v>#N/A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e">
        <f>VLOOKUP(A1114,[2]registrasi!$B$2:$C$3000,2,FALSE)</f>
        <v>#N/A</v>
      </c>
      <c r="AA1114">
        <f>VLOOKUP(D1114,[3]Sheet1!$B$2:$D$42,3,FALSE)</f>
        <v>346</v>
      </c>
      <c r="AB1114" t="e">
        <f>VLOOKUP(A1114,[2]nim!$A$2:$B$3000,2,FALSE)</f>
        <v>#N/A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e">
        <f>VLOOKUP(A1115,[2]nim!$A$2:$B$3000,2,FALSE)</f>
        <v>#N/A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e">
        <f>VLOOKUP(A1116,[2]registrasi!$B$2:$C$3000,2,FALSE)</f>
        <v>#N/A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e">
        <f>VLOOKUP(A1117,[2]registrasi!$B$2:$C$3000,2,FALSE)</f>
        <v>#N/A</v>
      </c>
      <c r="AA1117">
        <f>VLOOKUP(D1117,[3]Sheet1!$B$2:$D$42,3,FALSE)</f>
        <v>25</v>
      </c>
      <c r="AB1117" t="e">
        <f>VLOOKUP(A1117,[2]nim!$A$2:$B$3000,2,FALSE)</f>
        <v>#N/A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e">
        <f>VLOOKUP(A1118,[2]registrasi!$B$2:$C$3000,2,FALSE)</f>
        <v>#N/A</v>
      </c>
      <c r="AA1118">
        <f>VLOOKUP(D1118,[3]Sheet1!$B$2:$D$42,3,FALSE)</f>
        <v>736</v>
      </c>
      <c r="AB1118" t="e">
        <f>VLOOKUP(A1118,[2]nim!$A$2:$B$3000,2,FALSE)</f>
        <v>#N/A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e">
        <f>VLOOKUP(A1119,[2]registrasi!$B$2:$C$3000,2,FALSE)</f>
        <v>#N/A</v>
      </c>
      <c r="AA1119">
        <f>VLOOKUP(D1119,[3]Sheet1!$B$2:$D$42,3,FALSE)</f>
        <v>736</v>
      </c>
      <c r="AB1119" t="e">
        <f>VLOOKUP(A1119,[2]nim!$A$2:$B$3000,2,FALSE)</f>
        <v>#N/A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e">
        <f>VLOOKUP(A1120,[2]registrasi!$B$2:$C$3000,2,FALSE)</f>
        <v>#N/A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e">
        <f>VLOOKUP(A1121,[2]registrasi!$B$2:$C$3000,2,FALSE)</f>
        <v>#N/A</v>
      </c>
      <c r="AA1121">
        <f>VLOOKUP(D1121,[3]Sheet1!$B$2:$D$42,3,FALSE)</f>
        <v>669</v>
      </c>
      <c r="AB1121" t="e">
        <f>VLOOKUP(A1121,[2]nim!$A$2:$B$3000,2,FALSE)</f>
        <v>#N/A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e">
        <f>VLOOKUP(A1122,[2]nim!$A$2:$B$3000,2,FALSE)</f>
        <v>#N/A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e">
        <f>VLOOKUP(A1123,[2]registrasi!$B$2:$C$3000,2,FALSE)</f>
        <v>#N/A</v>
      </c>
      <c r="AA1123">
        <f>VLOOKUP(D1123,[3]Sheet1!$B$2:$D$42,3,FALSE)</f>
        <v>669</v>
      </c>
      <c r="AB1123" t="e">
        <f>VLOOKUP(A1123,[2]nim!$A$2:$B$3000,2,FALSE)</f>
        <v>#N/A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e">
        <f>VLOOKUP(A1124,[2]registrasi!$B$2:$C$3000,2,FALSE)</f>
        <v>#N/A</v>
      </c>
      <c r="AA1124">
        <f>VLOOKUP(D1124,[3]Sheet1!$B$2:$D$42,3,FALSE)</f>
        <v>57</v>
      </c>
      <c r="AB1124" t="e">
        <f>VLOOKUP(A1124,[2]nim!$A$2:$B$3000,2,FALSE)</f>
        <v>#N/A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e">
        <f>VLOOKUP(A1126,[2]registrasi!$B$2:$C$3000,2,FALSE)</f>
        <v>#N/A</v>
      </c>
      <c r="AA1126">
        <f>VLOOKUP(D1126,[3]Sheet1!$B$2:$D$42,3,FALSE)</f>
        <v>206</v>
      </c>
      <c r="AB1126" t="e">
        <f>VLOOKUP(A1126,[2]nim!$A$2:$B$3000,2,FALSE)</f>
        <v>#N/A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e">
        <f>VLOOKUP(A1127,[2]registrasi!$B$2:$C$3000,2,FALSE)</f>
        <v>#N/A</v>
      </c>
      <c r="AA1127">
        <f>VLOOKUP(D1127,[3]Sheet1!$B$2:$D$42,3,FALSE)</f>
        <v>238</v>
      </c>
      <c r="AB1127" t="e">
        <f>VLOOKUP(A1127,[2]nim!$A$2:$B$3000,2,FALSE)</f>
        <v>#N/A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e">
        <f>VLOOKUP(A1128,[2]registrasi!$B$2:$C$3000,2,FALSE)</f>
        <v>#N/A</v>
      </c>
      <c r="AA1128">
        <f>VLOOKUP(D1128,[3]Sheet1!$B$2:$D$42,3,FALSE)</f>
        <v>365</v>
      </c>
      <c r="AB1128" t="e">
        <f>VLOOKUP(A1128,[2]nim!$A$2:$B$3000,2,FALSE)</f>
        <v>#N/A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e">
        <f>VLOOKUP(A1129,[2]registrasi!$B$2:$C$3000,2,FALSE)</f>
        <v>#N/A</v>
      </c>
      <c r="AA1129">
        <f>VLOOKUP(D1129,[3]Sheet1!$B$2:$D$42,3,FALSE)</f>
        <v>365</v>
      </c>
      <c r="AB1129" t="e">
        <f>VLOOKUP(A1129,[2]nim!$A$2:$B$3000,2,FALSE)</f>
        <v>#N/A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e">
        <f>VLOOKUP(A1130,[2]registrasi!$B$2:$C$3000,2,FALSE)</f>
        <v>#N/A</v>
      </c>
      <c r="AA1130">
        <f>VLOOKUP(D1130,[3]Sheet1!$B$2:$D$42,3,FALSE)</f>
        <v>346</v>
      </c>
      <c r="AB1130" t="e">
        <f>VLOOKUP(A1130,[2]nim!$A$2:$B$3000,2,FALSE)</f>
        <v>#N/A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e">
        <f>VLOOKUP(A1131,[2]registrasi!$B$2:$C$3000,2,FALSE)</f>
        <v>#N/A</v>
      </c>
      <c r="AA1131">
        <f>VLOOKUP(D1131,[3]Sheet1!$B$2:$D$42,3,FALSE)</f>
        <v>365</v>
      </c>
      <c r="AB1131" t="e">
        <f>VLOOKUP(A1131,[2]nim!$A$2:$B$3000,2,FALSE)</f>
        <v>#N/A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e">
        <f>VLOOKUP(A1132,[2]registrasi!$B$2:$C$3000,2,FALSE)</f>
        <v>#N/A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e">
        <f>VLOOKUP(A1134,[2]registrasi!$B$2:$C$3000,2,FALSE)</f>
        <v>#N/A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e">
        <f>VLOOKUP(A1135,[2]registrasi!$B$2:$C$3000,2,FALSE)</f>
        <v>#N/A</v>
      </c>
      <c r="AA1135">
        <f>VLOOKUP(D1135,[3]Sheet1!$B$2:$D$42,3,FALSE)</f>
        <v>605</v>
      </c>
      <c r="AB1135" t="e">
        <f>VLOOKUP(A1135,[2]nim!$A$2:$B$3000,2,FALSE)</f>
        <v>#N/A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e">
        <f>VLOOKUP(A1136,[2]registrasi!$B$2:$C$3000,2,FALSE)</f>
        <v>#N/A</v>
      </c>
      <c r="AA1136">
        <f>VLOOKUP(D1136,[3]Sheet1!$B$2:$D$42,3,FALSE)</f>
        <v>342</v>
      </c>
      <c r="AB1136" t="e">
        <f>VLOOKUP(A1136,[2]nim!$A$2:$B$3000,2,FALSE)</f>
        <v>#N/A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e">
        <f>VLOOKUP(A1137,[2]registrasi!$B$2:$C$3000,2,FALSE)</f>
        <v>#N/A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e">
        <f>VLOOKUP(A1138,[2]registrasi!$B$2:$C$3000,2,FALSE)</f>
        <v>#N/A</v>
      </c>
      <c r="AA1138">
        <f>VLOOKUP(D1138,[3]Sheet1!$B$2:$D$42,3,FALSE)</f>
        <v>605</v>
      </c>
      <c r="AB1138" t="e">
        <f>VLOOKUP(A1138,[2]nim!$A$2:$B$3000,2,FALSE)</f>
        <v>#N/A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e">
        <f>VLOOKUP(A1139,[2]registrasi!$B$2:$C$3000,2,FALSE)</f>
        <v>#N/A</v>
      </c>
      <c r="AA1139">
        <f>VLOOKUP(D1139,[3]Sheet1!$B$2:$D$42,3,FALSE)</f>
        <v>346</v>
      </c>
      <c r="AB1139" t="e">
        <f>VLOOKUP(A1139,[2]nim!$A$2:$B$3000,2,FALSE)</f>
        <v>#N/A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e">
        <f>VLOOKUP(A1140,[2]registrasi!$B$2:$C$3000,2,FALSE)</f>
        <v>#N/A</v>
      </c>
      <c r="AA1140">
        <f>VLOOKUP(D1140,[3]Sheet1!$B$2:$D$42,3,FALSE)</f>
        <v>185</v>
      </c>
      <c r="AB1140" t="e">
        <f>VLOOKUP(A1140,[2]nim!$A$2:$B$3000,2,FALSE)</f>
        <v>#N/A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e">
        <f>VLOOKUP(A1141,[2]registrasi!$B$2:$C$3000,2,FALSE)</f>
        <v>#N/A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e">
        <f>VLOOKUP(A1142,[2]registrasi!$B$2:$C$3000,2,FALSE)</f>
        <v>#N/A</v>
      </c>
      <c r="AA1142">
        <f>VLOOKUP(D1142,[3]Sheet1!$B$2:$D$42,3,FALSE)</f>
        <v>238</v>
      </c>
      <c r="AB1142" t="e">
        <f>VLOOKUP(A1142,[2]nim!$A$2:$B$3000,2,FALSE)</f>
        <v>#N/A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e">
        <f>VLOOKUP(A1143,[2]registrasi!$B$2:$C$3000,2,FALSE)</f>
        <v>#N/A</v>
      </c>
      <c r="AA1143">
        <f>VLOOKUP(D1143,[3]Sheet1!$B$2:$D$42,3,FALSE)</f>
        <v>105</v>
      </c>
      <c r="AB1143" t="e">
        <f>VLOOKUP(A1143,[2]nim!$A$2:$B$3000,2,FALSE)</f>
        <v>#N/A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e">
        <f>VLOOKUP(A1144,[2]registrasi!$B$2:$C$3000,2,FALSE)</f>
        <v>#N/A</v>
      </c>
      <c r="AA1144">
        <f>VLOOKUP(D1144,[3]Sheet1!$B$2:$D$42,3,FALSE)</f>
        <v>163</v>
      </c>
      <c r="AB1144" t="e">
        <f>VLOOKUP(A1144,[2]nim!$A$2:$B$3000,2,FALSE)</f>
        <v>#N/A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e">
        <f>VLOOKUP(A1145,[2]registrasi!$B$2:$C$3000,2,FALSE)</f>
        <v>#N/A</v>
      </c>
      <c r="AA1145">
        <f>VLOOKUP(D1145,[3]Sheet1!$B$2:$D$42,3,FALSE)</f>
        <v>57</v>
      </c>
      <c r="AB1145" t="e">
        <f>VLOOKUP(A1145,[2]nim!$A$2:$B$3000,2,FALSE)</f>
        <v>#N/A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e">
        <f>VLOOKUP(A1146,[2]registrasi!$B$2:$C$3000,2,FALSE)</f>
        <v>#N/A</v>
      </c>
      <c r="AA1146">
        <f>VLOOKUP(D1146,[3]Sheet1!$B$2:$D$42,3,FALSE)</f>
        <v>736</v>
      </c>
      <c r="AB1146" t="e">
        <f>VLOOKUP(A1146,[2]nim!$A$2:$B$3000,2,FALSE)</f>
        <v>#N/A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e">
        <f>VLOOKUP(A1148,[2]registrasi!$B$2:$C$3000,2,FALSE)</f>
        <v>#N/A</v>
      </c>
      <c r="AA1148">
        <f>VLOOKUP(D1148,[3]Sheet1!$B$2:$D$42,3,FALSE)</f>
        <v>130</v>
      </c>
      <c r="AB1148" t="e">
        <f>VLOOKUP(A1148,[2]nim!$A$2:$B$3000,2,FALSE)</f>
        <v>#N/A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e">
        <f>VLOOKUP(A1149,[2]registrasi!$B$2:$C$3000,2,FALSE)</f>
        <v>#N/A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e">
        <f>VLOOKUP(A1150,[2]registrasi!$B$2:$C$3000,2,FALSE)</f>
        <v>#N/A</v>
      </c>
      <c r="AA1150">
        <f>VLOOKUP(D1150,[3]Sheet1!$B$2:$D$42,3,FALSE)</f>
        <v>163</v>
      </c>
      <c r="AB1150" t="e">
        <f>VLOOKUP(A1150,[2]nim!$A$2:$B$3000,2,FALSE)</f>
        <v>#N/A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e">
        <f>VLOOKUP(A1151,[2]registrasi!$B$2:$C$3000,2,FALSE)</f>
        <v>#N/A</v>
      </c>
      <c r="AA1151">
        <f>VLOOKUP(D1151,[3]Sheet1!$B$2:$D$42,3,FALSE)</f>
        <v>669</v>
      </c>
      <c r="AB1151" t="e">
        <f>VLOOKUP(A1151,[2]nim!$A$2:$B$3000,2,FALSE)</f>
        <v>#N/A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e">
        <f>VLOOKUP(A1152,[2]registrasi!$B$2:$C$3000,2,FALSE)</f>
        <v>#N/A</v>
      </c>
      <c r="AA1152">
        <f>VLOOKUP(D1152,[3]Sheet1!$B$2:$D$42,3,FALSE)</f>
        <v>342</v>
      </c>
      <c r="AB1152" t="e">
        <f>VLOOKUP(A1152,[2]nim!$A$2:$B$3000,2,FALSE)</f>
        <v>#N/A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e">
        <f>VLOOKUP(A1153,[2]registrasi!$B$2:$C$3000,2,FALSE)</f>
        <v>#N/A</v>
      </c>
      <c r="AA1153">
        <f>VLOOKUP(D1153,[3]Sheet1!$B$2:$D$42,3,FALSE)</f>
        <v>38</v>
      </c>
      <c r="AB1153" t="e">
        <f>VLOOKUP(A1153,[2]nim!$A$2:$B$3000,2,FALSE)</f>
        <v>#N/A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e">
        <f>VLOOKUP(A1154,[2]registrasi!$B$2:$C$3000,2,FALSE)</f>
        <v>#N/A</v>
      </c>
      <c r="AA1154">
        <f>VLOOKUP(D1154,[3]Sheet1!$B$2:$D$42,3,FALSE)</f>
        <v>605</v>
      </c>
      <c r="AB1154" t="e">
        <f>VLOOKUP(A1154,[2]nim!$A$2:$B$3000,2,FALSE)</f>
        <v>#N/A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e">
        <f>VLOOKUP(A1155,[2]registrasi!$B$2:$C$3000,2,FALSE)</f>
        <v>#N/A</v>
      </c>
      <c r="AA1155">
        <f>VLOOKUP(D1155,[3]Sheet1!$B$2:$D$42,3,FALSE)</f>
        <v>605</v>
      </c>
      <c r="AB1155" t="e">
        <f>VLOOKUP(A1155,[2]nim!$A$2:$B$3000,2,FALSE)</f>
        <v>#N/A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e">
        <f>VLOOKUP(A1156,[2]registrasi!$B$2:$C$3000,2,FALSE)</f>
        <v>#N/A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e">
        <f>VLOOKUP(A1157,[2]registrasi!$B$2:$C$3000,2,FALSE)</f>
        <v>#N/A</v>
      </c>
      <c r="AA1157">
        <f>VLOOKUP(D1157,[3]Sheet1!$B$2:$D$42,3,FALSE)</f>
        <v>121</v>
      </c>
      <c r="AB1157" t="e">
        <f>VLOOKUP(A1157,[2]nim!$A$2:$B$3000,2,FALSE)</f>
        <v>#N/A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e">
        <f>VLOOKUP(A1158,[2]registrasi!$B$2:$C$3000,2,FALSE)</f>
        <v>#N/A</v>
      </c>
      <c r="AA1158">
        <f>VLOOKUP(D1158,[3]Sheet1!$B$2:$D$42,3,FALSE)</f>
        <v>346</v>
      </c>
      <c r="AB1158" t="e">
        <f>VLOOKUP(A1158,[2]nim!$A$2:$B$3000,2,FALSE)</f>
        <v>#N/A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e">
        <f>VLOOKUP(A1159,[2]registrasi!$B$2:$C$3000,2,FALSE)</f>
        <v>#N/A</v>
      </c>
      <c r="AA1159">
        <f>VLOOKUP(D1159,[3]Sheet1!$B$2:$D$42,3,FALSE)</f>
        <v>105</v>
      </c>
      <c r="AB1159" t="e">
        <f>VLOOKUP(A1159,[2]nim!$A$2:$B$3000,2,FALSE)</f>
        <v>#N/A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e">
        <f>VLOOKUP(A1160,[2]registrasi!$B$2:$C$3000,2,FALSE)</f>
        <v>#N/A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e">
        <f>VLOOKUP(A1161,[2]registrasi!$B$2:$C$3000,2,FALSE)</f>
        <v>#N/A</v>
      </c>
      <c r="AA1161">
        <f>VLOOKUP(D1161,[3]Sheet1!$B$2:$D$42,3,FALSE)</f>
        <v>669</v>
      </c>
      <c r="AB1161" t="e">
        <f>VLOOKUP(A1161,[2]nim!$A$2:$B$3000,2,FALSE)</f>
        <v>#N/A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e">
        <f>VLOOKUP(A1162,[2]registrasi!$B$2:$C$3000,2,FALSE)</f>
        <v>#N/A</v>
      </c>
      <c r="AA1162">
        <f>VLOOKUP(D1162,[3]Sheet1!$B$2:$D$42,3,FALSE)</f>
        <v>105</v>
      </c>
      <c r="AB1162" t="e">
        <f>VLOOKUP(A1162,[2]nim!$A$2:$B$3000,2,FALSE)</f>
        <v>#N/A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e">
        <f>VLOOKUP(A1163,[2]registrasi!$B$2:$C$3000,2,FALSE)</f>
        <v>#N/A</v>
      </c>
      <c r="AA1163">
        <f>VLOOKUP(D1163,[3]Sheet1!$B$2:$D$42,3,FALSE)</f>
        <v>669</v>
      </c>
      <c r="AB1163" t="e">
        <f>VLOOKUP(A1163,[2]nim!$A$2:$B$3000,2,FALSE)</f>
        <v>#N/A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e">
        <f>VLOOKUP(A1164,[2]registrasi!$B$2:$C$3000,2,FALSE)</f>
        <v>#N/A</v>
      </c>
      <c r="AA1164">
        <f>VLOOKUP(D1164,[3]Sheet1!$B$2:$D$42,3,FALSE)</f>
        <v>736</v>
      </c>
      <c r="AB1164" t="e">
        <f>VLOOKUP(A1164,[2]nim!$A$2:$B$3000,2,FALSE)</f>
        <v>#N/A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e">
        <f>VLOOKUP(A1165,[2]nim!$A$2:$B$3000,2,FALSE)</f>
        <v>#N/A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e">
        <f>VLOOKUP(A1166,[2]registrasi!$B$2:$C$3000,2,FALSE)</f>
        <v>#N/A</v>
      </c>
      <c r="AA1166">
        <f>VLOOKUP(D1166,[3]Sheet1!$B$2:$D$42,3,FALSE)</f>
        <v>238</v>
      </c>
      <c r="AB1166" t="e">
        <f>VLOOKUP(A1166,[2]nim!$A$2:$B$3000,2,FALSE)</f>
        <v>#N/A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e">
        <f>VLOOKUP(A1167,[2]nim!$A$2:$B$3000,2,FALSE)</f>
        <v>#N/A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e">
        <f>VLOOKUP(A1169,[2]registrasi!$B$2:$C$3000,2,FALSE)</f>
        <v>#N/A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e">
        <f>VLOOKUP(A1170,[2]registrasi!$B$2:$C$3000,2,FALSE)</f>
        <v>#N/A</v>
      </c>
      <c r="AA1170">
        <f>VLOOKUP(D1170,[3]Sheet1!$B$2:$D$42,3,FALSE)</f>
        <v>605</v>
      </c>
      <c r="AB1170" t="e">
        <f>VLOOKUP(A1170,[2]nim!$A$2:$B$3000,2,FALSE)</f>
        <v>#N/A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e">
        <f>VLOOKUP(A1171,[2]registrasi!$B$2:$C$3000,2,FALSE)</f>
        <v>#N/A</v>
      </c>
      <c r="AA1171">
        <f>VLOOKUP(D1171,[3]Sheet1!$B$2:$D$42,3,FALSE)</f>
        <v>605</v>
      </c>
      <c r="AB1171" t="e">
        <f>VLOOKUP(A1171,[2]nim!$A$2:$B$3000,2,FALSE)</f>
        <v>#N/A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e">
        <f>VLOOKUP(A1172,[2]registrasi!$B$2:$C$3000,2,FALSE)</f>
        <v>#N/A</v>
      </c>
      <c r="AA1172">
        <f>VLOOKUP(D1172,[3]Sheet1!$B$2:$D$42,3,FALSE)</f>
        <v>605</v>
      </c>
      <c r="AB1172" t="e">
        <f>VLOOKUP(A1172,[2]nim!$A$2:$B$3000,2,FALSE)</f>
        <v>#N/A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e">
        <f>VLOOKUP(A1173,[2]registrasi!$B$2:$C$3000,2,FALSE)</f>
        <v>#N/A</v>
      </c>
      <c r="AA1173">
        <f>VLOOKUP(D1173,[3]Sheet1!$B$2:$D$42,3,FALSE)</f>
        <v>605</v>
      </c>
      <c r="AB1173" t="e">
        <f>VLOOKUP(A1173,[2]nim!$A$2:$B$3000,2,FALSE)</f>
        <v>#N/A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e">
        <f>VLOOKUP(A1175,[2]registrasi!$B$2:$C$3000,2,FALSE)</f>
        <v>#N/A</v>
      </c>
      <c r="AA1175">
        <f>VLOOKUP(D1175,[3]Sheet1!$B$2:$D$42,3,FALSE)</f>
        <v>34</v>
      </c>
      <c r="AB1175" t="e">
        <f>VLOOKUP(A1175,[2]nim!$A$2:$B$3000,2,FALSE)</f>
        <v>#N/A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e">
        <f>VLOOKUP(A1176,[2]registrasi!$B$2:$C$3000,2,FALSE)</f>
        <v>#N/A</v>
      </c>
      <c r="AA1176">
        <f>VLOOKUP(D1176,[3]Sheet1!$B$2:$D$42,3,FALSE)</f>
        <v>669</v>
      </c>
      <c r="AB1176" t="e">
        <f>VLOOKUP(A1176,[2]nim!$A$2:$B$3000,2,FALSE)</f>
        <v>#N/A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e">
        <f>VLOOKUP(A1177,[2]registrasi!$B$2:$C$3000,2,FALSE)</f>
        <v>#N/A</v>
      </c>
      <c r="AA1177">
        <f>VLOOKUP(D1177,[3]Sheet1!$B$2:$D$42,3,FALSE)</f>
        <v>130</v>
      </c>
      <c r="AB1177" t="e">
        <f>VLOOKUP(A1177,[2]nim!$A$2:$B$3000,2,FALSE)</f>
        <v>#N/A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e">
        <f>VLOOKUP(A1178,[2]registrasi!$B$2:$C$3000,2,FALSE)</f>
        <v>#N/A</v>
      </c>
      <c r="AA1178">
        <f>VLOOKUP(D1178,[3]Sheet1!$B$2:$D$42,3,FALSE)</f>
        <v>38</v>
      </c>
      <c r="AB1178" t="e">
        <f>VLOOKUP(A1178,[2]nim!$A$2:$B$3000,2,FALSE)</f>
        <v>#N/A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e">
        <f>VLOOKUP(A1179,[2]registrasi!$B$2:$C$3000,2,FALSE)</f>
        <v>#N/A</v>
      </c>
      <c r="AA1179">
        <f>VLOOKUP(D1179,[3]Sheet1!$B$2:$D$42,3,FALSE)</f>
        <v>238</v>
      </c>
      <c r="AB1179" t="e">
        <f>VLOOKUP(A1179,[2]nim!$A$2:$B$3000,2,FALSE)</f>
        <v>#N/A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e">
        <f>VLOOKUP(A1180,[2]registrasi!$B$2:$C$3000,2,FALSE)</f>
        <v>#N/A</v>
      </c>
      <c r="AA1180">
        <f>VLOOKUP(D1180,[3]Sheet1!$B$2:$D$42,3,FALSE)</f>
        <v>605</v>
      </c>
      <c r="AB1180" t="e">
        <f>VLOOKUP(A1180,[2]nim!$A$2:$B$3000,2,FALSE)</f>
        <v>#N/A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e">
        <f>VLOOKUP(A1181,[2]nim!$A$2:$B$3000,2,FALSE)</f>
        <v>#N/A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e">
        <f>VLOOKUP(A1182,[2]registrasi!$B$2:$C$3000,2,FALSE)</f>
        <v>#N/A</v>
      </c>
      <c r="AA1182">
        <f>VLOOKUP(D1182,[3]Sheet1!$B$2:$D$42,3,FALSE)</f>
        <v>605</v>
      </c>
      <c r="AB1182" t="e">
        <f>VLOOKUP(A1182,[2]nim!$A$2:$B$3000,2,FALSE)</f>
        <v>#N/A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e">
        <f>VLOOKUP(A1183,[2]registrasi!$B$2:$C$3000,2,FALSE)</f>
        <v>#N/A</v>
      </c>
      <c r="AA1183">
        <f>VLOOKUP(D1183,[3]Sheet1!$B$2:$D$42,3,FALSE)</f>
        <v>30</v>
      </c>
      <c r="AB1183" t="e">
        <f>VLOOKUP(A1183,[2]nim!$A$2:$B$3000,2,FALSE)</f>
        <v>#N/A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e">
        <f>VLOOKUP(A1184,[2]nim!$A$2:$B$3000,2,FALSE)</f>
        <v>#N/A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e">
        <f>VLOOKUP(A1185,[2]registrasi!$B$2:$C$3000,2,FALSE)</f>
        <v>#N/A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e">
        <f>VLOOKUP(A1186,[2]registrasi!$B$2:$C$3000,2,FALSE)</f>
        <v>#N/A</v>
      </c>
      <c r="AA1186">
        <f>VLOOKUP(D1186,[3]Sheet1!$B$2:$D$42,3,FALSE)</f>
        <v>346</v>
      </c>
      <c r="AB1186" t="e">
        <f>VLOOKUP(A1186,[2]nim!$A$2:$B$3000,2,FALSE)</f>
        <v>#N/A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e">
        <f>VLOOKUP(A1187,[2]registrasi!$B$2:$C$3000,2,FALSE)</f>
        <v>#N/A</v>
      </c>
      <c r="AA1187">
        <f>VLOOKUP(D1187,[3]Sheet1!$B$2:$D$42,3,FALSE)</f>
        <v>185</v>
      </c>
      <c r="AB1187" t="e">
        <f>VLOOKUP(A1187,[2]nim!$A$2:$B$3000,2,FALSE)</f>
        <v>#N/A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e">
        <f>VLOOKUP(A1188,[2]registrasi!$B$2:$C$3000,2,FALSE)</f>
        <v>#N/A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e">
        <f>VLOOKUP(A1190,[2]registrasi!$B$2:$C$3000,2,FALSE)</f>
        <v>#N/A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e">
        <f>VLOOKUP(A1191,[2]registrasi!$B$2:$C$3000,2,FALSE)</f>
        <v>#N/A</v>
      </c>
      <c r="AA1191">
        <f>VLOOKUP(D1191,[3]Sheet1!$B$2:$D$42,3,FALSE)</f>
        <v>163</v>
      </c>
      <c r="AB1191" t="e">
        <f>VLOOKUP(A1191,[2]nim!$A$2:$B$3000,2,FALSE)</f>
        <v>#N/A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e">
        <f>VLOOKUP(A1192,[2]registrasi!$B$2:$C$3000,2,FALSE)</f>
        <v>#N/A</v>
      </c>
      <c r="AA1192">
        <f>VLOOKUP(D1192,[3]Sheet1!$B$2:$D$42,3,FALSE)</f>
        <v>163</v>
      </c>
      <c r="AB1192" t="e">
        <f>VLOOKUP(A1192,[2]nim!$A$2:$B$3000,2,FALSE)</f>
        <v>#N/A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e">
        <f>VLOOKUP(A1193,[2]registrasi!$B$2:$C$3000,2,FALSE)</f>
        <v>#N/A</v>
      </c>
      <c r="AA1193">
        <f>VLOOKUP(D1193,[3]Sheet1!$B$2:$D$42,3,FALSE)</f>
        <v>342</v>
      </c>
      <c r="AB1193" t="e">
        <f>VLOOKUP(A1193,[2]nim!$A$2:$B$3000,2,FALSE)</f>
        <v>#N/A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e">
        <f>VLOOKUP(A1194,[2]registrasi!$B$2:$C$3000,2,FALSE)</f>
        <v>#N/A</v>
      </c>
      <c r="AA1194">
        <f>VLOOKUP(D1194,[3]Sheet1!$B$2:$D$42,3,FALSE)</f>
        <v>28</v>
      </c>
      <c r="AB1194" t="e">
        <f>VLOOKUP(A1194,[2]nim!$A$2:$B$3000,2,FALSE)</f>
        <v>#N/A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e">
        <f>VLOOKUP(A1195,[2]registrasi!$B$2:$C$3000,2,FALSE)</f>
        <v>#N/A</v>
      </c>
      <c r="AA1195">
        <f>VLOOKUP(D1195,[3]Sheet1!$B$2:$D$42,3,FALSE)</f>
        <v>605</v>
      </c>
      <c r="AB1195" t="e">
        <f>VLOOKUP(A1195,[2]nim!$A$2:$B$3000,2,FALSE)</f>
        <v>#N/A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e">
        <f>VLOOKUP(A1196,[2]registrasi!$B$2:$C$3000,2,FALSE)</f>
        <v>#N/A</v>
      </c>
      <c r="AA1196">
        <f>VLOOKUP(D1196,[3]Sheet1!$B$2:$D$42,3,FALSE)</f>
        <v>736</v>
      </c>
      <c r="AB1196" t="e">
        <f>VLOOKUP(A1196,[2]nim!$A$2:$B$3000,2,FALSE)</f>
        <v>#N/A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e">
        <f>VLOOKUP(A1198,[2]registrasi!$B$2:$C$3000,2,FALSE)</f>
        <v>#N/A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e">
        <f>VLOOKUP(A1199,[2]registrasi!$B$2:$C$3000,2,FALSE)</f>
        <v>#N/A</v>
      </c>
      <c r="AA1199">
        <f>VLOOKUP(D1199,[3]Sheet1!$B$2:$D$42,3,FALSE)</f>
        <v>342</v>
      </c>
      <c r="AB1199" t="e">
        <f>VLOOKUP(A1199,[2]nim!$A$2:$B$3000,2,FALSE)</f>
        <v>#N/A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e">
        <f>VLOOKUP(A1200,[2]registrasi!$B$2:$C$3000,2,FALSE)</f>
        <v>#N/A</v>
      </c>
      <c r="AA1200">
        <f>VLOOKUP(D1200,[3]Sheet1!$B$2:$D$42,3,FALSE)</f>
        <v>346</v>
      </c>
      <c r="AB1200" t="e">
        <f>VLOOKUP(A1200,[2]nim!$A$2:$B$3000,2,FALSE)</f>
        <v>#N/A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e">
        <f>VLOOKUP(A1201,[2]registrasi!$B$2:$C$3000,2,FALSE)</f>
        <v>#N/A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e">
        <f>VLOOKUP(A1202,[2]registrasi!$B$2:$C$3000,2,FALSE)</f>
        <v>#N/A</v>
      </c>
      <c r="AA1202">
        <f>VLOOKUP(D1202,[3]Sheet1!$B$2:$D$42,3,FALSE)</f>
        <v>185</v>
      </c>
      <c r="AB1202" t="e">
        <f>VLOOKUP(A1202,[2]nim!$A$2:$B$3000,2,FALSE)</f>
        <v>#N/A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e">
        <f>VLOOKUP(A1203,[2]registrasi!$B$2:$C$3000,2,FALSE)</f>
        <v>#N/A</v>
      </c>
      <c r="AA1203">
        <f>VLOOKUP(D1203,[3]Sheet1!$B$2:$D$42,3,FALSE)</f>
        <v>185</v>
      </c>
      <c r="AB1203" t="e">
        <f>VLOOKUP(A1203,[2]nim!$A$2:$B$3000,2,FALSE)</f>
        <v>#N/A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e">
        <f>VLOOKUP(A1205,[2]registrasi!$B$2:$C$3000,2,FALSE)</f>
        <v>#N/A</v>
      </c>
      <c r="AA1205">
        <f>VLOOKUP(D1205,[3]Sheet1!$B$2:$D$42,3,FALSE)</f>
        <v>206</v>
      </c>
      <c r="AB1205" t="e">
        <f>VLOOKUP(A1205,[2]nim!$A$2:$B$3000,2,FALSE)</f>
        <v>#N/A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e">
        <f>VLOOKUP(A1206,[2]registrasi!$B$2:$C$3000,2,FALSE)</f>
        <v>#N/A</v>
      </c>
      <c r="AA1206">
        <f>VLOOKUP(D1206,[3]Sheet1!$B$2:$D$42,3,FALSE)</f>
        <v>736</v>
      </c>
      <c r="AB1206" t="e">
        <f>VLOOKUP(A1206,[2]nim!$A$2:$B$3000,2,FALSE)</f>
        <v>#N/A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e">
        <f>VLOOKUP(A1207,[2]registrasi!$B$2:$C$3000,2,FALSE)</f>
        <v>#N/A</v>
      </c>
      <c r="AA1207">
        <f>VLOOKUP(D1207,[3]Sheet1!$B$2:$D$42,3,FALSE)</f>
        <v>605</v>
      </c>
      <c r="AB1207" t="e">
        <f>VLOOKUP(A1207,[2]nim!$A$2:$B$3000,2,FALSE)</f>
        <v>#N/A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e">
        <f>VLOOKUP(A1208,[2]registrasi!$B$2:$C$3000,2,FALSE)</f>
        <v>#N/A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e">
        <f>VLOOKUP(A1210,[2]registrasi!$B$2:$C$3000,2,FALSE)</f>
        <v>#N/A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e">
        <f>VLOOKUP(A1211,[2]registrasi!$B$2:$C$3000,2,FALSE)</f>
        <v>#N/A</v>
      </c>
      <c r="AA1211">
        <f>VLOOKUP(D1211,[3]Sheet1!$B$2:$D$42,3,FALSE)</f>
        <v>605</v>
      </c>
      <c r="AB1211" t="e">
        <f>VLOOKUP(A1211,[2]nim!$A$2:$B$3000,2,FALSE)</f>
        <v>#N/A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e">
        <f>VLOOKUP(A1213,[2]registrasi!$B$2:$C$3000,2,FALSE)</f>
        <v>#N/A</v>
      </c>
      <c r="AA1213">
        <f>VLOOKUP(D1213,[3]Sheet1!$B$2:$D$42,3,FALSE)</f>
        <v>346</v>
      </c>
      <c r="AB1213" t="e">
        <f>VLOOKUP(A1213,[2]nim!$A$2:$B$3000,2,FALSE)</f>
        <v>#N/A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e">
        <f>VLOOKUP(A1214,[2]registrasi!$B$2:$C$3000,2,FALSE)</f>
        <v>#N/A</v>
      </c>
      <c r="AA1214">
        <f>VLOOKUP(D1214,[3]Sheet1!$B$2:$D$42,3,FALSE)</f>
        <v>605</v>
      </c>
      <c r="AB1214" t="e">
        <f>VLOOKUP(A1214,[2]nim!$A$2:$B$3000,2,FALSE)</f>
        <v>#N/A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e">
        <f>VLOOKUP(A1217,[2]nim!$A$2:$B$3000,2,FALSE)</f>
        <v>#N/A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e">
        <f>VLOOKUP(A1219,[2]registrasi!$B$2:$C$3000,2,FALSE)</f>
        <v>#N/A</v>
      </c>
      <c r="AA1219">
        <f>VLOOKUP(D1219,[3]Sheet1!$B$2:$D$42,3,FALSE)</f>
        <v>163</v>
      </c>
      <c r="AB1219" t="e">
        <f>VLOOKUP(A1219,[2]nim!$A$2:$B$3000,2,FALSE)</f>
        <v>#N/A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e">
        <f>VLOOKUP(A1220,[2]nim!$A$2:$B$3000,2,FALSE)</f>
        <v>#N/A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e">
        <f>VLOOKUP(A1221,[2]registrasi!$B$2:$C$3000,2,FALSE)</f>
        <v>#N/A</v>
      </c>
      <c r="AA1221">
        <f>VLOOKUP(D1221,[3]Sheet1!$B$2:$D$42,3,FALSE)</f>
        <v>130</v>
      </c>
      <c r="AB1221" t="e">
        <f>VLOOKUP(A1221,[2]nim!$A$2:$B$3000,2,FALSE)</f>
        <v>#N/A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e">
        <f>VLOOKUP(A1222,[2]registrasi!$B$2:$C$3000,2,FALSE)</f>
        <v>#N/A</v>
      </c>
      <c r="AA1222">
        <f>VLOOKUP(D1222,[3]Sheet1!$B$2:$D$42,3,FALSE)</f>
        <v>605</v>
      </c>
      <c r="AB1222" t="e">
        <f>VLOOKUP(A1222,[2]nim!$A$2:$B$3000,2,FALSE)</f>
        <v>#N/A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e">
        <f>VLOOKUP(A1223,[2]registrasi!$B$2:$C$3000,2,FALSE)</f>
        <v>#N/A</v>
      </c>
      <c r="AA1223">
        <f>VLOOKUP(D1223,[3]Sheet1!$B$2:$D$42,3,FALSE)</f>
        <v>185</v>
      </c>
      <c r="AB1223" t="e">
        <f>VLOOKUP(A1223,[2]nim!$A$2:$B$3000,2,FALSE)</f>
        <v>#N/A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e">
        <f>VLOOKUP(A1224,[2]registrasi!$B$2:$C$3000,2,FALSE)</f>
        <v>#N/A</v>
      </c>
      <c r="AA1224">
        <f>VLOOKUP(D1224,[3]Sheet1!$B$2:$D$42,3,FALSE)</f>
        <v>38</v>
      </c>
      <c r="AB1224" t="e">
        <f>VLOOKUP(A1224,[2]nim!$A$2:$B$3000,2,FALSE)</f>
        <v>#N/A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e">
        <f>VLOOKUP(A1225,[2]nim!$A$2:$B$3000,2,FALSE)</f>
        <v>#N/A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e">
        <f>VLOOKUP(A1226,[2]registrasi!$B$2:$C$3000,2,FALSE)</f>
        <v>#N/A</v>
      </c>
      <c r="AA1226">
        <f>VLOOKUP(D1226,[3]Sheet1!$B$2:$D$42,3,FALSE)</f>
        <v>669</v>
      </c>
      <c r="AB1226" t="e">
        <f>VLOOKUP(A1226,[2]nim!$A$2:$B$3000,2,FALSE)</f>
        <v>#N/A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e">
        <f>VLOOKUP(A1227,[2]registrasi!$B$2:$C$3000,2,FALSE)</f>
        <v>#N/A</v>
      </c>
      <c r="AA1227">
        <f>VLOOKUP(D1227,[3]Sheet1!$B$2:$D$42,3,FALSE)</f>
        <v>346</v>
      </c>
      <c r="AB1227" t="e">
        <f>VLOOKUP(A1227,[2]nim!$A$2:$B$3000,2,FALSE)</f>
        <v>#N/A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e">
        <f>VLOOKUP(A1228,[2]registrasi!$B$2:$C$3000,2,FALSE)</f>
        <v>#N/A</v>
      </c>
      <c r="AA1228">
        <f>VLOOKUP(D1228,[3]Sheet1!$B$2:$D$42,3,FALSE)</f>
        <v>605</v>
      </c>
      <c r="AB1228" t="e">
        <f>VLOOKUP(A1228,[2]nim!$A$2:$B$3000,2,FALSE)</f>
        <v>#N/A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e">
        <f>VLOOKUP(A1229,[2]registrasi!$B$2:$C$3000,2,FALSE)</f>
        <v>#N/A</v>
      </c>
      <c r="AA1229">
        <f>VLOOKUP(D1229,[3]Sheet1!$B$2:$D$42,3,FALSE)</f>
        <v>605</v>
      </c>
      <c r="AB1229" t="e">
        <f>VLOOKUP(A1229,[2]nim!$A$2:$B$3000,2,FALSE)</f>
        <v>#N/A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e">
        <f>VLOOKUP(A1230,[2]registrasi!$B$2:$C$3000,2,FALSE)</f>
        <v>#N/A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e">
        <f>VLOOKUP(A1231,[2]registrasi!$B$2:$C$3000,2,FALSE)</f>
        <v>#N/A</v>
      </c>
      <c r="AA1231">
        <f>VLOOKUP(D1231,[3]Sheet1!$B$2:$D$42,3,FALSE)</f>
        <v>669</v>
      </c>
      <c r="AB1231" t="e">
        <f>VLOOKUP(A1231,[2]nim!$A$2:$B$3000,2,FALSE)</f>
        <v>#N/A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e">
        <f>VLOOKUP(A1232,[2]registrasi!$B$2:$C$3000,2,FALSE)</f>
        <v>#N/A</v>
      </c>
      <c r="AA1232">
        <f>VLOOKUP(D1232,[3]Sheet1!$B$2:$D$42,3,FALSE)</f>
        <v>736</v>
      </c>
      <c r="AB1232" t="e">
        <f>VLOOKUP(A1232,[2]nim!$A$2:$B$3000,2,FALSE)</f>
        <v>#N/A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e">
        <f>VLOOKUP(A1234,[2]registrasi!$B$2:$C$3000,2,FALSE)</f>
        <v>#N/A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e">
        <f>VLOOKUP(A1235,[2]registrasi!$B$2:$C$3000,2,FALSE)</f>
        <v>#N/A</v>
      </c>
      <c r="AA1235">
        <f>VLOOKUP(D1235,[3]Sheet1!$B$2:$D$42,3,FALSE)</f>
        <v>605</v>
      </c>
      <c r="AB1235" t="e">
        <f>VLOOKUP(A1235,[2]nim!$A$2:$B$3000,2,FALSE)</f>
        <v>#N/A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e">
        <f>VLOOKUP(A1236,[2]registrasi!$B$2:$C$3000,2,FALSE)</f>
        <v>#N/A</v>
      </c>
      <c r="AA1236">
        <f>VLOOKUP(D1236,[3]Sheet1!$B$2:$D$42,3,FALSE)</f>
        <v>346</v>
      </c>
      <c r="AB1236" t="e">
        <f>VLOOKUP(A1236,[2]nim!$A$2:$B$3000,2,FALSE)</f>
        <v>#N/A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e">
        <f>VLOOKUP(A1238,[2]registrasi!$B$2:$C$3000,2,FALSE)</f>
        <v>#N/A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e">
        <f>VLOOKUP(A1239,[2]registrasi!$B$2:$C$3000,2,FALSE)</f>
        <v>#N/A</v>
      </c>
      <c r="AA1239">
        <f>VLOOKUP(D1239,[3]Sheet1!$B$2:$D$42,3,FALSE)</f>
        <v>206</v>
      </c>
      <c r="AB1239" t="e">
        <f>VLOOKUP(A1239,[2]nim!$A$2:$B$3000,2,FALSE)</f>
        <v>#N/A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e">
        <f>VLOOKUP(A1240,[2]registrasi!$B$2:$C$3000,2,FALSE)</f>
        <v>#N/A</v>
      </c>
      <c r="AA1240">
        <f>VLOOKUP(D1240,[3]Sheet1!$B$2:$D$42,3,FALSE)</f>
        <v>38</v>
      </c>
      <c r="AB1240" t="e">
        <f>VLOOKUP(A1240,[2]nim!$A$2:$B$3000,2,FALSE)</f>
        <v>#N/A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e">
        <f>VLOOKUP(A1241,[2]registrasi!$B$2:$C$3000,2,FALSE)</f>
        <v>#N/A</v>
      </c>
      <c r="AA1241">
        <f>VLOOKUP(D1241,[3]Sheet1!$B$2:$D$42,3,FALSE)</f>
        <v>736</v>
      </c>
      <c r="AB1241" t="e">
        <f>VLOOKUP(A1241,[2]nim!$A$2:$B$3000,2,FALSE)</f>
        <v>#N/A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e">
        <f>VLOOKUP(A1243,[2]registrasi!$B$2:$C$3000,2,FALSE)</f>
        <v>#N/A</v>
      </c>
      <c r="AA1243">
        <f>VLOOKUP(D1243,[3]Sheet1!$B$2:$D$42,3,FALSE)</f>
        <v>130</v>
      </c>
      <c r="AB1243" t="e">
        <f>VLOOKUP(A1243,[2]nim!$A$2:$B$3000,2,FALSE)</f>
        <v>#N/A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e">
        <f>VLOOKUP(A1244,[2]registrasi!$B$2:$C$3000,2,FALSE)</f>
        <v>#N/A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e">
        <f>VLOOKUP(A1245,[2]registrasi!$B$2:$C$3000,2,FALSE)</f>
        <v>#N/A</v>
      </c>
      <c r="AA1245">
        <f>VLOOKUP(D1245,[3]Sheet1!$B$2:$D$42,3,FALSE)</f>
        <v>669</v>
      </c>
      <c r="AB1245" t="e">
        <f>VLOOKUP(A1245,[2]nim!$A$2:$B$3000,2,FALSE)</f>
        <v>#N/A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e">
        <f>VLOOKUP(A1246,[2]registrasi!$B$2:$C$3000,2,FALSE)</f>
        <v>#N/A</v>
      </c>
      <c r="AA1246">
        <f>VLOOKUP(D1246,[3]Sheet1!$B$2:$D$42,3,FALSE)</f>
        <v>365</v>
      </c>
      <c r="AB1246" t="e">
        <f>VLOOKUP(A1246,[2]nim!$A$2:$B$3000,2,FALSE)</f>
        <v>#N/A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e">
        <f>VLOOKUP(A1247,[2]registrasi!$B$2:$C$3000,2,FALSE)</f>
        <v>#N/A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e">
        <f>VLOOKUP(A1248,[2]registrasi!$B$2:$C$3000,2,FALSE)</f>
        <v>#N/A</v>
      </c>
      <c r="AA1248">
        <f>VLOOKUP(D1248,[3]Sheet1!$B$2:$D$42,3,FALSE)</f>
        <v>365</v>
      </c>
      <c r="AB1248" t="e">
        <f>VLOOKUP(A1248,[2]nim!$A$2:$B$3000,2,FALSE)</f>
        <v>#N/A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e">
        <f>VLOOKUP(A1249,[2]registrasi!$B$2:$C$3000,2,FALSE)</f>
        <v>#N/A</v>
      </c>
      <c r="AA1249">
        <f>VLOOKUP(D1249,[3]Sheet1!$B$2:$D$42,3,FALSE)</f>
        <v>30</v>
      </c>
      <c r="AB1249" t="e">
        <f>VLOOKUP(A1249,[2]nim!$A$2:$B$3000,2,FALSE)</f>
        <v>#N/A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e">
        <f>VLOOKUP(A1250,[2]registrasi!$B$2:$C$3000,2,FALSE)</f>
        <v>#N/A</v>
      </c>
      <c r="AA1250">
        <f>VLOOKUP(D1250,[3]Sheet1!$B$2:$D$42,3,FALSE)</f>
        <v>365</v>
      </c>
      <c r="AB1250" t="e">
        <f>VLOOKUP(A1250,[2]nim!$A$2:$B$3000,2,FALSE)</f>
        <v>#N/A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e">
        <f>VLOOKUP(A1251,[2]registrasi!$B$2:$C$3000,2,FALSE)</f>
        <v>#N/A</v>
      </c>
      <c r="AA1251">
        <f>VLOOKUP(D1251,[3]Sheet1!$B$2:$D$42,3,FALSE)</f>
        <v>105</v>
      </c>
      <c r="AB1251" t="e">
        <f>VLOOKUP(A1251,[2]nim!$A$2:$B$3000,2,FALSE)</f>
        <v>#N/A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e">
        <f>VLOOKUP(A1252,[2]registrasi!$B$2:$C$3000,2,FALSE)</f>
        <v>#N/A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e">
        <f>VLOOKUP(A1253,[2]registrasi!$B$2:$C$3000,2,FALSE)</f>
        <v>#N/A</v>
      </c>
      <c r="AA1253">
        <f>VLOOKUP(D1253,[3]Sheet1!$B$2:$D$42,3,FALSE)</f>
        <v>365</v>
      </c>
      <c r="AB1253" t="e">
        <f>VLOOKUP(A1253,[2]nim!$A$2:$B$3000,2,FALSE)</f>
        <v>#N/A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e">
        <f>VLOOKUP(A1254,[2]registrasi!$B$2:$C$3000,2,FALSE)</f>
        <v>#N/A</v>
      </c>
      <c r="AA1254">
        <f>VLOOKUP(D1254,[3]Sheet1!$B$2:$D$42,3,FALSE)</f>
        <v>105</v>
      </c>
      <c r="AB1254" t="e">
        <f>VLOOKUP(A1254,[2]nim!$A$2:$B$3000,2,FALSE)</f>
        <v>#N/A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e">
        <f>VLOOKUP(A1256,[2]nim!$A$2:$B$3000,2,FALSE)</f>
        <v>#N/A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e">
        <f>VLOOKUP(A1257,[2]registrasi!$B$2:$C$3000,2,FALSE)</f>
        <v>#N/A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e">
        <f>VLOOKUP(A1258,[2]registrasi!$B$2:$C$3000,2,FALSE)</f>
        <v>#N/A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e">
        <f>VLOOKUP(A1259,[2]registrasi!$B$2:$C$3000,2,FALSE)</f>
        <v>#N/A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e">
        <f>VLOOKUP(A1260,[2]registrasi!$B$2:$C$3000,2,FALSE)</f>
        <v>#N/A</v>
      </c>
      <c r="AA1260">
        <f>VLOOKUP(D1260,[3]Sheet1!$B$2:$D$42,3,FALSE)</f>
        <v>736</v>
      </c>
      <c r="AB1260" t="e">
        <f>VLOOKUP(A1260,[2]nim!$A$2:$B$3000,2,FALSE)</f>
        <v>#N/A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e">
        <f>VLOOKUP(A1261,[2]registrasi!$B$2:$C$3000,2,FALSE)</f>
        <v>#N/A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e">
        <f>VLOOKUP(A1262,[2]registrasi!$B$2:$C$3000,2,FALSE)</f>
        <v>#N/A</v>
      </c>
      <c r="AA1262">
        <f>VLOOKUP(D1262,[3]Sheet1!$B$2:$D$42,3,FALSE)</f>
        <v>605</v>
      </c>
      <c r="AB1262" t="e">
        <f>VLOOKUP(A1262,[2]nim!$A$2:$B$3000,2,FALSE)</f>
        <v>#N/A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e">
        <f>VLOOKUP(A1263,[2]registrasi!$B$2:$C$3000,2,FALSE)</f>
        <v>#N/A</v>
      </c>
      <c r="AA1263">
        <f>VLOOKUP(D1263,[3]Sheet1!$B$2:$D$42,3,FALSE)</f>
        <v>669</v>
      </c>
      <c r="AB1263" t="e">
        <f>VLOOKUP(A1263,[2]nim!$A$2:$B$3000,2,FALSE)</f>
        <v>#N/A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e">
        <f>VLOOKUP(A1265,[2]registrasi!$B$2:$C$3000,2,FALSE)</f>
        <v>#N/A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e">
        <f>VLOOKUP(A1266,[2]registrasi!$B$2:$C$3000,2,FALSE)</f>
        <v>#N/A</v>
      </c>
      <c r="AA1266">
        <f>VLOOKUP(D1266,[3]Sheet1!$B$2:$D$42,3,FALSE)</f>
        <v>669</v>
      </c>
      <c r="AB1266" t="e">
        <f>VLOOKUP(A1266,[2]nim!$A$2:$B$3000,2,FALSE)</f>
        <v>#N/A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e">
        <f>VLOOKUP(A1267,[2]registrasi!$B$2:$C$3000,2,FALSE)</f>
        <v>#N/A</v>
      </c>
      <c r="AA1267">
        <f>VLOOKUP(D1267,[3]Sheet1!$B$2:$D$42,3,FALSE)</f>
        <v>34</v>
      </c>
      <c r="AB1267" t="e">
        <f>VLOOKUP(A1267,[2]nim!$A$2:$B$3000,2,FALSE)</f>
        <v>#N/A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e">
        <f>VLOOKUP(A1268,[2]registrasi!$B$2:$C$3000,2,FALSE)</f>
        <v>#N/A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e">
        <f>VLOOKUP(A1269,[2]registrasi!$B$2:$C$3000,2,FALSE)</f>
        <v>#N/A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e">
        <f>VLOOKUP(A1270,[2]registrasi!$B$2:$C$3000,2,FALSE)</f>
        <v>#N/A</v>
      </c>
      <c r="AA1270">
        <f>VLOOKUP(D1270,[3]Sheet1!$B$2:$D$42,3,FALSE)</f>
        <v>130</v>
      </c>
      <c r="AB1270" t="e">
        <f>VLOOKUP(A1270,[2]nim!$A$2:$B$3000,2,FALSE)</f>
        <v>#N/A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e">
        <f>VLOOKUP(A1271,[2]registrasi!$B$2:$C$3000,2,FALSE)</f>
        <v>#N/A</v>
      </c>
      <c r="AA1271">
        <f>VLOOKUP(D1271,[3]Sheet1!$B$2:$D$42,3,FALSE)</f>
        <v>185</v>
      </c>
      <c r="AB1271" t="e">
        <f>VLOOKUP(A1271,[2]nim!$A$2:$B$3000,2,FALSE)</f>
        <v>#N/A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e">
        <f>VLOOKUP(A1272,[2]registrasi!$B$2:$C$3000,2,FALSE)</f>
        <v>#N/A</v>
      </c>
      <c r="AA1272">
        <f>VLOOKUP(D1272,[3]Sheet1!$B$2:$D$42,3,FALSE)</f>
        <v>605</v>
      </c>
      <c r="AB1272" t="e">
        <f>VLOOKUP(A1272,[2]nim!$A$2:$B$3000,2,FALSE)</f>
        <v>#N/A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e">
        <f>VLOOKUP(A1273,[2]registrasi!$B$2:$C$3000,2,FALSE)</f>
        <v>#N/A</v>
      </c>
      <c r="AA1273">
        <f>VLOOKUP(D1273,[3]Sheet1!$B$2:$D$42,3,FALSE)</f>
        <v>105</v>
      </c>
      <c r="AB1273" t="e">
        <f>VLOOKUP(A1273,[2]nim!$A$2:$B$3000,2,FALSE)</f>
        <v>#N/A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e">
        <f>VLOOKUP(A1274,[2]registrasi!$B$2:$C$3000,2,FALSE)</f>
        <v>#N/A</v>
      </c>
      <c r="AA1274">
        <f>VLOOKUP(D1274,[3]Sheet1!$B$2:$D$42,3,FALSE)</f>
        <v>669</v>
      </c>
      <c r="AB1274" t="e">
        <f>VLOOKUP(A1274,[2]nim!$A$2:$B$3000,2,FALSE)</f>
        <v>#N/A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e">
        <f>VLOOKUP(A1275,[2]registrasi!$B$2:$C$3000,2,FALSE)</f>
        <v>#N/A</v>
      </c>
      <c r="AA1275">
        <f>VLOOKUP(D1275,[3]Sheet1!$B$2:$D$42,3,FALSE)</f>
        <v>365</v>
      </c>
      <c r="AB1275" t="e">
        <f>VLOOKUP(A1275,[2]nim!$A$2:$B$3000,2,FALSE)</f>
        <v>#N/A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e">
        <f>VLOOKUP(A1276,[2]registrasi!$B$2:$C$3000,2,FALSE)</f>
        <v>#N/A</v>
      </c>
      <c r="AA1276">
        <f>VLOOKUP(D1276,[3]Sheet1!$B$2:$D$42,3,FALSE)</f>
        <v>605</v>
      </c>
      <c r="AB1276" t="e">
        <f>VLOOKUP(A1276,[2]nim!$A$2:$B$3000,2,FALSE)</f>
        <v>#N/A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e">
        <f>VLOOKUP(A1277,[2]registrasi!$B$2:$C$3000,2,FALSE)</f>
        <v>#N/A</v>
      </c>
      <c r="AA1277">
        <f>VLOOKUP(D1277,[3]Sheet1!$B$2:$D$42,3,FALSE)</f>
        <v>669</v>
      </c>
      <c r="AB1277" t="e">
        <f>VLOOKUP(A1277,[2]nim!$A$2:$B$3000,2,FALSE)</f>
        <v>#N/A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e">
        <f>VLOOKUP(A1278,[2]registrasi!$B$2:$C$3000,2,FALSE)</f>
        <v>#N/A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e">
        <f>VLOOKUP(A1279,[2]registrasi!$B$2:$C$3000,2,FALSE)</f>
        <v>#N/A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e">
        <f>VLOOKUP(A1280,[2]registrasi!$B$2:$C$3000,2,FALSE)</f>
        <v>#N/A</v>
      </c>
      <c r="AA1280">
        <f>VLOOKUP(D1280,[3]Sheet1!$B$2:$D$42,3,FALSE)</f>
        <v>346</v>
      </c>
      <c r="AB1280" t="e">
        <f>VLOOKUP(A1280,[2]nim!$A$2:$B$3000,2,FALSE)</f>
        <v>#N/A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e">
        <f>VLOOKUP(A1281,[2]registrasi!$B$2:$C$3000,2,FALSE)</f>
        <v>#N/A</v>
      </c>
      <c r="AA1281">
        <f>VLOOKUP(D1281,[3]Sheet1!$B$2:$D$42,3,FALSE)</f>
        <v>736</v>
      </c>
      <c r="AB1281" t="e">
        <f>VLOOKUP(A1281,[2]nim!$A$2:$B$3000,2,FALSE)</f>
        <v>#N/A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e">
        <f>VLOOKUP(A1283,[2]registrasi!$B$2:$C$3000,2,FALSE)</f>
        <v>#N/A</v>
      </c>
      <c r="AA1283">
        <f>VLOOKUP(D1283,[3]Sheet1!$B$2:$D$42,3,FALSE)</f>
        <v>605</v>
      </c>
      <c r="AB1283" t="e">
        <f>VLOOKUP(A1283,[2]nim!$A$2:$B$3000,2,FALSE)</f>
        <v>#N/A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e">
        <f>VLOOKUP(A1284,[2]nim!$A$2:$B$3000,2,FALSE)</f>
        <v>#N/A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e">
        <f>VLOOKUP(A1285,[2]registrasi!$B$2:$C$3000,2,FALSE)</f>
        <v>#N/A</v>
      </c>
      <c r="AA1285">
        <f>VLOOKUP(D1285,[3]Sheet1!$B$2:$D$42,3,FALSE)</f>
        <v>121</v>
      </c>
      <c r="AB1285" t="e">
        <f>VLOOKUP(A1285,[2]nim!$A$2:$B$3000,2,FALSE)</f>
        <v>#N/A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e">
        <f>VLOOKUP(A1286,[2]registrasi!$B$2:$C$3000,2,FALSE)</f>
        <v>#N/A</v>
      </c>
      <c r="AA1286">
        <f>VLOOKUP(D1286,[3]Sheet1!$B$2:$D$42,3,FALSE)</f>
        <v>185</v>
      </c>
      <c r="AB1286" t="e">
        <f>VLOOKUP(A1286,[2]nim!$A$2:$B$3000,2,FALSE)</f>
        <v>#N/A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e">
        <f>VLOOKUP(A1287,[2]registrasi!$B$2:$C$3000,2,FALSE)</f>
        <v>#N/A</v>
      </c>
      <c r="AA1287">
        <f>VLOOKUP(D1287,[3]Sheet1!$B$2:$D$42,3,FALSE)</f>
        <v>342</v>
      </c>
      <c r="AB1287" t="e">
        <f>VLOOKUP(A1287,[2]nim!$A$2:$B$3000,2,FALSE)</f>
        <v>#N/A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e">
        <f>VLOOKUP(A1288,[2]registrasi!$B$2:$C$3000,2,FALSE)</f>
        <v>#N/A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e">
        <f>VLOOKUP(A1291,[2]registrasi!$B$2:$C$3000,2,FALSE)</f>
        <v>#N/A</v>
      </c>
      <c r="AA1291">
        <f>VLOOKUP(D1291,[3]Sheet1!$B$2:$D$42,3,FALSE)</f>
        <v>736</v>
      </c>
      <c r="AB1291" t="e">
        <f>VLOOKUP(A1291,[2]nim!$A$2:$B$3000,2,FALSE)</f>
        <v>#N/A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e">
        <f>VLOOKUP(A1292,[2]registrasi!$B$2:$C$3000,2,FALSE)</f>
        <v>#N/A</v>
      </c>
      <c r="AA1292">
        <f>VLOOKUP(D1292,[3]Sheet1!$B$2:$D$42,3,FALSE)</f>
        <v>57</v>
      </c>
      <c r="AB1292" t="e">
        <f>VLOOKUP(A1292,[2]nim!$A$2:$B$3000,2,FALSE)</f>
        <v>#N/A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e">
        <f>VLOOKUP(A1293,[2]nim!$A$2:$B$3000,2,FALSE)</f>
        <v>#N/A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e">
        <f>VLOOKUP(A1294,[2]nim!$A$2:$B$3000,2,FALSE)</f>
        <v>#N/A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e">
        <f>VLOOKUP(A1295,[2]registrasi!$B$2:$C$3000,2,FALSE)</f>
        <v>#N/A</v>
      </c>
      <c r="AA1295">
        <f>VLOOKUP(D1295,[3]Sheet1!$B$2:$D$42,3,FALSE)</f>
        <v>605</v>
      </c>
      <c r="AB1295" t="e">
        <f>VLOOKUP(A1295,[2]nim!$A$2:$B$3000,2,FALSE)</f>
        <v>#N/A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e">
        <f>VLOOKUP(A1296,[2]registrasi!$B$2:$C$3000,2,FALSE)</f>
        <v>#N/A</v>
      </c>
      <c r="AA1296">
        <f>VLOOKUP(D1296,[3]Sheet1!$B$2:$D$42,3,FALSE)</f>
        <v>605</v>
      </c>
      <c r="AB1296" t="e">
        <f>VLOOKUP(A1296,[2]nim!$A$2:$B$3000,2,FALSE)</f>
        <v>#N/A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e">
        <f>VLOOKUP(A1297,[2]registrasi!$B$2:$C$3000,2,FALSE)</f>
        <v>#N/A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e">
        <f>VLOOKUP(A1298,[2]registrasi!$B$2:$C$3000,2,FALSE)</f>
        <v>#N/A</v>
      </c>
      <c r="AA1298">
        <f>VLOOKUP(D1298,[3]Sheet1!$B$2:$D$42,3,FALSE)</f>
        <v>669</v>
      </c>
      <c r="AB1298" t="e">
        <f>VLOOKUP(A1298,[2]nim!$A$2:$B$3000,2,FALSE)</f>
        <v>#N/A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e">
        <f>VLOOKUP(A1299,[2]registrasi!$B$2:$C$3000,2,FALSE)</f>
        <v>#N/A</v>
      </c>
      <c r="AA1299">
        <f>VLOOKUP(D1299,[3]Sheet1!$B$2:$D$42,3,FALSE)</f>
        <v>669</v>
      </c>
      <c r="AB1299" t="e">
        <f>VLOOKUP(A1299,[2]nim!$A$2:$B$3000,2,FALSE)</f>
        <v>#N/A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e">
        <f>VLOOKUP(A1300,[2]registrasi!$B$2:$C$3000,2,FALSE)</f>
        <v>#N/A</v>
      </c>
      <c r="AA1300">
        <f>VLOOKUP(D1300,[3]Sheet1!$B$2:$D$42,3,FALSE)</f>
        <v>38</v>
      </c>
      <c r="AB1300" t="e">
        <f>VLOOKUP(A1300,[2]nim!$A$2:$B$3000,2,FALSE)</f>
        <v>#N/A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e">
        <f>VLOOKUP(A1301,[2]registrasi!$B$2:$C$3000,2,FALSE)</f>
        <v>#N/A</v>
      </c>
      <c r="AA1301">
        <f>VLOOKUP(D1301,[3]Sheet1!$B$2:$D$42,3,FALSE)</f>
        <v>38</v>
      </c>
      <c r="AB1301" t="e">
        <f>VLOOKUP(A1301,[2]nim!$A$2:$B$3000,2,FALSE)</f>
        <v>#N/A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e">
        <f>VLOOKUP(A1302,[2]registrasi!$B$2:$C$3000,2,FALSE)</f>
        <v>#N/A</v>
      </c>
      <c r="AA1302">
        <f>VLOOKUP(D1302,[3]Sheet1!$B$2:$D$42,3,FALSE)</f>
        <v>605</v>
      </c>
      <c r="AB1302" t="e">
        <f>VLOOKUP(A1302,[2]nim!$A$2:$B$3000,2,FALSE)</f>
        <v>#N/A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e">
        <f>VLOOKUP(A1303,[2]registrasi!$B$2:$C$3000,2,FALSE)</f>
        <v>#N/A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e">
        <f>VLOOKUP(A1304,[2]registrasi!$B$2:$C$3000,2,FALSE)</f>
        <v>#N/A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e">
        <f>VLOOKUP(A1305,[2]registrasi!$B$2:$C$3000,2,FALSE)</f>
        <v>#N/A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e">
        <f>VLOOKUP(A1306,[2]registrasi!$B$2:$C$3000,2,FALSE)</f>
        <v>#N/A</v>
      </c>
      <c r="AA1306">
        <f>VLOOKUP(D1306,[3]Sheet1!$B$2:$D$42,3,FALSE)</f>
        <v>34</v>
      </c>
      <c r="AB1306" t="e">
        <f>VLOOKUP(A1306,[2]nim!$A$2:$B$3000,2,FALSE)</f>
        <v>#N/A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e">
        <f>VLOOKUP(A1307,[2]registrasi!$B$2:$C$3000,2,FALSE)</f>
        <v>#N/A</v>
      </c>
      <c r="AA1307">
        <f>VLOOKUP(D1307,[3]Sheet1!$B$2:$D$42,3,FALSE)</f>
        <v>28</v>
      </c>
      <c r="AB1307" t="e">
        <f>VLOOKUP(A1307,[2]nim!$A$2:$B$3000,2,FALSE)</f>
        <v>#N/A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e">
        <f>VLOOKUP(A1308,[2]registrasi!$B$2:$C$3000,2,FALSE)</f>
        <v>#N/A</v>
      </c>
      <c r="AA1308">
        <f>VLOOKUP(D1308,[3]Sheet1!$B$2:$D$42,3,FALSE)</f>
        <v>669</v>
      </c>
      <c r="AB1308" t="e">
        <f>VLOOKUP(A1308,[2]nim!$A$2:$B$3000,2,FALSE)</f>
        <v>#N/A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e">
        <f>VLOOKUP(A1309,[2]registrasi!$B$2:$C$3000,2,FALSE)</f>
        <v>#N/A</v>
      </c>
      <c r="AA1309">
        <f>VLOOKUP(D1309,[3]Sheet1!$B$2:$D$42,3,FALSE)</f>
        <v>206</v>
      </c>
      <c r="AB1309" t="e">
        <f>VLOOKUP(A1309,[2]nim!$A$2:$B$3000,2,FALSE)</f>
        <v>#N/A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e">
        <f>VLOOKUP(A1310,[2]registrasi!$B$2:$C$3000,2,FALSE)</f>
        <v>#N/A</v>
      </c>
      <c r="AA1310">
        <f>VLOOKUP(D1310,[3]Sheet1!$B$2:$D$42,3,FALSE)</f>
        <v>130</v>
      </c>
      <c r="AB1310" t="e">
        <f>VLOOKUP(A1310,[2]nim!$A$2:$B$3000,2,FALSE)</f>
        <v>#N/A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e">
        <f>VLOOKUP(A1311,[2]registrasi!$B$2:$C$3000,2,FALSE)</f>
        <v>#N/A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e">
        <f>VLOOKUP(A1313,[2]registrasi!$B$2:$C$3000,2,FALSE)</f>
        <v>#N/A</v>
      </c>
      <c r="AA1313">
        <f>VLOOKUP(D1313,[3]Sheet1!$B$2:$D$42,3,FALSE)</f>
        <v>605</v>
      </c>
      <c r="AB1313" t="e">
        <f>VLOOKUP(A1313,[2]nim!$A$2:$B$3000,2,FALSE)</f>
        <v>#N/A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e">
        <f>VLOOKUP(A1315,[2]registrasi!$B$2:$C$3000,2,FALSE)</f>
        <v>#N/A</v>
      </c>
      <c r="AA1315">
        <f>VLOOKUP(D1315,[3]Sheet1!$B$2:$D$42,3,FALSE)</f>
        <v>30</v>
      </c>
      <c r="AB1315" t="e">
        <f>VLOOKUP(A1315,[2]nim!$A$2:$B$3000,2,FALSE)</f>
        <v>#N/A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e">
        <f>VLOOKUP(A1316,[2]registrasi!$B$2:$C$3000,2,FALSE)</f>
        <v>#N/A</v>
      </c>
      <c r="AA1316">
        <f>VLOOKUP(D1316,[3]Sheet1!$B$2:$D$42,3,FALSE)</f>
        <v>669</v>
      </c>
      <c r="AB1316" t="e">
        <f>VLOOKUP(A1316,[2]nim!$A$2:$B$3000,2,FALSE)</f>
        <v>#N/A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e">
        <f>VLOOKUP(A1317,[2]registrasi!$B$2:$C$3000,2,FALSE)</f>
        <v>#N/A</v>
      </c>
      <c r="AA1317">
        <f>VLOOKUP(D1317,[3]Sheet1!$B$2:$D$42,3,FALSE)</f>
        <v>346</v>
      </c>
      <c r="AB1317" t="e">
        <f>VLOOKUP(A1317,[2]nim!$A$2:$B$3000,2,FALSE)</f>
        <v>#N/A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2021-07-17T11:46:41Z</dcterms:modified>
</cp:coreProperties>
</file>