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DC3B5F8F-8A45-4A2E-B0F0-76ACCF07C5E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F663" i="1"/>
  <c r="F664" i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F691" i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G815" i="1" s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1084" i="1" s="1"/>
  <c r="F1085" i="1"/>
  <c r="F1086" i="1"/>
  <c r="F1087" i="1"/>
  <c r="F1088" i="1"/>
  <c r="F1089" i="1"/>
  <c r="G1089" i="1" s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G1172" i="1" s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G1228" i="1" s="1"/>
  <c r="F1229" i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F1283" i="1"/>
  <c r="G1283" i="1" s="1"/>
  <c r="F1284" i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2" i="1"/>
  <c r="G567" i="1"/>
  <c r="G582" i="1"/>
  <c r="G590" i="1"/>
  <c r="G592" i="1"/>
  <c r="G594" i="1"/>
  <c r="G604" i="1"/>
  <c r="G633" i="1"/>
  <c r="G662" i="1"/>
  <c r="G666" i="1"/>
  <c r="G669" i="1"/>
  <c r="G674" i="1"/>
  <c r="G676" i="1"/>
  <c r="G690" i="1"/>
  <c r="G691" i="1"/>
  <c r="G702" i="1"/>
  <c r="G713" i="1"/>
  <c r="G715" i="1"/>
  <c r="G723" i="1"/>
  <c r="G735" i="1"/>
  <c r="G736" i="1"/>
  <c r="G739" i="1"/>
  <c r="G741" i="1"/>
  <c r="G742" i="1"/>
  <c r="G759" i="1"/>
  <c r="G770" i="1"/>
  <c r="G771" i="1"/>
  <c r="G772" i="1"/>
  <c r="G797" i="1"/>
  <c r="G806" i="1"/>
  <c r="G808" i="1"/>
  <c r="G811" i="1"/>
  <c r="G820" i="1"/>
  <c r="G828" i="1"/>
  <c r="G834" i="1"/>
  <c r="G835" i="1"/>
  <c r="G855" i="1"/>
  <c r="G857" i="1"/>
  <c r="G858" i="1"/>
  <c r="G870" i="1"/>
  <c r="G874" i="1"/>
  <c r="G886" i="1"/>
  <c r="G895" i="1"/>
  <c r="G898" i="1"/>
  <c r="G907" i="1"/>
  <c r="G918" i="1"/>
  <c r="G931" i="1"/>
  <c r="G942" i="1"/>
  <c r="G963" i="1"/>
  <c r="G965" i="1"/>
  <c r="G969" i="1"/>
  <c r="G982" i="1"/>
  <c r="G1036" i="1"/>
  <c r="G1039" i="1"/>
  <c r="G1062" i="1"/>
  <c r="G1073" i="1"/>
  <c r="G1083" i="1"/>
  <c r="G1085" i="1"/>
  <c r="G1087" i="1"/>
  <c r="G1096" i="1"/>
  <c r="G1099" i="1"/>
  <c r="G1102" i="1"/>
  <c r="G1112" i="1"/>
  <c r="G1134" i="1"/>
  <c r="G1135" i="1"/>
  <c r="G1138" i="1"/>
  <c r="G1155" i="1"/>
  <c r="G1169" i="1"/>
  <c r="G1170" i="1"/>
  <c r="G1171" i="1"/>
  <c r="G1173" i="1"/>
  <c r="G1180" i="1"/>
  <c r="G1181" i="1"/>
  <c r="G1182" i="1"/>
  <c r="G1195" i="1"/>
  <c r="G1207" i="1"/>
  <c r="G1222" i="1"/>
  <c r="G1229" i="1"/>
  <c r="G1258" i="1"/>
  <c r="G1282" i="1"/>
  <c r="G1284" i="1"/>
  <c r="G1303" i="1"/>
  <c r="G1313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<sst xmlns="http://schemas.openxmlformats.org/spreadsheetml/2006/main" count="11929" uniqueCount="1930">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</sst>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2281200051</v>
          </cell>
          <cell r="C2" t="str">
            <v>registrasi</v>
          </cell>
        </row>
        <row r="3">
          <cell r="B3">
            <v>52131110053</v>
          </cell>
          <cell r="C3" t="str">
            <v>registrasi</v>
          </cell>
        </row>
        <row r="4">
          <cell r="B4">
            <v>52131110253</v>
          </cell>
          <cell r="C4" t="str">
            <v>registrasi</v>
          </cell>
        </row>
        <row r="5">
          <cell r="B5">
            <v>52131110600</v>
          </cell>
          <cell r="C5" t="str">
            <v>registrasi</v>
          </cell>
        </row>
        <row r="6">
          <cell r="B6">
            <v>52131111060</v>
          </cell>
          <cell r="C6" t="str">
            <v>registrasi</v>
          </cell>
        </row>
        <row r="7">
          <cell r="B7">
            <v>52131111421</v>
          </cell>
          <cell r="C7" t="str">
            <v>registrasi</v>
          </cell>
        </row>
        <row r="8">
          <cell r="B8">
            <v>42131110669</v>
          </cell>
          <cell r="C8" t="str">
            <v>registrasi</v>
          </cell>
        </row>
        <row r="9">
          <cell r="B9">
            <v>42131110787</v>
          </cell>
          <cell r="C9" t="str">
            <v>registrasi</v>
          </cell>
        </row>
        <row r="10">
          <cell r="B10">
            <v>42131110703</v>
          </cell>
          <cell r="C10" t="str">
            <v>registrasi</v>
          </cell>
        </row>
        <row r="11">
          <cell r="B11">
            <v>42131111346</v>
          </cell>
          <cell r="C11" t="str">
            <v>registrasi</v>
          </cell>
        </row>
        <row r="12">
          <cell r="B12">
            <v>52131110652</v>
          </cell>
          <cell r="C12" t="str">
            <v>registrasi</v>
          </cell>
        </row>
        <row r="13">
          <cell r="B13">
            <v>52131110650</v>
          </cell>
          <cell r="C13" t="str">
            <v>registrasi</v>
          </cell>
        </row>
        <row r="14">
          <cell r="B14">
            <v>52131110701</v>
          </cell>
          <cell r="C14" t="str">
            <v>registrasi</v>
          </cell>
        </row>
        <row r="15">
          <cell r="B15">
            <v>52131110076</v>
          </cell>
          <cell r="C15" t="str">
            <v>registrasi</v>
          </cell>
        </row>
        <row r="16">
          <cell r="B16">
            <v>52131110307</v>
          </cell>
          <cell r="C16" t="str">
            <v>registrasi</v>
          </cell>
        </row>
        <row r="17">
          <cell r="B17">
            <v>52131110614</v>
          </cell>
          <cell r="C17" t="str">
            <v>registrasi</v>
          </cell>
        </row>
        <row r="18">
          <cell r="B18">
            <v>52131110986</v>
          </cell>
          <cell r="C18" t="str">
            <v>registrasi</v>
          </cell>
        </row>
        <row r="19">
          <cell r="B19">
            <v>52131110150</v>
          </cell>
          <cell r="C19" t="str">
            <v>registrasi</v>
          </cell>
        </row>
        <row r="20">
          <cell r="B20">
            <v>52131110277</v>
          </cell>
          <cell r="C20" t="str">
            <v>registrasi</v>
          </cell>
        </row>
        <row r="21">
          <cell r="B21">
            <v>52131110602</v>
          </cell>
          <cell r="C21" t="str">
            <v>registrasi</v>
          </cell>
        </row>
        <row r="22">
          <cell r="B22">
            <v>52131110638</v>
          </cell>
          <cell r="C22" t="str">
            <v>registrasi</v>
          </cell>
        </row>
        <row r="23">
          <cell r="B23">
            <v>52131110996</v>
          </cell>
          <cell r="C23" t="str">
            <v>registrasi</v>
          </cell>
        </row>
        <row r="24">
          <cell r="B24">
            <v>52131111066</v>
          </cell>
          <cell r="C24" t="str">
            <v>registrasi</v>
          </cell>
        </row>
        <row r="25">
          <cell r="B25">
            <v>52131111186</v>
          </cell>
          <cell r="C25" t="str">
            <v>registrasi</v>
          </cell>
        </row>
        <row r="26">
          <cell r="B26">
            <v>52131110003</v>
          </cell>
          <cell r="C26" t="str">
            <v>registrasi</v>
          </cell>
        </row>
        <row r="27">
          <cell r="B27">
            <v>52131110417</v>
          </cell>
          <cell r="C27" t="str">
            <v>registrasi</v>
          </cell>
        </row>
        <row r="28">
          <cell r="B28">
            <v>52131110708</v>
          </cell>
          <cell r="C28" t="str">
            <v>registrasi</v>
          </cell>
        </row>
        <row r="29">
          <cell r="B29">
            <v>52131110174</v>
          </cell>
          <cell r="C29" t="str">
            <v>registrasi</v>
          </cell>
        </row>
        <row r="30">
          <cell r="B30">
            <v>52131110412</v>
          </cell>
          <cell r="C30" t="str">
            <v>registrasi</v>
          </cell>
        </row>
        <row r="31">
          <cell r="B31">
            <v>52131110528</v>
          </cell>
          <cell r="C31" t="str">
            <v>registrasi</v>
          </cell>
        </row>
        <row r="32">
          <cell r="B32">
            <v>42131110368</v>
          </cell>
          <cell r="C32" t="str">
            <v>registrasi</v>
          </cell>
        </row>
        <row r="33">
          <cell r="B33">
            <v>42131110115</v>
          </cell>
          <cell r="C33" t="str">
            <v>registrasi</v>
          </cell>
        </row>
        <row r="34">
          <cell r="B34">
            <v>52131111038</v>
          </cell>
          <cell r="C34" t="str">
            <v>registrasi</v>
          </cell>
        </row>
        <row r="35">
          <cell r="B35">
            <v>52131111369</v>
          </cell>
          <cell r="C35" t="str">
            <v>registrasi</v>
          </cell>
        </row>
        <row r="36">
          <cell r="B36">
            <v>52131110294</v>
          </cell>
          <cell r="C36" t="str">
            <v>registrasi</v>
          </cell>
        </row>
        <row r="37">
          <cell r="B37">
            <v>52131111333</v>
          </cell>
          <cell r="C37" t="str">
            <v>registrasi</v>
          </cell>
        </row>
        <row r="38">
          <cell r="B38">
            <v>52131111058</v>
          </cell>
          <cell r="C38" t="str">
            <v>registrasi</v>
          </cell>
        </row>
        <row r="39">
          <cell r="B39">
            <v>52131112182</v>
          </cell>
          <cell r="C39" t="str">
            <v>registrasi</v>
          </cell>
        </row>
        <row r="40">
          <cell r="B40">
            <v>52131110089</v>
          </cell>
          <cell r="C40" t="str">
            <v>registrasi</v>
          </cell>
        </row>
        <row r="41">
          <cell r="B41">
            <v>42131110645</v>
          </cell>
          <cell r="C41" t="str">
            <v>registrasi</v>
          </cell>
        </row>
        <row r="42">
          <cell r="B42">
            <v>42131111134</v>
          </cell>
          <cell r="C42" t="str">
            <v>registrasi</v>
          </cell>
        </row>
        <row r="43">
          <cell r="B43">
            <v>52131110152</v>
          </cell>
          <cell r="C43" t="str">
            <v>registrasi</v>
          </cell>
        </row>
        <row r="44">
          <cell r="B44">
            <v>52131110908</v>
          </cell>
          <cell r="C44" t="str">
            <v>registrasi</v>
          </cell>
        </row>
        <row r="45">
          <cell r="B45">
            <v>52131111053</v>
          </cell>
          <cell r="C45" t="str">
            <v>registrasi</v>
          </cell>
        </row>
        <row r="46">
          <cell r="B46">
            <v>42131110423</v>
          </cell>
          <cell r="C46" t="str">
            <v>registrasi</v>
          </cell>
        </row>
        <row r="47">
          <cell r="B47">
            <v>42131110694</v>
          </cell>
          <cell r="C47" t="str">
            <v>registrasi</v>
          </cell>
        </row>
        <row r="48">
          <cell r="B48">
            <v>42131111054</v>
          </cell>
          <cell r="C48" t="str">
            <v>registrasi</v>
          </cell>
        </row>
        <row r="49">
          <cell r="B49">
            <v>52131110320</v>
          </cell>
          <cell r="C49" t="str">
            <v>registrasi</v>
          </cell>
        </row>
        <row r="50">
          <cell r="B50">
            <v>52131111107</v>
          </cell>
          <cell r="C50" t="str">
            <v>registrasi</v>
          </cell>
        </row>
        <row r="51">
          <cell r="B51">
            <v>52131111196</v>
          </cell>
          <cell r="C51" t="str">
            <v>registrasi</v>
          </cell>
        </row>
        <row r="52">
          <cell r="B52">
            <v>42131111651</v>
          </cell>
          <cell r="C52" t="str">
            <v>registrasi</v>
          </cell>
        </row>
        <row r="53">
          <cell r="B53">
            <v>42131111350</v>
          </cell>
          <cell r="C53" t="str">
            <v>registrasi</v>
          </cell>
        </row>
        <row r="54">
          <cell r="B54">
            <v>42131110003</v>
          </cell>
          <cell r="C54" t="str">
            <v>registrasi</v>
          </cell>
        </row>
        <row r="55">
          <cell r="B55">
            <v>42131110172</v>
          </cell>
          <cell r="C55" t="str">
            <v>registrasi</v>
          </cell>
        </row>
        <row r="56">
          <cell r="B56">
            <v>42131111370</v>
          </cell>
          <cell r="C56" t="str">
            <v>registrasi</v>
          </cell>
        </row>
        <row r="57">
          <cell r="B57">
            <v>42131110434</v>
          </cell>
          <cell r="C57" t="str">
            <v>registrasi</v>
          </cell>
        </row>
        <row r="58">
          <cell r="B58">
            <v>42131110130</v>
          </cell>
          <cell r="C58" t="str">
            <v>registrasi</v>
          </cell>
        </row>
        <row r="59">
          <cell r="B59">
            <v>42131110576</v>
          </cell>
          <cell r="C59" t="str">
            <v>registrasi</v>
          </cell>
        </row>
        <row r="60">
          <cell r="B60">
            <v>42131110769</v>
          </cell>
          <cell r="C60" t="str">
            <v>registrasi</v>
          </cell>
        </row>
        <row r="61">
          <cell r="B61">
            <v>42131111123</v>
          </cell>
          <cell r="C61" t="str">
            <v>registrasi</v>
          </cell>
        </row>
        <row r="62">
          <cell r="B62">
            <v>42131111016</v>
          </cell>
          <cell r="C62" t="str">
            <v>registrasi</v>
          </cell>
        </row>
        <row r="63">
          <cell r="B63">
            <v>42132210496</v>
          </cell>
          <cell r="C63" t="str">
            <v>registrasi</v>
          </cell>
        </row>
        <row r="64">
          <cell r="B64">
            <v>2228200056</v>
          </cell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VLOOKUP(E2,[3]PRODI_2019!$E$2:$K$70,7,FALSE)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e">
        <f>VLOOKUP(A2,[1]registrasi!$B$2:$C$3000,2,FALSE)</f>
        <v>#N/A</v>
      </c>
      <c r="AA2">
        <f>VLOOKUP(D2,[2]Sheet1!$B$2:$D$42,3,FALSE)</f>
        <v>45</v>
      </c>
      <c r="AB2" t="e">
        <f>VLOOKUP(A2,[1]nim!$A$2:$B$3000,2,FALSE)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VLOOKUP(E3,[3]PRODI_2019!$E$2:$K$70,7,FALSE)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e">
        <f>VLOOKUP(A3,[1]registrasi!$B$2:$C$3000,2,FALSE)</f>
        <v>#N/A</v>
      </c>
      <c r="AA3">
        <f>VLOOKUP(D3,[2]Sheet1!$B$2:$D$42,3,FALSE)</f>
        <v>219</v>
      </c>
      <c r="AB3" t="e">
        <f>VLOOKUP(A3,[1]nim!$A$2:$B$3000,2,FALSE)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VLOOKUP(E4,[3]PRODI_2019!$E$2:$K$70,7,FALSE)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VLOOKUP(A4,[1]registrasi!$B$2:$C$3000,2,FALSE)</f>
        <v>#N/A</v>
      </c>
      <c r="AA4">
        <f>VLOOKUP(D4,[2]Sheet1!$B$2:$D$42,3,FALSE)</f>
        <v>172</v>
      </c>
      <c r="AB4" t="e">
        <f>VLOOKUP(A4,[1]nim!$A$2:$B$3000,2,FALSE)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VLOOKUP(E5,[3]PRODI_2019!$E$2:$K$70,7,FALSE)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e">
        <f>VLOOKUP(A5,[1]registrasi!$B$2:$C$3000,2,FALSE)</f>
        <v>#N/A</v>
      </c>
      <c r="AA5">
        <f>VLOOKUP(D5,[2]Sheet1!$B$2:$D$42,3,FALSE)</f>
        <v>580</v>
      </c>
      <c r="AB5" t="e">
        <f>VLOOKUP(A5,[1]nim!$A$2:$B$3000,2,FALSE)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VLOOKUP(E6,[3]PRODI_2019!$E$2:$K$70,7,FALSE)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VLOOKUP(A6,[1]registrasi!$B$2:$C$3000,2,FALSE)</f>
        <v>#N/A</v>
      </c>
      <c r="AA6">
        <f>VLOOKUP(D6,[2]Sheet1!$B$2:$D$42,3,FALSE)</f>
        <v>204</v>
      </c>
      <c r="AB6" t="e">
        <f>VLOOKUP(A6,[1]nim!$A$2:$B$3000,2,FALSE)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VLOOKUP(E7,[3]PRODI_2019!$E$2:$K$70,7,FALSE)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VLOOKUP(A7,[1]registrasi!$B$2:$C$3000,2,FALSE)</f>
        <v>#N/A</v>
      </c>
      <c r="AA7">
        <f>VLOOKUP(D7,[2]Sheet1!$B$2:$D$42,3,FALSE)</f>
        <v>219</v>
      </c>
      <c r="AB7" t="e">
        <f>VLOOKUP(A7,[1]nim!$A$2:$B$3000,2,FALSE)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VLOOKUP(E8,[3]PRODI_2019!$E$2:$K$70,7,FALSE)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VLOOKUP(A8,[1]registrasi!$B$2:$C$3000,2,FALSE)</f>
        <v>#N/A</v>
      </c>
      <c r="AA8">
        <f>VLOOKUP(D8,[2]Sheet1!$B$2:$D$42,3,FALSE)</f>
        <v>18</v>
      </c>
      <c r="AB8" t="e">
        <f>VLOOKUP(A8,[1]nim!$A$2:$B$3000,2,FALSE)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VLOOKUP(E9,[3]PRODI_2019!$E$2:$K$70,7,FALSE)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e">
        <f>VLOOKUP(A9,[1]registrasi!$B$2:$C$3000,2,FALSE)</f>
        <v>#N/A</v>
      </c>
      <c r="AA9">
        <f>VLOOKUP(D9,[2]Sheet1!$B$2:$D$42,3,FALSE)</f>
        <v>114</v>
      </c>
      <c r="AB9" t="e">
        <f>VLOOKUP(A9,[1]nim!$A$2:$B$3000,2,FALSE)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VLOOKUP(E10,[3]PRODI_2019!$E$2:$K$70,7,FALSE)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VLOOKUP(A10,[1]registrasi!$B$2:$C$3000,2,FALSE)</f>
        <v>registrasi</v>
      </c>
      <c r="AA10">
        <f>VLOOKUP(D10,[2]Sheet1!$B$2:$D$42,3,FALSE)</f>
        <v>172</v>
      </c>
      <c r="AB10" t="e">
        <f>VLOOKUP(A10,[1]nim!$A$2:$B$3000,2,FALSE)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VLOOKUP(E11,[3]PRODI_2019!$E$2:$K$70,7,FALSE)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e">
        <f>VLOOKUP(A11,[1]registrasi!$B$2:$C$3000,2,FALSE)</f>
        <v>#N/A</v>
      </c>
      <c r="AA11">
        <f>VLOOKUP(D11,[2]Sheet1!$B$2:$D$42,3,FALSE)</f>
        <v>159</v>
      </c>
      <c r="AB11" t="e">
        <f>VLOOKUP(A11,[1]nim!$A$2:$B$3000,2,FALSE)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VLOOKUP(E12,[3]PRODI_2019!$E$2:$K$70,7,FALSE)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VLOOKUP(A12,[1]registrasi!$B$2:$C$3000,2,FALSE)</f>
        <v>#N/A</v>
      </c>
      <c r="AA12">
        <f>VLOOKUP(D12,[2]Sheet1!$B$2:$D$42,3,FALSE)</f>
        <v>39</v>
      </c>
      <c r="AB12" t="e">
        <f>VLOOKUP(A12,[1]nim!$A$2:$B$3000,2,FALSE)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VLOOKUP(E13,[3]PRODI_2019!$E$2:$K$70,7,FALSE)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e">
        <f>VLOOKUP(A13,[1]registrasi!$B$2:$C$3000,2,FALSE)</f>
        <v>#N/A</v>
      </c>
      <c r="AA13">
        <f>VLOOKUP(D13,[2]Sheet1!$B$2:$D$42,3,FALSE)</f>
        <v>423</v>
      </c>
      <c r="AB13" t="e">
        <f>VLOOKUP(A13,[1]nim!$A$2:$B$3000,2,FALSE)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VLOOKUP(E14,[3]PRODI_2019!$E$2:$K$70,7,FALSE)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e">
        <f>VLOOKUP(A14,[1]registrasi!$B$2:$C$3000,2,FALSE)</f>
        <v>#N/A</v>
      </c>
      <c r="AA14">
        <f>VLOOKUP(D14,[2]Sheet1!$B$2:$D$42,3,FALSE)</f>
        <v>261</v>
      </c>
      <c r="AB14" t="e">
        <f>VLOOKUP(A14,[1]nim!$A$2:$B$3000,2,FALSE)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VLOOKUP(E15,[3]PRODI_2019!$E$2:$K$70,7,FALSE)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e">
        <f>VLOOKUP(A15,[1]registrasi!$B$2:$C$3000,2,FALSE)</f>
        <v>#N/A</v>
      </c>
      <c r="AA15">
        <f>VLOOKUP(D15,[2]Sheet1!$B$2:$D$42,3,FALSE)</f>
        <v>162</v>
      </c>
      <c r="AB15" t="e">
        <f>VLOOKUP(A15,[1]nim!$A$2:$B$3000,2,FALSE)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VLOOKUP(E16,[3]PRODI_2019!$E$2:$K$70,7,FALSE)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e">
        <f>VLOOKUP(A16,[1]registrasi!$B$2:$C$3000,2,FALSE)</f>
        <v>#N/A</v>
      </c>
      <c r="AA16">
        <f>VLOOKUP(D16,[2]Sheet1!$B$2:$D$42,3,FALSE)</f>
        <v>217</v>
      </c>
      <c r="AB16" t="e">
        <f>VLOOKUP(A16,[1]nim!$A$2:$B$3000,2,FALSE)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VLOOKUP(E17,[3]PRODI_2019!$E$2:$K$70,7,FALSE)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e">
        <f>VLOOKUP(A17,[1]registrasi!$B$2:$C$3000,2,FALSE)</f>
        <v>#N/A</v>
      </c>
      <c r="AA17">
        <f>VLOOKUP(D17,[2]Sheet1!$B$2:$D$42,3,FALSE)</f>
        <v>159</v>
      </c>
      <c r="AB17" t="e">
        <f>VLOOKUP(A17,[1]nim!$A$2:$B$3000,2,FALSE)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VLOOKUP(E18,[3]PRODI_2019!$E$2:$K$70,7,FALSE)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e">
        <f>VLOOKUP(A18,[1]registrasi!$B$2:$C$3000,2,FALSE)</f>
        <v>#N/A</v>
      </c>
      <c r="AA18">
        <f>VLOOKUP(D18,[2]Sheet1!$B$2:$D$42,3,FALSE)</f>
        <v>580</v>
      </c>
      <c r="AB18" t="e">
        <f>VLOOKUP(A18,[1]nim!$A$2:$B$3000,2,FALSE)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VLOOKUP(E19,[3]PRODI_2019!$E$2:$K$70,7,FALSE)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e">
        <f>VLOOKUP(A19,[1]registrasi!$B$2:$C$3000,2,FALSE)</f>
        <v>#N/A</v>
      </c>
      <c r="AA19">
        <f>VLOOKUP(D19,[2]Sheet1!$B$2:$D$42,3,FALSE)</f>
        <v>580</v>
      </c>
      <c r="AB19" t="e">
        <f>VLOOKUP(A19,[1]nim!$A$2:$B$3000,2,FALSE)</f>
        <v>#N/A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VLOOKUP(E20,[3]PRODI_2019!$E$2:$K$70,7,FALSE)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e">
        <f>VLOOKUP(A20,[1]registrasi!$B$2:$C$3000,2,FALSE)</f>
        <v>#N/A</v>
      </c>
      <c r="AA20">
        <f>VLOOKUP(D20,[2]Sheet1!$B$2:$D$42,3,FALSE)</f>
        <v>91</v>
      </c>
      <c r="AB20" t="e">
        <f>VLOOKUP(A20,[1]nim!$A$2:$B$3000,2,FALSE)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VLOOKUP(E21,[3]PRODI_2019!$E$2:$K$70,7,FALSE)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e">
        <f>VLOOKUP(A21,[1]registrasi!$B$2:$C$3000,2,FALSE)</f>
        <v>#N/A</v>
      </c>
      <c r="AA21">
        <f>VLOOKUP(D21,[2]Sheet1!$B$2:$D$42,3,FALSE)</f>
        <v>91</v>
      </c>
      <c r="AB21" t="e">
        <f>VLOOKUP(A21,[1]nim!$A$2:$B$3000,2,FALSE)</f>
        <v>#N/A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VLOOKUP(E22,[3]PRODI_2019!$E$2:$K$70,7,FALSE)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e">
        <f>VLOOKUP(A22,[1]registrasi!$B$2:$C$3000,2,FALSE)</f>
        <v>#N/A</v>
      </c>
      <c r="AA22">
        <f>VLOOKUP(D22,[2]Sheet1!$B$2:$D$42,3,FALSE)</f>
        <v>423</v>
      </c>
      <c r="AB22" t="e">
        <f>VLOOKUP(A22,[1]nim!$A$2:$B$3000,2,FALSE)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VLOOKUP(E23,[3]PRODI_2019!$E$2:$K$70,7,FALSE)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e">
        <f>VLOOKUP(A23,[1]registrasi!$B$2:$C$3000,2,FALSE)</f>
        <v>#N/A</v>
      </c>
      <c r="AA23">
        <f>VLOOKUP(D23,[2]Sheet1!$B$2:$D$42,3,FALSE)</f>
        <v>162</v>
      </c>
      <c r="AB23" t="e">
        <f>VLOOKUP(A23,[1]nim!$A$2:$B$3000,2,FALSE)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VLOOKUP(E24,[3]PRODI_2019!$E$2:$K$70,7,FALSE)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e">
        <f>VLOOKUP(A24,[1]registrasi!$B$2:$C$3000,2,FALSE)</f>
        <v>#N/A</v>
      </c>
      <c r="AA24">
        <f>VLOOKUP(D24,[2]Sheet1!$B$2:$D$42,3,FALSE)</f>
        <v>172</v>
      </c>
      <c r="AB24" t="e">
        <f>VLOOKUP(A24,[1]nim!$A$2:$B$3000,2,FALSE)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VLOOKUP(E25,[3]PRODI_2019!$E$2:$K$70,7,FALSE)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e">
        <f>VLOOKUP(A25,[1]registrasi!$B$2:$C$3000,2,FALSE)</f>
        <v>#N/A</v>
      </c>
      <c r="AA25">
        <f>VLOOKUP(D25,[2]Sheet1!$B$2:$D$42,3,FALSE)</f>
        <v>157</v>
      </c>
      <c r="AB25" t="e">
        <f>VLOOKUP(A25,[1]nim!$A$2:$B$3000,2,FALSE)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VLOOKUP(E26,[3]PRODI_2019!$E$2:$K$70,7,FALSE)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VLOOKUP(A26,[1]registrasi!$B$2:$C$3000,2,FALSE)</f>
        <v>#N/A</v>
      </c>
      <c r="AA26">
        <f>VLOOKUP(D26,[2]Sheet1!$B$2:$D$42,3,FALSE)</f>
        <v>91</v>
      </c>
      <c r="AB26" t="e">
        <f>VLOOKUP(A26,[1]nim!$A$2:$B$3000,2,FALSE)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VLOOKUP(E27,[3]PRODI_2019!$E$2:$K$70,7,FALSE)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e">
        <f>VLOOKUP(A27,[1]registrasi!$B$2:$C$3000,2,FALSE)</f>
        <v>#N/A</v>
      </c>
      <c r="AA27">
        <f>VLOOKUP(D27,[2]Sheet1!$B$2:$D$42,3,FALSE)</f>
        <v>39</v>
      </c>
      <c r="AB27" t="e">
        <f>VLOOKUP(A27,[1]nim!$A$2:$B$3000,2,FALSE)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VLOOKUP(E28,[3]PRODI_2019!$E$2:$K$70,7,FALSE)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e">
        <f>VLOOKUP(A28,[1]registrasi!$B$2:$C$3000,2,FALSE)</f>
        <v>#N/A</v>
      </c>
      <c r="AA28">
        <f>VLOOKUP(D28,[2]Sheet1!$B$2:$D$42,3,FALSE)</f>
        <v>217</v>
      </c>
      <c r="AB28" t="e">
        <f>VLOOKUP(A28,[1]nim!$A$2:$B$3000,2,FALSE)</f>
        <v>#N/A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VLOOKUP(E29,[3]PRODI_2019!$E$2:$K$70,7,FALSE)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e">
        <f>VLOOKUP(A29,[1]registrasi!$B$2:$C$3000,2,FALSE)</f>
        <v>#N/A</v>
      </c>
      <c r="AA29">
        <f>VLOOKUP(D29,[2]Sheet1!$B$2:$D$42,3,FALSE)</f>
        <v>261</v>
      </c>
      <c r="AB29" t="e">
        <f>VLOOKUP(A29,[1]nim!$A$2:$B$3000,2,FALSE)</f>
        <v>#N/A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VLOOKUP(E30,[3]PRODI_2019!$E$2:$K$70,7,FALSE)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VLOOKUP(A30,[1]registrasi!$B$2:$C$3000,2,FALSE)</f>
        <v>#N/A</v>
      </c>
      <c r="AA30">
        <f>VLOOKUP(D30,[2]Sheet1!$B$2:$D$42,3,FALSE)</f>
        <v>45</v>
      </c>
      <c r="AB30" t="e">
        <f>VLOOKUP(A30,[1]nim!$A$2:$B$3000,2,FALSE)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VLOOKUP(E31,[3]PRODI_2019!$E$2:$K$70,7,FALSE)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e">
        <f>VLOOKUP(A31,[1]registrasi!$B$2:$C$3000,2,FALSE)</f>
        <v>#N/A</v>
      </c>
      <c r="AA31">
        <f>VLOOKUP(D31,[2]Sheet1!$B$2:$D$42,3,FALSE)</f>
        <v>423</v>
      </c>
      <c r="AB31" t="e">
        <f>VLOOKUP(A31,[1]nim!$A$2:$B$3000,2,FALSE)</f>
        <v>#N/A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VLOOKUP(E32,[3]PRODI_2019!$E$2:$K$70,7,FALSE)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e">
        <f>VLOOKUP(A32,[1]registrasi!$B$2:$C$3000,2,FALSE)</f>
        <v>#N/A</v>
      </c>
      <c r="AA32">
        <f>VLOOKUP(D32,[2]Sheet1!$B$2:$D$42,3,FALSE)</f>
        <v>423</v>
      </c>
      <c r="AB32" t="e">
        <f>VLOOKUP(A32,[1]nim!$A$2:$B$3000,2,FALSE)</f>
        <v>#N/A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VLOOKUP(E33,[3]PRODI_2019!$E$2:$K$70,7,FALSE)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e">
        <f>VLOOKUP(A33,[1]registrasi!$B$2:$C$3000,2,FALSE)</f>
        <v>#N/A</v>
      </c>
      <c r="AA33">
        <f>VLOOKUP(D33,[2]Sheet1!$B$2:$D$42,3,FALSE)</f>
        <v>114</v>
      </c>
      <c r="AB33" t="e">
        <f>VLOOKUP(A33,[1]nim!$A$2:$B$3000,2,FALSE)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VLOOKUP(E34,[3]PRODI_2019!$E$2:$K$70,7,FALSE)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e">
        <f>VLOOKUP(A34,[1]registrasi!$B$2:$C$3000,2,FALSE)</f>
        <v>#N/A</v>
      </c>
      <c r="AA34">
        <f>VLOOKUP(D34,[2]Sheet1!$B$2:$D$42,3,FALSE)</f>
        <v>172</v>
      </c>
      <c r="AB34" t="e">
        <f>VLOOKUP(A34,[1]nim!$A$2:$B$3000,2,FALSE)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VLOOKUP(E35,[3]PRODI_2019!$E$2:$K$70,7,FALSE)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e">
        <f>VLOOKUP(A35,[1]registrasi!$B$2:$C$3000,2,FALSE)</f>
        <v>#N/A</v>
      </c>
      <c r="AA35">
        <f>VLOOKUP(D35,[2]Sheet1!$B$2:$D$42,3,FALSE)</f>
        <v>162</v>
      </c>
      <c r="AB35" t="e">
        <f>VLOOKUP(A35,[1]nim!$A$2:$B$3000,2,FALSE)</f>
        <v>#N/A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VLOOKUP(E36,[3]PRODI_2019!$E$2:$K$70,7,FALSE)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e">
        <f>VLOOKUP(A36,[1]registrasi!$B$2:$C$3000,2,FALSE)</f>
        <v>#N/A</v>
      </c>
      <c r="AA36">
        <f>VLOOKUP(D36,[2]Sheet1!$B$2:$D$42,3,FALSE)</f>
        <v>45</v>
      </c>
      <c r="AB36" t="e">
        <f>VLOOKUP(A36,[1]nim!$A$2:$B$3000,2,FALSE)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VLOOKUP(E37,[3]PRODI_2019!$E$2:$K$70,7,FALSE)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e">
        <f>VLOOKUP(A37,[1]registrasi!$B$2:$C$3000,2,FALSE)</f>
        <v>#N/A</v>
      </c>
      <c r="AA37">
        <f>VLOOKUP(D37,[2]Sheet1!$B$2:$D$42,3,FALSE)</f>
        <v>252</v>
      </c>
      <c r="AB37" t="e">
        <f>VLOOKUP(A37,[1]nim!$A$2:$B$3000,2,FALSE)</f>
        <v>#N/A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VLOOKUP(E38,[3]PRODI_2019!$E$2:$K$70,7,FALSE)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VLOOKUP(A38,[1]registrasi!$B$2:$C$3000,2,FALSE)</f>
        <v>registrasi</v>
      </c>
      <c r="AA38">
        <f>VLOOKUP(D38,[2]Sheet1!$B$2:$D$42,3,FALSE)</f>
        <v>217</v>
      </c>
      <c r="AB38" t="e">
        <f>VLOOKUP(A38,[1]nim!$A$2:$B$3000,2,FALSE)</f>
        <v>#N/A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VLOOKUP(E39,[3]PRODI_2019!$E$2:$K$70,7,FALSE)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e">
        <f>VLOOKUP(A39,[1]registrasi!$B$2:$C$3000,2,FALSE)</f>
        <v>#N/A</v>
      </c>
      <c r="AA39">
        <f>VLOOKUP(D39,[2]Sheet1!$B$2:$D$42,3,FALSE)</f>
        <v>580</v>
      </c>
      <c r="AB39" t="e">
        <f>VLOOKUP(A39,[1]nim!$A$2:$B$3000,2,FALSE)</f>
        <v>#N/A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VLOOKUP(E40,[3]PRODI_2019!$E$2:$K$70,7,FALSE)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e">
        <f>VLOOKUP(A40,[1]registrasi!$B$2:$C$3000,2,FALSE)</f>
        <v>#N/A</v>
      </c>
      <c r="AA40">
        <f>VLOOKUP(D40,[2]Sheet1!$B$2:$D$42,3,FALSE)</f>
        <v>219</v>
      </c>
      <c r="AB40" t="e">
        <f>VLOOKUP(A40,[1]nim!$A$2:$B$3000,2,FALSE)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VLOOKUP(E41,[3]PRODI_2019!$E$2:$K$70,7,FALSE)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e">
        <f>VLOOKUP(A41,[1]registrasi!$B$2:$C$3000,2,FALSE)</f>
        <v>#N/A</v>
      </c>
      <c r="AA41">
        <f>VLOOKUP(D41,[2]Sheet1!$B$2:$D$42,3,FALSE)</f>
        <v>222</v>
      </c>
      <c r="AB41" t="e">
        <f>VLOOKUP(A41,[1]nim!$A$2:$B$3000,2,FALSE)</f>
        <v>#N/A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VLOOKUP(E42,[3]PRODI_2019!$E$2:$K$70,7,FALSE)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VLOOKUP(A42,[1]registrasi!$B$2:$C$3000,2,FALSE)</f>
        <v>registrasi</v>
      </c>
      <c r="AA42">
        <f>VLOOKUP(D42,[2]Sheet1!$B$2:$D$42,3,FALSE)</f>
        <v>261</v>
      </c>
      <c r="AB42" t="e">
        <f>VLOOKUP(A42,[1]nim!$A$2:$B$3000,2,FALSE)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VLOOKUP(E43,[3]PRODI_2019!$E$2:$K$70,7,FALSE)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e">
        <f>VLOOKUP(A43,[1]registrasi!$B$2:$C$3000,2,FALSE)</f>
        <v>#N/A</v>
      </c>
      <c r="AA43">
        <f>VLOOKUP(D43,[2]Sheet1!$B$2:$D$42,3,FALSE)</f>
        <v>172</v>
      </c>
      <c r="AB43" t="e">
        <f>VLOOKUP(A43,[1]nim!$A$2:$B$3000,2,FALSE)</f>
        <v>#N/A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VLOOKUP(E44,[3]PRODI_2019!$E$2:$K$70,7,FALSE)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e">
        <f>VLOOKUP(A44,[1]registrasi!$B$2:$C$3000,2,FALSE)</f>
        <v>#N/A</v>
      </c>
      <c r="AA44">
        <f>VLOOKUP(D44,[2]Sheet1!$B$2:$D$42,3,FALSE)</f>
        <v>39</v>
      </c>
      <c r="AB44" t="e">
        <f>VLOOKUP(A44,[1]nim!$A$2:$B$3000,2,FALSE)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VLOOKUP(E45,[3]PRODI_2019!$E$2:$K$70,7,FALSE)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e">
        <f>VLOOKUP(A45,[1]registrasi!$B$2:$C$3000,2,FALSE)</f>
        <v>#N/A</v>
      </c>
      <c r="AA45">
        <f>VLOOKUP(D45,[2]Sheet1!$B$2:$D$42,3,FALSE)</f>
        <v>162</v>
      </c>
      <c r="AB45" t="e">
        <f>VLOOKUP(A45,[1]nim!$A$2:$B$3000,2,FALSE)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VLOOKUP(E46,[3]PRODI_2019!$E$2:$K$70,7,FALSE)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e">
        <f>VLOOKUP(A46,[1]registrasi!$B$2:$C$3000,2,FALSE)</f>
        <v>#N/A</v>
      </c>
      <c r="AA46">
        <f>VLOOKUP(D46,[2]Sheet1!$B$2:$D$42,3,FALSE)</f>
        <v>162</v>
      </c>
      <c r="AB46" t="e">
        <f>VLOOKUP(A46,[1]nim!$A$2:$B$3000,2,FALSE)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VLOOKUP(E47,[3]PRODI_2019!$E$2:$K$70,7,FALSE)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e">
        <f>VLOOKUP(A47,[1]registrasi!$B$2:$C$3000,2,FALSE)</f>
        <v>#N/A</v>
      </c>
      <c r="AA47">
        <f>VLOOKUP(D47,[2]Sheet1!$B$2:$D$42,3,FALSE)</f>
        <v>172</v>
      </c>
      <c r="AB47" t="e">
        <f>VLOOKUP(A47,[1]nim!$A$2:$B$3000,2,FALSE)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VLOOKUP(E48,[3]PRODI_2019!$E$2:$K$70,7,FALSE)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e">
        <f>VLOOKUP(A48,[1]registrasi!$B$2:$C$3000,2,FALSE)</f>
        <v>#N/A</v>
      </c>
      <c r="AA48">
        <f>VLOOKUP(D48,[2]Sheet1!$B$2:$D$42,3,FALSE)</f>
        <v>423</v>
      </c>
      <c r="AB48" t="e">
        <f>VLOOKUP(A48,[1]nim!$A$2:$B$3000,2,FALSE)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VLOOKUP(E49,[3]PRODI_2019!$E$2:$K$70,7,FALSE)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VLOOKUP(A49,[1]registrasi!$B$2:$C$3000,2,FALSE)</f>
        <v>registrasi</v>
      </c>
      <c r="AA49">
        <f>VLOOKUP(D49,[2]Sheet1!$B$2:$D$42,3,FALSE)</f>
        <v>172</v>
      </c>
      <c r="AB49" t="e">
        <f>VLOOKUP(A49,[1]nim!$A$2:$B$3000,2,FALSE)</f>
        <v>#N/A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VLOOKUP(E50,[3]PRODI_2019!$E$2:$K$70,7,FALSE)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e">
        <f>VLOOKUP(A50,[1]registrasi!$B$2:$C$3000,2,FALSE)</f>
        <v>#N/A</v>
      </c>
      <c r="AA50">
        <f>VLOOKUP(D50,[2]Sheet1!$B$2:$D$42,3,FALSE)</f>
        <v>172</v>
      </c>
      <c r="AB50" t="e">
        <f>VLOOKUP(A50,[1]nim!$A$2:$B$3000,2,FALSE)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VLOOKUP(E51,[3]PRODI_2019!$E$2:$K$70,7,FALSE)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e">
        <f>VLOOKUP(A51,[1]registrasi!$B$2:$C$3000,2,FALSE)</f>
        <v>#N/A</v>
      </c>
      <c r="AA51">
        <f>VLOOKUP(D51,[2]Sheet1!$B$2:$D$42,3,FALSE)</f>
        <v>423</v>
      </c>
      <c r="AB51" t="e">
        <f>VLOOKUP(A51,[1]nim!$A$2:$B$3000,2,FALSE)</f>
        <v>#N/A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VLOOKUP(E52,[3]PRODI_2019!$E$2:$K$70,7,FALSE)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e">
        <f>VLOOKUP(A52,[1]registrasi!$B$2:$C$3000,2,FALSE)</f>
        <v>#N/A</v>
      </c>
      <c r="AA52">
        <f>VLOOKUP(D52,[2]Sheet1!$B$2:$D$42,3,FALSE)</f>
        <v>114</v>
      </c>
      <c r="AB52" t="e">
        <f>VLOOKUP(A52,[1]nim!$A$2:$B$3000,2,FALSE)</f>
        <v>#N/A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VLOOKUP(E53,[3]PRODI_2019!$E$2:$K$70,7,FALSE)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e">
        <f>VLOOKUP(A53,[1]registrasi!$B$2:$C$3000,2,FALSE)</f>
        <v>#N/A</v>
      </c>
      <c r="AA53">
        <f>VLOOKUP(D53,[2]Sheet1!$B$2:$D$42,3,FALSE)</f>
        <v>45</v>
      </c>
      <c r="AB53" t="e">
        <f>VLOOKUP(A53,[1]nim!$A$2:$B$3000,2,FALSE)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VLOOKUP(E54,[3]PRODI_2019!$E$2:$K$70,7,FALSE)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e">
        <f>VLOOKUP(A54,[1]registrasi!$B$2:$C$3000,2,FALSE)</f>
        <v>#N/A</v>
      </c>
      <c r="AA54">
        <f>VLOOKUP(D54,[2]Sheet1!$B$2:$D$42,3,FALSE)</f>
        <v>261</v>
      </c>
      <c r="AB54" t="e">
        <f>VLOOKUP(A54,[1]nim!$A$2:$B$3000,2,FALSE)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VLOOKUP(E55,[3]PRODI_2019!$E$2:$K$70,7,FALSE)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e">
        <f>VLOOKUP(A55,[1]registrasi!$B$2:$C$3000,2,FALSE)</f>
        <v>#N/A</v>
      </c>
      <c r="AA55">
        <f>VLOOKUP(D55,[2]Sheet1!$B$2:$D$42,3,FALSE)</f>
        <v>252</v>
      </c>
      <c r="AB55" t="e">
        <f>VLOOKUP(A55,[1]nim!$A$2:$B$3000,2,FALSE)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VLOOKUP(E56,[3]PRODI_2019!$E$2:$K$70,7,FALSE)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e">
        <f>VLOOKUP(A56,[1]registrasi!$B$2:$C$3000,2,FALSE)</f>
        <v>#N/A</v>
      </c>
      <c r="AA56">
        <f>VLOOKUP(D56,[2]Sheet1!$B$2:$D$42,3,FALSE)</f>
        <v>162</v>
      </c>
      <c r="AB56" t="e">
        <f>VLOOKUP(A56,[1]nim!$A$2:$B$3000,2,FALSE)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VLOOKUP(E57,[3]PRODI_2019!$E$2:$K$70,7,FALSE)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e">
        <f>VLOOKUP(A57,[1]registrasi!$B$2:$C$3000,2,FALSE)</f>
        <v>#N/A</v>
      </c>
      <c r="AA57">
        <f>VLOOKUP(D57,[2]Sheet1!$B$2:$D$42,3,FALSE)</f>
        <v>423</v>
      </c>
      <c r="AB57" t="e">
        <f>VLOOKUP(A57,[1]nim!$A$2:$B$3000,2,FALSE)</f>
        <v>#N/A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VLOOKUP(E58,[3]PRODI_2019!$E$2:$K$70,7,FALSE)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e">
        <f>VLOOKUP(A58,[1]registrasi!$B$2:$C$3000,2,FALSE)</f>
        <v>#N/A</v>
      </c>
      <c r="AA58">
        <f>VLOOKUP(D58,[2]Sheet1!$B$2:$D$42,3,FALSE)</f>
        <v>86</v>
      </c>
      <c r="AB58" t="e">
        <f>VLOOKUP(A58,[1]nim!$A$2:$B$3000,2,FALSE)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VLOOKUP(E59,[3]PRODI_2019!$E$2:$K$70,7,FALSE)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e">
        <f>VLOOKUP(A59,[1]registrasi!$B$2:$C$3000,2,FALSE)</f>
        <v>#N/A</v>
      </c>
      <c r="AA59">
        <f>VLOOKUP(D59,[2]Sheet1!$B$2:$D$42,3,FALSE)</f>
        <v>261</v>
      </c>
      <c r="AB59" t="e">
        <f>VLOOKUP(A59,[1]nim!$A$2:$B$3000,2,FALSE)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VLOOKUP(E60,[3]PRODI_2019!$E$2:$K$70,7,FALSE)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VLOOKUP(A60,[1]registrasi!$B$2:$C$3000,2,FALSE)</f>
        <v>#N/A</v>
      </c>
      <c r="AA60">
        <f>VLOOKUP(D60,[2]Sheet1!$B$2:$D$42,3,FALSE)</f>
        <v>91</v>
      </c>
      <c r="AB60" t="e">
        <f>VLOOKUP(A60,[1]nim!$A$2:$B$3000,2,FALSE)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VLOOKUP(E61,[3]PRODI_2019!$E$2:$K$70,7,FALSE)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e">
        <f>VLOOKUP(A61,[1]registrasi!$B$2:$C$3000,2,FALSE)</f>
        <v>#N/A</v>
      </c>
      <c r="AA61">
        <f>VLOOKUP(D61,[2]Sheet1!$B$2:$D$42,3,FALSE)</f>
        <v>580</v>
      </c>
      <c r="AB61" t="e">
        <f>VLOOKUP(A61,[1]nim!$A$2:$B$3000,2,FALSE)</f>
        <v>#N/A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VLOOKUP(E62,[3]PRODI_2019!$E$2:$K$70,7,FALSE)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e">
        <f>VLOOKUP(A62,[1]registrasi!$B$2:$C$3000,2,FALSE)</f>
        <v>#N/A</v>
      </c>
      <c r="AA62">
        <f>VLOOKUP(D62,[2]Sheet1!$B$2:$D$42,3,FALSE)</f>
        <v>114</v>
      </c>
      <c r="AB62" t="e">
        <f>VLOOKUP(A62,[1]nim!$A$2:$B$3000,2,FALSE)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VLOOKUP(E63,[3]PRODI_2019!$E$2:$K$70,7,FALSE)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e">
        <f>VLOOKUP(A63,[1]registrasi!$B$2:$C$3000,2,FALSE)</f>
        <v>#N/A</v>
      </c>
      <c r="AA63">
        <f>VLOOKUP(D63,[2]Sheet1!$B$2:$D$42,3,FALSE)</f>
        <v>157</v>
      </c>
      <c r="AB63" t="e">
        <f>VLOOKUP(A63,[1]nim!$A$2:$B$3000,2,FALSE)</f>
        <v>#N/A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VLOOKUP(E64,[3]PRODI_2019!$E$2:$K$70,7,FALSE)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e">
        <f>VLOOKUP(A64,[1]registrasi!$B$2:$C$3000,2,FALSE)</f>
        <v>#N/A</v>
      </c>
      <c r="AA64">
        <f>VLOOKUP(D64,[2]Sheet1!$B$2:$D$42,3,FALSE)</f>
        <v>157</v>
      </c>
      <c r="AB64" t="e">
        <f>VLOOKUP(A64,[1]nim!$A$2:$B$3000,2,FALSE)</f>
        <v>#N/A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VLOOKUP(E65,[3]PRODI_2019!$E$2:$K$70,7,FALSE)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e">
        <f>VLOOKUP(A65,[1]registrasi!$B$2:$C$3000,2,FALSE)</f>
        <v>#N/A</v>
      </c>
      <c r="AA65">
        <f>VLOOKUP(D65,[2]Sheet1!$B$2:$D$42,3,FALSE)</f>
        <v>222</v>
      </c>
      <c r="AB65" t="e">
        <f>VLOOKUP(A65,[1]nim!$A$2:$B$3000,2,FALSE)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VLOOKUP(E66,[3]PRODI_2019!$E$2:$K$70,7,FALSE)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e">
        <f>VLOOKUP(A66,[1]registrasi!$B$2:$C$3000,2,FALSE)</f>
        <v>#N/A</v>
      </c>
      <c r="AA66">
        <f>VLOOKUP(D66,[2]Sheet1!$B$2:$D$42,3,FALSE)</f>
        <v>20</v>
      </c>
      <c r="AB66" t="e">
        <f>VLOOKUP(A66,[1]nim!$A$2:$B$3000,2,FALSE)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VLOOKUP(E67,[3]PRODI_2019!$E$2:$K$70,7,FALSE)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e">
        <f>VLOOKUP(A67,[1]registrasi!$B$2:$C$3000,2,FALSE)</f>
        <v>#N/A</v>
      </c>
      <c r="AA67">
        <f>VLOOKUP(D67,[2]Sheet1!$B$2:$D$42,3,FALSE)</f>
        <v>18</v>
      </c>
      <c r="AB67" t="e">
        <f>VLOOKUP(A67,[1]nim!$A$2:$B$3000,2,FALSE)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VLOOKUP(E68,[3]PRODI_2019!$E$2:$K$70,7,FALSE)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VLOOKUP(A68,[1]registrasi!$B$2:$C$3000,2,FALSE)</f>
        <v>#N/A</v>
      </c>
      <c r="AA68">
        <f>VLOOKUP(D68,[2]Sheet1!$B$2:$D$42,3,FALSE)</f>
        <v>114</v>
      </c>
      <c r="AB68" t="e">
        <f>VLOOKUP(A68,[1]nim!$A$2:$B$3000,2,FALSE)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VLOOKUP(E69,[3]PRODI_2019!$E$2:$K$70,7,FALSE)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e">
        <f>VLOOKUP(A69,[1]registrasi!$B$2:$C$3000,2,FALSE)</f>
        <v>#N/A</v>
      </c>
      <c r="AA69">
        <f>VLOOKUP(D69,[2]Sheet1!$B$2:$D$42,3,FALSE)</f>
        <v>219</v>
      </c>
      <c r="AB69" t="e">
        <f>VLOOKUP(A69,[1]nim!$A$2:$B$3000,2,FALSE)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VLOOKUP(E70,[3]PRODI_2019!$E$2:$K$70,7,FALSE)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e">
        <f>VLOOKUP(A70,[1]registrasi!$B$2:$C$3000,2,FALSE)</f>
        <v>#N/A</v>
      </c>
      <c r="AA70">
        <f>VLOOKUP(D70,[2]Sheet1!$B$2:$D$42,3,FALSE)</f>
        <v>423</v>
      </c>
      <c r="AB70" t="e">
        <f>VLOOKUP(A70,[1]nim!$A$2:$B$3000,2,FALSE)</f>
        <v>#N/A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VLOOKUP(E71,[3]PRODI_2019!$E$2:$K$70,7,FALSE)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e">
        <f>VLOOKUP(A71,[1]registrasi!$B$2:$C$3000,2,FALSE)</f>
        <v>#N/A</v>
      </c>
      <c r="AA71">
        <f>VLOOKUP(D71,[2]Sheet1!$B$2:$D$42,3,FALSE)</f>
        <v>86</v>
      </c>
      <c r="AB71" t="e">
        <f>VLOOKUP(A71,[1]nim!$A$2:$B$3000,2,FALSE)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VLOOKUP(E72,[3]PRODI_2019!$E$2:$K$70,7,FALSE)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e">
        <f>VLOOKUP(A72,[1]registrasi!$B$2:$C$3000,2,FALSE)</f>
        <v>#N/A</v>
      </c>
      <c r="AA72">
        <f>VLOOKUP(D72,[2]Sheet1!$B$2:$D$42,3,FALSE)</f>
        <v>159</v>
      </c>
      <c r="AB72" t="e">
        <f>VLOOKUP(A72,[1]nim!$A$2:$B$3000,2,FALSE)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VLOOKUP(E73,[3]PRODI_2019!$E$2:$K$70,7,FALSE)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e">
        <f>VLOOKUP(A73,[1]registrasi!$B$2:$C$3000,2,FALSE)</f>
        <v>#N/A</v>
      </c>
      <c r="AA73">
        <f>VLOOKUP(D73,[2]Sheet1!$B$2:$D$42,3,FALSE)</f>
        <v>157</v>
      </c>
      <c r="AB73" t="e">
        <f>VLOOKUP(A73,[1]nim!$A$2:$B$3000,2,FALSE)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VLOOKUP(E74,[3]PRODI_2019!$E$2:$K$70,7,FALSE)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e">
        <f>VLOOKUP(A74,[1]registrasi!$B$2:$C$3000,2,FALSE)</f>
        <v>#N/A</v>
      </c>
      <c r="AA74">
        <f>VLOOKUP(D74,[2]Sheet1!$B$2:$D$42,3,FALSE)</f>
        <v>261</v>
      </c>
      <c r="AB74" t="e">
        <f>VLOOKUP(A74,[1]nim!$A$2:$B$3000,2,FALSE)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VLOOKUP(E75,[3]PRODI_2019!$E$2:$K$70,7,FALSE)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e">
        <f>VLOOKUP(A75,[1]registrasi!$B$2:$C$3000,2,FALSE)</f>
        <v>#N/A</v>
      </c>
      <c r="AA75">
        <f>VLOOKUP(D75,[2]Sheet1!$B$2:$D$42,3,FALSE)</f>
        <v>252</v>
      </c>
      <c r="AB75" t="e">
        <f>VLOOKUP(A75,[1]nim!$A$2:$B$3000,2,FALSE)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VLOOKUP(E76,[3]PRODI_2019!$E$2:$K$70,7,FALSE)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VLOOKUP(A76,[1]registrasi!$B$2:$C$3000,2,FALSE)</f>
        <v>#N/A</v>
      </c>
      <c r="AA76">
        <f>VLOOKUP(D76,[2]Sheet1!$B$2:$D$42,3,FALSE)</f>
        <v>204</v>
      </c>
      <c r="AB76" t="e">
        <f>VLOOKUP(A76,[1]nim!$A$2:$B$3000,2,FALSE)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VLOOKUP(E77,[3]PRODI_2019!$E$2:$K$70,7,FALSE)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e">
        <f>VLOOKUP(A77,[1]registrasi!$B$2:$C$3000,2,FALSE)</f>
        <v>#N/A</v>
      </c>
      <c r="AA77">
        <f>VLOOKUP(D77,[2]Sheet1!$B$2:$D$42,3,FALSE)</f>
        <v>162</v>
      </c>
      <c r="AB77" t="e">
        <f>VLOOKUP(A77,[1]nim!$A$2:$B$3000,2,FALSE)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VLOOKUP(E78,[3]PRODI_2019!$E$2:$K$70,7,FALSE)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VLOOKUP(A78,[1]registrasi!$B$2:$C$3000,2,FALSE)</f>
        <v>#N/A</v>
      </c>
      <c r="AA78">
        <f>VLOOKUP(D78,[2]Sheet1!$B$2:$D$42,3,FALSE)</f>
        <v>172</v>
      </c>
      <c r="AB78" t="e">
        <f>VLOOKUP(A78,[1]nim!$A$2:$B$3000,2,FALSE)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VLOOKUP(E79,[3]PRODI_2019!$E$2:$K$70,7,FALSE)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e">
        <f>VLOOKUP(A79,[1]registrasi!$B$2:$C$3000,2,FALSE)</f>
        <v>#N/A</v>
      </c>
      <c r="AA79">
        <f>VLOOKUP(D79,[2]Sheet1!$B$2:$D$42,3,FALSE)</f>
        <v>31</v>
      </c>
      <c r="AB79" t="e">
        <f>VLOOKUP(A79,[1]nim!$A$2:$B$3000,2,FALSE)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VLOOKUP(E80,[3]PRODI_2019!$E$2:$K$70,7,FALSE)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e">
        <f>VLOOKUP(A80,[1]registrasi!$B$2:$C$3000,2,FALSE)</f>
        <v>#N/A</v>
      </c>
      <c r="AA80">
        <f>VLOOKUP(D80,[2]Sheet1!$B$2:$D$42,3,FALSE)</f>
        <v>217</v>
      </c>
      <c r="AB80" t="e">
        <f>VLOOKUP(A80,[1]nim!$A$2:$B$3000,2,FALSE)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VLOOKUP(E81,[3]PRODI_2019!$E$2:$K$70,7,FALSE)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e">
        <f>VLOOKUP(A81,[1]registrasi!$B$2:$C$3000,2,FALSE)</f>
        <v>#N/A</v>
      </c>
      <c r="AA81">
        <f>VLOOKUP(D81,[2]Sheet1!$B$2:$D$42,3,FALSE)</f>
        <v>423</v>
      </c>
      <c r="AB81" t="e">
        <f>VLOOKUP(A81,[1]nim!$A$2:$B$3000,2,FALSE)</f>
        <v>#N/A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VLOOKUP(E82,[3]PRODI_2019!$E$2:$K$70,7,FALSE)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e">
        <f>VLOOKUP(A82,[1]registrasi!$B$2:$C$3000,2,FALSE)</f>
        <v>#N/A</v>
      </c>
      <c r="AA82">
        <f>VLOOKUP(D82,[2]Sheet1!$B$2:$D$42,3,FALSE)</f>
        <v>261</v>
      </c>
      <c r="AB82" t="e">
        <f>VLOOKUP(A82,[1]nim!$A$2:$B$3000,2,FALSE)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VLOOKUP(E83,[3]PRODI_2019!$E$2:$K$70,7,FALSE)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e">
        <f>VLOOKUP(A83,[1]registrasi!$B$2:$C$3000,2,FALSE)</f>
        <v>#N/A</v>
      </c>
      <c r="AA83">
        <f>VLOOKUP(D83,[2]Sheet1!$B$2:$D$42,3,FALSE)</f>
        <v>252</v>
      </c>
      <c r="AB83" t="e">
        <f>VLOOKUP(A83,[1]nim!$A$2:$B$3000,2,FALSE)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VLOOKUP(E84,[3]PRODI_2019!$E$2:$K$70,7,FALSE)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e">
        <f>VLOOKUP(A84,[1]registrasi!$B$2:$C$3000,2,FALSE)</f>
        <v>#N/A</v>
      </c>
      <c r="AA84">
        <f>VLOOKUP(D84,[2]Sheet1!$B$2:$D$42,3,FALSE)</f>
        <v>261</v>
      </c>
      <c r="AB84" t="e">
        <f>VLOOKUP(A84,[1]nim!$A$2:$B$3000,2,FALSE)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VLOOKUP(E85,[3]PRODI_2019!$E$2:$K$70,7,FALSE)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e">
        <f>VLOOKUP(A85,[1]registrasi!$B$2:$C$3000,2,FALSE)</f>
        <v>#N/A</v>
      </c>
      <c r="AA85">
        <f>VLOOKUP(D85,[2]Sheet1!$B$2:$D$42,3,FALSE)</f>
        <v>261</v>
      </c>
      <c r="AB85" t="e">
        <f>VLOOKUP(A85,[1]nim!$A$2:$B$3000,2,FALSE)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VLOOKUP(E86,[3]PRODI_2019!$E$2:$K$70,7,FALSE)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e">
        <f>VLOOKUP(A86,[1]registrasi!$B$2:$C$3000,2,FALSE)</f>
        <v>#N/A</v>
      </c>
      <c r="AA86">
        <f>VLOOKUP(D86,[2]Sheet1!$B$2:$D$42,3,FALSE)</f>
        <v>159</v>
      </c>
      <c r="AB86" t="e">
        <f>VLOOKUP(A86,[1]nim!$A$2:$B$3000,2,FALSE)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VLOOKUP(E87,[3]PRODI_2019!$E$2:$K$70,7,FALSE)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e">
        <f>VLOOKUP(A87,[1]registrasi!$B$2:$C$3000,2,FALSE)</f>
        <v>#N/A</v>
      </c>
      <c r="AA87">
        <f>VLOOKUP(D87,[2]Sheet1!$B$2:$D$42,3,FALSE)</f>
        <v>204</v>
      </c>
      <c r="AB87" t="e">
        <f>VLOOKUP(A87,[1]nim!$A$2:$B$3000,2,FALSE)</f>
        <v>#N/A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VLOOKUP(E88,[3]PRODI_2019!$E$2:$K$70,7,FALSE)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e">
        <f>VLOOKUP(A88,[1]registrasi!$B$2:$C$3000,2,FALSE)</f>
        <v>#N/A</v>
      </c>
      <c r="AA88">
        <f>VLOOKUP(D88,[2]Sheet1!$B$2:$D$42,3,FALSE)</f>
        <v>219</v>
      </c>
      <c r="AB88" t="e">
        <f>VLOOKUP(A88,[1]nim!$A$2:$B$3000,2,FALSE)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VLOOKUP(E89,[3]PRODI_2019!$E$2:$K$70,7,FALSE)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VLOOKUP(A89,[1]registrasi!$B$2:$C$3000,2,FALSE)</f>
        <v>#N/A</v>
      </c>
      <c r="AA89">
        <f>VLOOKUP(D89,[2]Sheet1!$B$2:$D$42,3,FALSE)</f>
        <v>39</v>
      </c>
      <c r="AB89" t="e">
        <f>VLOOKUP(A89,[1]nim!$A$2:$B$3000,2,FALSE)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VLOOKUP(E90,[3]PRODI_2019!$E$2:$K$70,7,FALSE)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VLOOKUP(A90,[1]registrasi!$B$2:$C$3000,2,FALSE)</f>
        <v>#N/A</v>
      </c>
      <c r="AA90">
        <f>VLOOKUP(D90,[2]Sheet1!$B$2:$D$42,3,FALSE)</f>
        <v>86</v>
      </c>
      <c r="AB90" t="e">
        <f>VLOOKUP(A90,[1]nim!$A$2:$B$3000,2,FALSE)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VLOOKUP(E91,[3]PRODI_2019!$E$2:$K$70,7,FALSE)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VLOOKUP(A91,[1]registrasi!$B$2:$C$3000,2,FALSE)</f>
        <v>#N/A</v>
      </c>
      <c r="AA91">
        <f>VLOOKUP(D91,[2]Sheet1!$B$2:$D$42,3,FALSE)</f>
        <v>172</v>
      </c>
      <c r="AB91" t="e">
        <f>VLOOKUP(A91,[1]nim!$A$2:$B$3000,2,FALSE)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VLOOKUP(E92,[3]PRODI_2019!$E$2:$K$70,7,FALSE)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e">
        <f>VLOOKUP(A92,[1]registrasi!$B$2:$C$3000,2,FALSE)</f>
        <v>#N/A</v>
      </c>
      <c r="AA92">
        <f>VLOOKUP(D92,[2]Sheet1!$B$2:$D$42,3,FALSE)</f>
        <v>159</v>
      </c>
      <c r="AB92" t="e">
        <f>VLOOKUP(A92,[1]nim!$A$2:$B$3000,2,FALSE)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VLOOKUP(E93,[3]PRODI_2019!$E$2:$K$70,7,FALSE)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e">
        <f>VLOOKUP(A93,[1]registrasi!$B$2:$C$3000,2,FALSE)</f>
        <v>#N/A</v>
      </c>
      <c r="AA93">
        <f>VLOOKUP(D93,[2]Sheet1!$B$2:$D$42,3,FALSE)</f>
        <v>217</v>
      </c>
      <c r="AB93" t="e">
        <f>VLOOKUP(A93,[1]nim!$A$2:$B$3000,2,FALSE)</f>
        <v>#N/A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VLOOKUP(E94,[3]PRODI_2019!$E$2:$K$70,7,FALSE)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e">
        <f>VLOOKUP(A94,[1]registrasi!$B$2:$C$3000,2,FALSE)</f>
        <v>#N/A</v>
      </c>
      <c r="AA94">
        <f>VLOOKUP(D94,[2]Sheet1!$B$2:$D$42,3,FALSE)</f>
        <v>252</v>
      </c>
      <c r="AB94" t="e">
        <f>VLOOKUP(A94,[1]nim!$A$2:$B$3000,2,FALSE)</f>
        <v>#N/A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VLOOKUP(E95,[3]PRODI_2019!$E$2:$K$70,7,FALSE)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e">
        <f>VLOOKUP(A95,[1]registrasi!$B$2:$C$3000,2,FALSE)</f>
        <v>#N/A</v>
      </c>
      <c r="AA95">
        <f>VLOOKUP(D95,[2]Sheet1!$B$2:$D$42,3,FALSE)</f>
        <v>21</v>
      </c>
      <c r="AB95" t="e">
        <f>VLOOKUP(A95,[1]nim!$A$2:$B$3000,2,FALSE)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VLOOKUP(E96,[3]PRODI_2019!$E$2:$K$70,7,FALSE)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e">
        <f>VLOOKUP(A96,[1]registrasi!$B$2:$C$3000,2,FALSE)</f>
        <v>#N/A</v>
      </c>
      <c r="AA96">
        <f>VLOOKUP(D96,[2]Sheet1!$B$2:$D$42,3,FALSE)</f>
        <v>252</v>
      </c>
      <c r="AB96" t="e">
        <f>VLOOKUP(A96,[1]nim!$A$2:$B$3000,2,FALSE)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VLOOKUP(E97,[3]PRODI_2019!$E$2:$K$70,7,FALSE)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e">
        <f>VLOOKUP(A97,[1]registrasi!$B$2:$C$3000,2,FALSE)</f>
        <v>#N/A</v>
      </c>
      <c r="AA97">
        <f>VLOOKUP(D97,[2]Sheet1!$B$2:$D$42,3,FALSE)</f>
        <v>162</v>
      </c>
      <c r="AB97" t="e">
        <f>VLOOKUP(A97,[1]nim!$A$2:$B$3000,2,FALSE)</f>
        <v>#N/A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VLOOKUP(E98,[3]PRODI_2019!$E$2:$K$70,7,FALSE)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VLOOKUP(A98,[1]registrasi!$B$2:$C$3000,2,FALSE)</f>
        <v>#N/A</v>
      </c>
      <c r="AA98">
        <f>VLOOKUP(D98,[2]Sheet1!$B$2:$D$42,3,FALSE)</f>
        <v>159</v>
      </c>
      <c r="AB98" t="e">
        <f>VLOOKUP(A98,[1]nim!$A$2:$B$3000,2,FALSE)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VLOOKUP(E99,[3]PRODI_2019!$E$2:$K$70,7,FALSE)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e">
        <f>VLOOKUP(A99,[1]registrasi!$B$2:$C$3000,2,FALSE)</f>
        <v>#N/A</v>
      </c>
      <c r="AA99">
        <f>VLOOKUP(D99,[2]Sheet1!$B$2:$D$42,3,FALSE)</f>
        <v>86</v>
      </c>
      <c r="AB99" t="e">
        <f>VLOOKUP(A99,[1]nim!$A$2:$B$3000,2,FALSE)</f>
        <v>#N/A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VLOOKUP(E100,[3]PRODI_2019!$E$2:$K$70,7,FALSE)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VLOOKUP(A100,[1]registrasi!$B$2:$C$3000,2,FALSE)</f>
        <v>registrasi</v>
      </c>
      <c r="AA100">
        <f>VLOOKUP(D100,[2]Sheet1!$B$2:$D$42,3,FALSE)</f>
        <v>252</v>
      </c>
      <c r="AB100" t="e">
        <f>VLOOKUP(A100,[1]nim!$A$2:$B$3000,2,FALSE)</f>
        <v>#N/A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VLOOKUP(E101,[3]PRODI_2019!$E$2:$K$70,7,FALSE)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e">
        <f>VLOOKUP(A101,[1]registrasi!$B$2:$C$3000,2,FALSE)</f>
        <v>#N/A</v>
      </c>
      <c r="AA101">
        <f>VLOOKUP(D101,[2]Sheet1!$B$2:$D$42,3,FALSE)</f>
        <v>20</v>
      </c>
      <c r="AB101" t="e">
        <f>VLOOKUP(A101,[1]nim!$A$2:$B$3000,2,FALSE)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VLOOKUP(E102,[3]PRODI_2019!$E$2:$K$70,7,FALSE)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VLOOKUP(A102,[1]registrasi!$B$2:$C$3000,2,FALSE)</f>
        <v>#N/A</v>
      </c>
      <c r="AA102">
        <f>VLOOKUP(D102,[2]Sheet1!$B$2:$D$42,3,FALSE)</f>
        <v>217</v>
      </c>
      <c r="AB102" t="e">
        <f>VLOOKUP(A102,[1]nim!$A$2:$B$3000,2,FALSE)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VLOOKUP(E103,[3]PRODI_2019!$E$2:$K$70,7,FALSE)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e">
        <f>VLOOKUP(A103,[1]registrasi!$B$2:$C$3000,2,FALSE)</f>
        <v>#N/A</v>
      </c>
      <c r="AA103">
        <f>VLOOKUP(D103,[2]Sheet1!$B$2:$D$42,3,FALSE)</f>
        <v>86</v>
      </c>
      <c r="AB103" t="e">
        <f>VLOOKUP(A103,[1]nim!$A$2:$B$3000,2,FALSE)</f>
        <v>#N/A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VLOOKUP(E104,[3]PRODI_2019!$E$2:$K$70,7,FALSE)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e">
        <f>VLOOKUP(A104,[1]registrasi!$B$2:$C$3000,2,FALSE)</f>
        <v>#N/A</v>
      </c>
      <c r="AA104">
        <f>VLOOKUP(D104,[2]Sheet1!$B$2:$D$42,3,FALSE)</f>
        <v>172</v>
      </c>
      <c r="AB104" t="e">
        <f>VLOOKUP(A104,[1]nim!$A$2:$B$3000,2,FALSE)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VLOOKUP(E105,[3]PRODI_2019!$E$2:$K$70,7,FALSE)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e">
        <f>VLOOKUP(A105,[1]registrasi!$B$2:$C$3000,2,FALSE)</f>
        <v>#N/A</v>
      </c>
      <c r="AA105">
        <f>VLOOKUP(D105,[2]Sheet1!$B$2:$D$42,3,FALSE)</f>
        <v>162</v>
      </c>
      <c r="AB105" t="e">
        <f>VLOOKUP(A105,[1]nim!$A$2:$B$3000,2,FALSE)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VLOOKUP(E106,[3]PRODI_2019!$E$2:$K$70,7,FALSE)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e">
        <f>VLOOKUP(A106,[1]registrasi!$B$2:$C$3000,2,FALSE)</f>
        <v>#N/A</v>
      </c>
      <c r="AA106">
        <f>VLOOKUP(D106,[2]Sheet1!$B$2:$D$42,3,FALSE)</f>
        <v>86</v>
      </c>
      <c r="AB106" t="e">
        <f>VLOOKUP(A106,[1]nim!$A$2:$B$3000,2,FALSE)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VLOOKUP(E107,[3]PRODI_2019!$E$2:$K$70,7,FALSE)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e">
        <f>VLOOKUP(A107,[1]registrasi!$B$2:$C$3000,2,FALSE)</f>
        <v>#N/A</v>
      </c>
      <c r="AA107">
        <f>VLOOKUP(D107,[2]Sheet1!$B$2:$D$42,3,FALSE)</f>
        <v>172</v>
      </c>
      <c r="AB107" t="e">
        <f>VLOOKUP(A107,[1]nim!$A$2:$B$3000,2,FALSE)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VLOOKUP(E108,[3]PRODI_2019!$E$2:$K$70,7,FALSE)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e">
        <f>VLOOKUP(A108,[1]registrasi!$B$2:$C$3000,2,FALSE)</f>
        <v>#N/A</v>
      </c>
      <c r="AA108">
        <f>VLOOKUP(D108,[2]Sheet1!$B$2:$D$42,3,FALSE)</f>
        <v>159</v>
      </c>
      <c r="AB108" t="e">
        <f>VLOOKUP(A108,[1]nim!$A$2:$B$3000,2,FALSE)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VLOOKUP(E109,[3]PRODI_2019!$E$2:$K$70,7,FALSE)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e">
        <f>VLOOKUP(A109,[1]registrasi!$B$2:$C$3000,2,FALSE)</f>
        <v>#N/A</v>
      </c>
      <c r="AA109">
        <f>VLOOKUP(D109,[2]Sheet1!$B$2:$D$42,3,FALSE)</f>
        <v>217</v>
      </c>
      <c r="AB109" t="e">
        <f>VLOOKUP(A109,[1]nim!$A$2:$B$3000,2,FALSE)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VLOOKUP(E110,[3]PRODI_2019!$E$2:$K$70,7,FALSE)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e">
        <f>VLOOKUP(A110,[1]registrasi!$B$2:$C$3000,2,FALSE)</f>
        <v>#N/A</v>
      </c>
      <c r="AA110">
        <f>VLOOKUP(D110,[2]Sheet1!$B$2:$D$42,3,FALSE)</f>
        <v>45</v>
      </c>
      <c r="AB110" t="e">
        <f>VLOOKUP(A110,[1]nim!$A$2:$B$3000,2,FALSE)</f>
        <v>#N/A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VLOOKUP(E111,[3]PRODI_2019!$E$2:$K$70,7,FALSE)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e">
        <f>VLOOKUP(A111,[1]registrasi!$B$2:$C$3000,2,FALSE)</f>
        <v>#N/A</v>
      </c>
      <c r="AA111">
        <f>VLOOKUP(D111,[2]Sheet1!$B$2:$D$42,3,FALSE)</f>
        <v>423</v>
      </c>
      <c r="AB111" t="e">
        <f>VLOOKUP(A111,[1]nim!$A$2:$B$3000,2,FALSE)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VLOOKUP(E112,[3]PRODI_2019!$E$2:$K$70,7,FALSE)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VLOOKUP(A112,[1]registrasi!$B$2:$C$3000,2,FALSE)</f>
        <v>registrasi</v>
      </c>
      <c r="AA112">
        <f>VLOOKUP(D112,[2]Sheet1!$B$2:$D$42,3,FALSE)</f>
        <v>31</v>
      </c>
      <c r="AB112" t="e">
        <f>VLOOKUP(A112,[1]nim!$A$2:$B$3000,2,FALSE)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VLOOKUP(E113,[3]PRODI_2019!$E$2:$K$70,7,FALSE)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e">
        <f>VLOOKUP(A113,[1]registrasi!$B$2:$C$3000,2,FALSE)</f>
        <v>#N/A</v>
      </c>
      <c r="AA113">
        <f>VLOOKUP(D113,[2]Sheet1!$B$2:$D$42,3,FALSE)</f>
        <v>252</v>
      </c>
      <c r="AB113" t="e">
        <f>VLOOKUP(A113,[1]nim!$A$2:$B$3000,2,FALSE)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VLOOKUP(E114,[3]PRODI_2019!$E$2:$K$70,7,FALSE)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VLOOKUP(A114,[1]registrasi!$B$2:$C$3000,2,FALSE)</f>
        <v>registrasi</v>
      </c>
      <c r="AA114">
        <f>VLOOKUP(D114,[2]Sheet1!$B$2:$D$42,3,FALSE)</f>
        <v>114</v>
      </c>
      <c r="AB114" t="e">
        <f>VLOOKUP(A114,[1]nim!$A$2:$B$3000,2,FALSE)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VLOOKUP(E115,[3]PRODI_2019!$E$2:$K$70,7,FALSE)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e">
        <f>VLOOKUP(A115,[1]registrasi!$B$2:$C$3000,2,FALSE)</f>
        <v>#N/A</v>
      </c>
      <c r="AA115">
        <f>VLOOKUP(D115,[2]Sheet1!$B$2:$D$42,3,FALSE)</f>
        <v>20</v>
      </c>
      <c r="AB115" t="e">
        <f>VLOOKUP(A115,[1]nim!$A$2:$B$3000,2,FALSE)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VLOOKUP(E116,[3]PRODI_2019!$E$2:$K$70,7,FALSE)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e">
        <f>VLOOKUP(A116,[1]registrasi!$B$2:$C$3000,2,FALSE)</f>
        <v>#N/A</v>
      </c>
      <c r="AA116">
        <f>VLOOKUP(D116,[2]Sheet1!$B$2:$D$42,3,FALSE)</f>
        <v>219</v>
      </c>
      <c r="AB116" t="e">
        <f>VLOOKUP(A116,[1]nim!$A$2:$B$3000,2,FALSE)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VLOOKUP(E117,[3]PRODI_2019!$E$2:$K$70,7,FALSE)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e">
        <f>VLOOKUP(A117,[1]registrasi!$B$2:$C$3000,2,FALSE)</f>
        <v>#N/A</v>
      </c>
      <c r="AA117">
        <f>VLOOKUP(D117,[2]Sheet1!$B$2:$D$42,3,FALSE)</f>
        <v>219</v>
      </c>
      <c r="AB117" t="e">
        <f>VLOOKUP(A117,[1]nim!$A$2:$B$3000,2,FALSE)</f>
        <v>#N/A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VLOOKUP(E118,[3]PRODI_2019!$E$2:$K$70,7,FALSE)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e">
        <f>VLOOKUP(A118,[1]registrasi!$B$2:$C$3000,2,FALSE)</f>
        <v>#N/A</v>
      </c>
      <c r="AA118">
        <f>VLOOKUP(D118,[2]Sheet1!$B$2:$D$42,3,FALSE)</f>
        <v>86</v>
      </c>
      <c r="AB118" t="e">
        <f>VLOOKUP(A118,[1]nim!$A$2:$B$3000,2,FALSE)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VLOOKUP(E119,[3]PRODI_2019!$E$2:$K$70,7,FALSE)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e">
        <f>VLOOKUP(A119,[1]registrasi!$B$2:$C$3000,2,FALSE)</f>
        <v>#N/A</v>
      </c>
      <c r="AA119">
        <f>VLOOKUP(D119,[2]Sheet1!$B$2:$D$42,3,FALSE)</f>
        <v>217</v>
      </c>
      <c r="AB119" t="e">
        <f>VLOOKUP(A119,[1]nim!$A$2:$B$3000,2,FALSE)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VLOOKUP(E120,[3]PRODI_2019!$E$2:$K$70,7,FALSE)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e">
        <f>VLOOKUP(A120,[1]registrasi!$B$2:$C$3000,2,FALSE)</f>
        <v>#N/A</v>
      </c>
      <c r="AA120">
        <f>VLOOKUP(D120,[2]Sheet1!$B$2:$D$42,3,FALSE)</f>
        <v>204</v>
      </c>
      <c r="AB120" t="e">
        <f>VLOOKUP(A120,[1]nim!$A$2:$B$3000,2,FALSE)</f>
        <v>#N/A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VLOOKUP(E121,[3]PRODI_2019!$E$2:$K$70,7,FALSE)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e">
        <f>VLOOKUP(A121,[1]registrasi!$B$2:$C$3000,2,FALSE)</f>
        <v>#N/A</v>
      </c>
      <c r="AA121">
        <f>VLOOKUP(D121,[2]Sheet1!$B$2:$D$42,3,FALSE)</f>
        <v>20</v>
      </c>
      <c r="AB121" t="e">
        <f>VLOOKUP(A121,[1]nim!$A$2:$B$3000,2,FALSE)</f>
        <v>#N/A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VLOOKUP(E122,[3]PRODI_2019!$E$2:$K$70,7,FALSE)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e">
        <f>VLOOKUP(A122,[1]registrasi!$B$2:$C$3000,2,FALSE)</f>
        <v>#N/A</v>
      </c>
      <c r="AA122">
        <f>VLOOKUP(D122,[2]Sheet1!$B$2:$D$42,3,FALSE)</f>
        <v>162</v>
      </c>
      <c r="AB122" t="e">
        <f>VLOOKUP(A122,[1]nim!$A$2:$B$3000,2,FALSE)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VLOOKUP(E123,[3]PRODI_2019!$E$2:$K$70,7,FALSE)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e">
        <f>VLOOKUP(A123,[1]registrasi!$B$2:$C$3000,2,FALSE)</f>
        <v>#N/A</v>
      </c>
      <c r="AA123">
        <f>VLOOKUP(D123,[2]Sheet1!$B$2:$D$42,3,FALSE)</f>
        <v>31</v>
      </c>
      <c r="AB123" t="e">
        <f>VLOOKUP(A123,[1]nim!$A$2:$B$3000,2,FALSE)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VLOOKUP(E124,[3]PRODI_2019!$E$2:$K$70,7,FALSE)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e">
        <f>VLOOKUP(A124,[1]registrasi!$B$2:$C$3000,2,FALSE)</f>
        <v>#N/A</v>
      </c>
      <c r="AA124">
        <f>VLOOKUP(D124,[2]Sheet1!$B$2:$D$42,3,FALSE)</f>
        <v>86</v>
      </c>
      <c r="AB124" t="e">
        <f>VLOOKUP(A124,[1]nim!$A$2:$B$3000,2,FALSE)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VLOOKUP(E125,[3]PRODI_2019!$E$2:$K$70,7,FALSE)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e">
        <f>VLOOKUP(A125,[1]registrasi!$B$2:$C$3000,2,FALSE)</f>
        <v>#N/A</v>
      </c>
      <c r="AA125">
        <f>VLOOKUP(D125,[2]Sheet1!$B$2:$D$42,3,FALSE)</f>
        <v>219</v>
      </c>
      <c r="AB125" t="e">
        <f>VLOOKUP(A125,[1]nim!$A$2:$B$3000,2,FALSE)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VLOOKUP(E126,[3]PRODI_2019!$E$2:$K$70,7,FALSE)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e">
        <f>VLOOKUP(A126,[1]registrasi!$B$2:$C$3000,2,FALSE)</f>
        <v>#N/A</v>
      </c>
      <c r="AA126">
        <f>VLOOKUP(D126,[2]Sheet1!$B$2:$D$42,3,FALSE)</f>
        <v>45</v>
      </c>
      <c r="AB126" t="e">
        <f>VLOOKUP(A126,[1]nim!$A$2:$B$3000,2,FALSE)</f>
        <v>#N/A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VLOOKUP(E127,[3]PRODI_2019!$E$2:$K$70,7,FALSE)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e">
        <f>VLOOKUP(A127,[1]registrasi!$B$2:$C$3000,2,FALSE)</f>
        <v>#N/A</v>
      </c>
      <c r="AA127">
        <f>VLOOKUP(D127,[2]Sheet1!$B$2:$D$42,3,FALSE)</f>
        <v>45</v>
      </c>
      <c r="AB127" t="e">
        <f>VLOOKUP(A127,[1]nim!$A$2:$B$3000,2,FALSE)</f>
        <v>#N/A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VLOOKUP(E128,[3]PRODI_2019!$E$2:$K$70,7,FALSE)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e">
        <f>VLOOKUP(A128,[1]registrasi!$B$2:$C$3000,2,FALSE)</f>
        <v>#N/A</v>
      </c>
      <c r="AA128">
        <f>VLOOKUP(D128,[2]Sheet1!$B$2:$D$42,3,FALSE)</f>
        <v>159</v>
      </c>
      <c r="AB128" t="e">
        <f>VLOOKUP(A128,[1]nim!$A$2:$B$3000,2,FALSE)</f>
        <v>#N/A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VLOOKUP(E129,[3]PRODI_2019!$E$2:$K$70,7,FALSE)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e">
        <f>VLOOKUP(A129,[1]registrasi!$B$2:$C$3000,2,FALSE)</f>
        <v>#N/A</v>
      </c>
      <c r="AA129">
        <f>VLOOKUP(D129,[2]Sheet1!$B$2:$D$42,3,FALSE)</f>
        <v>204</v>
      </c>
      <c r="AB129" t="e">
        <f>VLOOKUP(A129,[1]nim!$A$2:$B$3000,2,FALSE)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VLOOKUP(E130,[3]PRODI_2019!$E$2:$K$70,7,FALSE)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e">
        <f>VLOOKUP(A130,[1]registrasi!$B$2:$C$3000,2,FALSE)</f>
        <v>#N/A</v>
      </c>
      <c r="AA130">
        <f>VLOOKUP(D130,[2]Sheet1!$B$2:$D$42,3,FALSE)</f>
        <v>162</v>
      </c>
      <c r="AB130" t="e">
        <f>VLOOKUP(A130,[1]nim!$A$2:$B$3000,2,FALSE)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VLOOKUP(E131,[3]PRODI_2019!$E$2:$K$70,7,FALSE)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e">
        <f>VLOOKUP(A131,[1]registrasi!$B$2:$C$3000,2,FALSE)</f>
        <v>#N/A</v>
      </c>
      <c r="AA131">
        <f>VLOOKUP(D131,[2]Sheet1!$B$2:$D$42,3,FALSE)</f>
        <v>580</v>
      </c>
      <c r="AB131" t="e">
        <f>VLOOKUP(A131,[1]nim!$A$2:$B$3000,2,FALSE)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VLOOKUP(E132,[3]PRODI_2019!$E$2:$K$70,7,FALSE)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e">
        <f>VLOOKUP(A132,[1]registrasi!$B$2:$C$3000,2,FALSE)</f>
        <v>#N/A</v>
      </c>
      <c r="AA132">
        <f>VLOOKUP(D132,[2]Sheet1!$B$2:$D$42,3,FALSE)</f>
        <v>157</v>
      </c>
      <c r="AB132" t="e">
        <f>VLOOKUP(A132,[1]nim!$A$2:$B$3000,2,FALSE)</f>
        <v>#N/A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VLOOKUP(E133,[3]PRODI_2019!$E$2:$K$70,7,FALSE)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e">
        <f>VLOOKUP(A133,[1]registrasi!$B$2:$C$3000,2,FALSE)</f>
        <v>#N/A</v>
      </c>
      <c r="AA133">
        <f>VLOOKUP(D133,[2]Sheet1!$B$2:$D$42,3,FALSE)</f>
        <v>18</v>
      </c>
      <c r="AB133" t="e">
        <f>VLOOKUP(A133,[1]nim!$A$2:$B$3000,2,FALSE)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VLOOKUP(E134,[3]PRODI_2019!$E$2:$K$70,7,FALSE)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VLOOKUP(A134,[1]registrasi!$B$2:$C$3000,2,FALSE)</f>
        <v>#N/A</v>
      </c>
      <c r="AA134">
        <f>VLOOKUP(D134,[2]Sheet1!$B$2:$D$42,3,FALSE)</f>
        <v>204</v>
      </c>
      <c r="AB134" t="e">
        <f>VLOOKUP(A134,[1]nim!$A$2:$B$3000,2,FALSE)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VLOOKUP(E135,[3]PRODI_2019!$E$2:$K$70,7,FALSE)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e">
        <f>VLOOKUP(A135,[1]registrasi!$B$2:$C$3000,2,FALSE)</f>
        <v>#N/A</v>
      </c>
      <c r="AA135">
        <f>VLOOKUP(D135,[2]Sheet1!$B$2:$D$42,3,FALSE)</f>
        <v>91</v>
      </c>
      <c r="AB135" t="e">
        <f>VLOOKUP(A135,[1]nim!$A$2:$B$3000,2,FALSE)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VLOOKUP(E136,[3]PRODI_2019!$E$2:$K$70,7,FALSE)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e">
        <f>VLOOKUP(A136,[1]registrasi!$B$2:$C$3000,2,FALSE)</f>
        <v>#N/A</v>
      </c>
      <c r="AA136">
        <f>VLOOKUP(D136,[2]Sheet1!$B$2:$D$42,3,FALSE)</f>
        <v>114</v>
      </c>
      <c r="AB136" t="e">
        <f>VLOOKUP(A136,[1]nim!$A$2:$B$3000,2,FALSE)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VLOOKUP(E137,[3]PRODI_2019!$E$2:$K$70,7,FALSE)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e">
        <f>VLOOKUP(A137,[1]registrasi!$B$2:$C$3000,2,FALSE)</f>
        <v>#N/A</v>
      </c>
      <c r="AA137">
        <f>VLOOKUP(D137,[2]Sheet1!$B$2:$D$42,3,FALSE)</f>
        <v>162</v>
      </c>
      <c r="AB137" t="e">
        <f>VLOOKUP(A137,[1]nim!$A$2:$B$3000,2,FALSE)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VLOOKUP(E138,[3]PRODI_2019!$E$2:$K$70,7,FALSE)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e">
        <f>VLOOKUP(A138,[1]registrasi!$B$2:$C$3000,2,FALSE)</f>
        <v>#N/A</v>
      </c>
      <c r="AA138">
        <f>VLOOKUP(D138,[2]Sheet1!$B$2:$D$42,3,FALSE)</f>
        <v>20</v>
      </c>
      <c r="AB138" t="e">
        <f>VLOOKUP(A138,[1]nim!$A$2:$B$3000,2,FALSE)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VLOOKUP(E139,[3]PRODI_2019!$E$2:$K$70,7,FALSE)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e">
        <f>VLOOKUP(A139,[1]registrasi!$B$2:$C$3000,2,FALSE)</f>
        <v>#N/A</v>
      </c>
      <c r="AA139">
        <f>VLOOKUP(D139,[2]Sheet1!$B$2:$D$42,3,FALSE)</f>
        <v>423</v>
      </c>
      <c r="AB139" t="e">
        <f>VLOOKUP(A139,[1]nim!$A$2:$B$3000,2,FALSE)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VLOOKUP(E140,[3]PRODI_2019!$E$2:$K$70,7,FALSE)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e">
        <f>VLOOKUP(A140,[1]registrasi!$B$2:$C$3000,2,FALSE)</f>
        <v>#N/A</v>
      </c>
      <c r="AA140">
        <f>VLOOKUP(D140,[2]Sheet1!$B$2:$D$42,3,FALSE)</f>
        <v>423</v>
      </c>
      <c r="AB140" t="e">
        <f>VLOOKUP(A140,[1]nim!$A$2:$B$3000,2,FALSE)</f>
        <v>#N/A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VLOOKUP(E141,[3]PRODI_2019!$E$2:$K$70,7,FALSE)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e">
        <f>VLOOKUP(A141,[1]registrasi!$B$2:$C$3000,2,FALSE)</f>
        <v>#N/A</v>
      </c>
      <c r="AA141">
        <f>VLOOKUP(D141,[2]Sheet1!$B$2:$D$42,3,FALSE)</f>
        <v>204</v>
      </c>
      <c r="AB141" t="e">
        <f>VLOOKUP(A141,[1]nim!$A$2:$B$3000,2,FALSE)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VLOOKUP(E142,[3]PRODI_2019!$E$2:$K$70,7,FALSE)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e">
        <f>VLOOKUP(A142,[1]registrasi!$B$2:$C$3000,2,FALSE)</f>
        <v>#N/A</v>
      </c>
      <c r="AA142">
        <f>VLOOKUP(D142,[2]Sheet1!$B$2:$D$42,3,FALSE)</f>
        <v>252</v>
      </c>
      <c r="AB142" t="e">
        <f>VLOOKUP(A142,[1]nim!$A$2:$B$3000,2,FALSE)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VLOOKUP(E143,[3]PRODI_2019!$E$2:$K$70,7,FALSE)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VLOOKUP(A143,[1]registrasi!$B$2:$C$3000,2,FALSE)</f>
        <v>#N/A</v>
      </c>
      <c r="AA143">
        <f>VLOOKUP(D143,[2]Sheet1!$B$2:$D$42,3,FALSE)</f>
        <v>219</v>
      </c>
      <c r="AB143" t="e">
        <f>VLOOKUP(A143,[1]nim!$A$2:$B$3000,2,FALSE)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VLOOKUP(E144,[3]PRODI_2019!$E$2:$K$70,7,FALSE)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e">
        <f>VLOOKUP(A144,[1]registrasi!$B$2:$C$3000,2,FALSE)</f>
        <v>#N/A</v>
      </c>
      <c r="AA144">
        <f>VLOOKUP(D144,[2]Sheet1!$B$2:$D$42,3,FALSE)</f>
        <v>222</v>
      </c>
      <c r="AB144" t="e">
        <f>VLOOKUP(A144,[1]nim!$A$2:$B$3000,2,FALSE)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VLOOKUP(E145,[3]PRODI_2019!$E$2:$K$70,7,FALSE)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e">
        <f>VLOOKUP(A145,[1]registrasi!$B$2:$C$3000,2,FALSE)</f>
        <v>#N/A</v>
      </c>
      <c r="AA145">
        <f>VLOOKUP(D145,[2]Sheet1!$B$2:$D$42,3,FALSE)</f>
        <v>252</v>
      </c>
      <c r="AB145" t="e">
        <f>VLOOKUP(A145,[1]nim!$A$2:$B$3000,2,FALSE)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VLOOKUP(E146,[3]PRODI_2019!$E$2:$K$70,7,FALSE)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e">
        <f>VLOOKUP(A146,[1]registrasi!$B$2:$C$3000,2,FALSE)</f>
        <v>#N/A</v>
      </c>
      <c r="AA146">
        <f>VLOOKUP(D146,[2]Sheet1!$B$2:$D$42,3,FALSE)</f>
        <v>20</v>
      </c>
      <c r="AB146" t="e">
        <f>VLOOKUP(A146,[1]nim!$A$2:$B$3000,2,FALSE)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VLOOKUP(E147,[3]PRODI_2019!$E$2:$K$70,7,FALSE)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e">
        <f>VLOOKUP(A147,[1]registrasi!$B$2:$C$3000,2,FALSE)</f>
        <v>#N/A</v>
      </c>
      <c r="AA147">
        <f>VLOOKUP(D147,[2]Sheet1!$B$2:$D$42,3,FALSE)</f>
        <v>261</v>
      </c>
      <c r="AB147" t="e">
        <f>VLOOKUP(A147,[1]nim!$A$2:$B$3000,2,FALSE)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VLOOKUP(E148,[3]PRODI_2019!$E$2:$K$70,7,FALSE)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VLOOKUP(A148,[1]registrasi!$B$2:$C$3000,2,FALSE)</f>
        <v>#N/A</v>
      </c>
      <c r="AA148">
        <f>VLOOKUP(D148,[2]Sheet1!$B$2:$D$42,3,FALSE)</f>
        <v>18</v>
      </c>
      <c r="AB148" t="e">
        <f>VLOOKUP(A148,[1]nim!$A$2:$B$3000,2,FALSE)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VLOOKUP(E149,[3]PRODI_2019!$E$2:$K$70,7,FALSE)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VLOOKUP(A149,[1]registrasi!$B$2:$C$3000,2,FALSE)</f>
        <v>#N/A</v>
      </c>
      <c r="AA149">
        <f>VLOOKUP(D149,[2]Sheet1!$B$2:$D$42,3,FALSE)</f>
        <v>31</v>
      </c>
      <c r="AB149" t="e">
        <f>VLOOKUP(A149,[1]nim!$A$2:$B$3000,2,FALSE)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VLOOKUP(E150,[3]PRODI_2019!$E$2:$K$70,7,FALSE)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e">
        <f>VLOOKUP(A150,[1]registrasi!$B$2:$C$3000,2,FALSE)</f>
        <v>#N/A</v>
      </c>
      <c r="AA150">
        <f>VLOOKUP(D150,[2]Sheet1!$B$2:$D$42,3,FALSE)</f>
        <v>423</v>
      </c>
      <c r="AB150" t="e">
        <f>VLOOKUP(A150,[1]nim!$A$2:$B$3000,2,FALSE)</f>
        <v>#N/A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VLOOKUP(E151,[3]PRODI_2019!$E$2:$K$70,7,FALSE)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VLOOKUP(A151,[1]registrasi!$B$2:$C$3000,2,FALSE)</f>
        <v>#N/A</v>
      </c>
      <c r="AA151">
        <f>VLOOKUP(D151,[2]Sheet1!$B$2:$D$42,3,FALSE)</f>
        <v>219</v>
      </c>
      <c r="AB151" t="e">
        <f>VLOOKUP(A151,[1]nim!$A$2:$B$3000,2,FALSE)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VLOOKUP(E152,[3]PRODI_2019!$E$2:$K$70,7,FALSE)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e">
        <f>VLOOKUP(A152,[1]registrasi!$B$2:$C$3000,2,FALSE)</f>
        <v>#N/A</v>
      </c>
      <c r="AA152">
        <f>VLOOKUP(D152,[2]Sheet1!$B$2:$D$42,3,FALSE)</f>
        <v>217</v>
      </c>
      <c r="AB152" t="e">
        <f>VLOOKUP(A152,[1]nim!$A$2:$B$3000,2,FALSE)</f>
        <v>#N/A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VLOOKUP(E153,[3]PRODI_2019!$E$2:$K$70,7,FALSE)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e">
        <f>VLOOKUP(A153,[1]registrasi!$B$2:$C$3000,2,FALSE)</f>
        <v>#N/A</v>
      </c>
      <c r="AA153">
        <f>VLOOKUP(D153,[2]Sheet1!$B$2:$D$42,3,FALSE)</f>
        <v>219</v>
      </c>
      <c r="AB153" t="e">
        <f>VLOOKUP(A153,[1]nim!$A$2:$B$3000,2,FALSE)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VLOOKUP(E154,[3]PRODI_2019!$E$2:$K$70,7,FALSE)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VLOOKUP(A154,[1]registrasi!$B$2:$C$3000,2,FALSE)</f>
        <v>#N/A</v>
      </c>
      <c r="AA154">
        <f>VLOOKUP(D154,[2]Sheet1!$B$2:$D$42,3,FALSE)</f>
        <v>204</v>
      </c>
      <c r="AB154" t="e">
        <f>VLOOKUP(A154,[1]nim!$A$2:$B$3000,2,FALSE)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VLOOKUP(E155,[3]PRODI_2019!$E$2:$K$70,7,FALSE)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e">
        <f>VLOOKUP(A155,[1]registrasi!$B$2:$C$3000,2,FALSE)</f>
        <v>#N/A</v>
      </c>
      <c r="AA155">
        <f>VLOOKUP(D155,[2]Sheet1!$B$2:$D$42,3,FALSE)</f>
        <v>217</v>
      </c>
      <c r="AB155" t="e">
        <f>VLOOKUP(A155,[1]nim!$A$2:$B$3000,2,FALSE)</f>
        <v>#N/A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VLOOKUP(E156,[3]PRODI_2019!$E$2:$K$70,7,FALSE)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e">
        <f>VLOOKUP(A156,[1]registrasi!$B$2:$C$3000,2,FALSE)</f>
        <v>#N/A</v>
      </c>
      <c r="AA156">
        <f>VLOOKUP(D156,[2]Sheet1!$B$2:$D$42,3,FALSE)</f>
        <v>172</v>
      </c>
      <c r="AB156" t="e">
        <f>VLOOKUP(A156,[1]nim!$A$2:$B$3000,2,FALSE)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VLOOKUP(E157,[3]PRODI_2019!$E$2:$K$70,7,FALSE)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VLOOKUP(A157,[1]registrasi!$B$2:$C$3000,2,FALSE)</f>
        <v>registrasi</v>
      </c>
      <c r="AA157">
        <f>VLOOKUP(D157,[2]Sheet1!$B$2:$D$42,3,FALSE)</f>
        <v>261</v>
      </c>
      <c r="AB157" t="e">
        <f>VLOOKUP(A157,[1]nim!$A$2:$B$3000,2,FALSE)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VLOOKUP(E158,[3]PRODI_2019!$E$2:$K$70,7,FALSE)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e">
        <f>VLOOKUP(A158,[1]registrasi!$B$2:$C$3000,2,FALSE)</f>
        <v>#N/A</v>
      </c>
      <c r="AA158">
        <f>VLOOKUP(D158,[2]Sheet1!$B$2:$D$42,3,FALSE)</f>
        <v>423</v>
      </c>
      <c r="AB158" t="e">
        <f>VLOOKUP(A158,[1]nim!$A$2:$B$3000,2,FALSE)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VLOOKUP(E159,[3]PRODI_2019!$E$2:$K$70,7,FALSE)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e">
        <f>VLOOKUP(A159,[1]registrasi!$B$2:$C$3000,2,FALSE)</f>
        <v>#N/A</v>
      </c>
      <c r="AA159">
        <f>VLOOKUP(D159,[2]Sheet1!$B$2:$D$42,3,FALSE)</f>
        <v>261</v>
      </c>
      <c r="AB159" t="e">
        <f>VLOOKUP(A159,[1]nim!$A$2:$B$3000,2,FALSE)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VLOOKUP(E160,[3]PRODI_2019!$E$2:$K$70,7,FALSE)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e">
        <f>VLOOKUP(A160,[1]registrasi!$B$2:$C$3000,2,FALSE)</f>
        <v>#N/A</v>
      </c>
      <c r="AA160">
        <f>VLOOKUP(D160,[2]Sheet1!$B$2:$D$42,3,FALSE)</f>
        <v>261</v>
      </c>
      <c r="AB160" t="e">
        <f>VLOOKUP(A160,[1]nim!$A$2:$B$3000,2,FALSE)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VLOOKUP(E161,[3]PRODI_2019!$E$2:$K$70,7,FALSE)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e">
        <f>VLOOKUP(A161,[1]registrasi!$B$2:$C$3000,2,FALSE)</f>
        <v>#N/A</v>
      </c>
      <c r="AA161">
        <f>VLOOKUP(D161,[2]Sheet1!$B$2:$D$42,3,FALSE)</f>
        <v>261</v>
      </c>
      <c r="AB161" t="e">
        <f>VLOOKUP(A161,[1]nim!$A$2:$B$3000,2,FALSE)</f>
        <v>#N/A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VLOOKUP(E162,[3]PRODI_2019!$E$2:$K$70,7,FALSE)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e">
        <f>VLOOKUP(A162,[1]registrasi!$B$2:$C$3000,2,FALSE)</f>
        <v>#N/A</v>
      </c>
      <c r="AA162">
        <f>VLOOKUP(D162,[2]Sheet1!$B$2:$D$42,3,FALSE)</f>
        <v>261</v>
      </c>
      <c r="AB162" t="e">
        <f>VLOOKUP(A162,[1]nim!$A$2:$B$3000,2,FALSE)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VLOOKUP(E163,[3]PRODI_2019!$E$2:$K$70,7,FALSE)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e">
        <f>VLOOKUP(A163,[1]registrasi!$B$2:$C$3000,2,FALSE)</f>
        <v>#N/A</v>
      </c>
      <c r="AA163">
        <f>VLOOKUP(D163,[2]Sheet1!$B$2:$D$42,3,FALSE)</f>
        <v>219</v>
      </c>
      <c r="AB163" t="e">
        <f>VLOOKUP(A163,[1]nim!$A$2:$B$3000,2,FALSE)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VLOOKUP(E164,[3]PRODI_2019!$E$2:$K$70,7,FALSE)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e">
        <f>VLOOKUP(A164,[1]registrasi!$B$2:$C$3000,2,FALSE)</f>
        <v>#N/A</v>
      </c>
      <c r="AA164">
        <f>VLOOKUP(D164,[2]Sheet1!$B$2:$D$42,3,FALSE)</f>
        <v>157</v>
      </c>
      <c r="AB164" t="e">
        <f>VLOOKUP(A164,[1]nim!$A$2:$B$3000,2,FALSE)</f>
        <v>#N/A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VLOOKUP(E165,[3]PRODI_2019!$E$2:$K$70,7,FALSE)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e">
        <f>VLOOKUP(A165,[1]registrasi!$B$2:$C$3000,2,FALSE)</f>
        <v>#N/A</v>
      </c>
      <c r="AA165">
        <f>VLOOKUP(D165,[2]Sheet1!$B$2:$D$42,3,FALSE)</f>
        <v>219</v>
      </c>
      <c r="AB165" t="e">
        <f>VLOOKUP(A165,[1]nim!$A$2:$B$3000,2,FALSE)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VLOOKUP(E166,[3]PRODI_2019!$E$2:$K$70,7,FALSE)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e">
        <f>VLOOKUP(A166,[1]registrasi!$B$2:$C$3000,2,FALSE)</f>
        <v>#N/A</v>
      </c>
      <c r="AA166">
        <f>VLOOKUP(D166,[2]Sheet1!$B$2:$D$42,3,FALSE)</f>
        <v>159</v>
      </c>
      <c r="AB166" t="e">
        <f>VLOOKUP(A166,[1]nim!$A$2:$B$3000,2,FALSE)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VLOOKUP(E167,[3]PRODI_2019!$E$2:$K$70,7,FALSE)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e">
        <f>VLOOKUP(A167,[1]registrasi!$B$2:$C$3000,2,FALSE)</f>
        <v>#N/A</v>
      </c>
      <c r="AA167">
        <f>VLOOKUP(D167,[2]Sheet1!$B$2:$D$42,3,FALSE)</f>
        <v>18</v>
      </c>
      <c r="AB167" t="e">
        <f>VLOOKUP(A167,[1]nim!$A$2:$B$3000,2,FALSE)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VLOOKUP(E168,[3]PRODI_2019!$E$2:$K$70,7,FALSE)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e">
        <f>VLOOKUP(A168,[1]registrasi!$B$2:$C$3000,2,FALSE)</f>
        <v>#N/A</v>
      </c>
      <c r="AA168">
        <f>VLOOKUP(D168,[2]Sheet1!$B$2:$D$42,3,FALSE)</f>
        <v>162</v>
      </c>
      <c r="AB168" t="e">
        <f>VLOOKUP(A168,[1]nim!$A$2:$B$3000,2,FALSE)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VLOOKUP(E169,[3]PRODI_2019!$E$2:$K$70,7,FALSE)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e">
        <f>VLOOKUP(A169,[1]registrasi!$B$2:$C$3000,2,FALSE)</f>
        <v>#N/A</v>
      </c>
      <c r="AA169">
        <f>VLOOKUP(D169,[2]Sheet1!$B$2:$D$42,3,FALSE)</f>
        <v>157</v>
      </c>
      <c r="AB169" t="e">
        <f>VLOOKUP(A169,[1]nim!$A$2:$B$3000,2,FALSE)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VLOOKUP(E170,[3]PRODI_2019!$E$2:$K$70,7,FALSE)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e">
        <f>VLOOKUP(A170,[1]registrasi!$B$2:$C$3000,2,FALSE)</f>
        <v>#N/A</v>
      </c>
      <c r="AA170">
        <f>VLOOKUP(D170,[2]Sheet1!$B$2:$D$42,3,FALSE)</f>
        <v>157</v>
      </c>
      <c r="AB170" t="e">
        <f>VLOOKUP(A170,[1]nim!$A$2:$B$3000,2,FALSE)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VLOOKUP(E171,[3]PRODI_2019!$E$2:$K$70,7,FALSE)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e">
        <f>VLOOKUP(A171,[1]registrasi!$B$2:$C$3000,2,FALSE)</f>
        <v>#N/A</v>
      </c>
      <c r="AA171">
        <f>VLOOKUP(D171,[2]Sheet1!$B$2:$D$42,3,FALSE)</f>
        <v>423</v>
      </c>
      <c r="AB171" t="e">
        <f>VLOOKUP(A171,[1]nim!$A$2:$B$3000,2,FALSE)</f>
        <v>#N/A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VLOOKUP(E172,[3]PRODI_2019!$E$2:$K$70,7,FALSE)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e">
        <f>VLOOKUP(A172,[1]registrasi!$B$2:$C$3000,2,FALSE)</f>
        <v>#N/A</v>
      </c>
      <c r="AA172">
        <f>VLOOKUP(D172,[2]Sheet1!$B$2:$D$42,3,FALSE)</f>
        <v>31</v>
      </c>
      <c r="AB172" t="e">
        <f>VLOOKUP(A172,[1]nim!$A$2:$B$3000,2,FALSE)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VLOOKUP(E173,[3]PRODI_2019!$E$2:$K$70,7,FALSE)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e">
        <f>VLOOKUP(A173,[1]registrasi!$B$2:$C$3000,2,FALSE)</f>
        <v>#N/A</v>
      </c>
      <c r="AA173">
        <f>VLOOKUP(D173,[2]Sheet1!$B$2:$D$42,3,FALSE)</f>
        <v>261</v>
      </c>
      <c r="AB173" t="e">
        <f>VLOOKUP(A173,[1]nim!$A$2:$B$3000,2,FALSE)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VLOOKUP(E174,[3]PRODI_2019!$E$2:$K$70,7,FALSE)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e">
        <f>VLOOKUP(A174,[1]registrasi!$B$2:$C$3000,2,FALSE)</f>
        <v>#N/A</v>
      </c>
      <c r="AA174">
        <f>VLOOKUP(D174,[2]Sheet1!$B$2:$D$42,3,FALSE)</f>
        <v>261</v>
      </c>
      <c r="AB174" t="e">
        <f>VLOOKUP(A174,[1]nim!$A$2:$B$3000,2,FALSE)</f>
        <v>#N/A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VLOOKUP(E175,[3]PRODI_2019!$E$2:$K$70,7,FALSE)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VLOOKUP(A175,[1]registrasi!$B$2:$C$3000,2,FALSE)</f>
        <v>registrasi</v>
      </c>
      <c r="AA175">
        <f>VLOOKUP(D175,[2]Sheet1!$B$2:$D$42,3,FALSE)</f>
        <v>21</v>
      </c>
      <c r="AB175" t="e">
        <f>VLOOKUP(A175,[1]nim!$A$2:$B$3000,2,FALSE)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VLOOKUP(E176,[3]PRODI_2019!$E$2:$K$70,7,FALSE)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e">
        <f>VLOOKUP(A176,[1]registrasi!$B$2:$C$3000,2,FALSE)</f>
        <v>#N/A</v>
      </c>
      <c r="AA176">
        <f>VLOOKUP(D176,[2]Sheet1!$B$2:$D$42,3,FALSE)</f>
        <v>114</v>
      </c>
      <c r="AB176" t="e">
        <f>VLOOKUP(A176,[1]nim!$A$2:$B$3000,2,FALSE)</f>
        <v>#N/A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VLOOKUP(E177,[3]PRODI_2019!$E$2:$K$70,7,FALSE)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e">
        <f>VLOOKUP(A177,[1]registrasi!$B$2:$C$3000,2,FALSE)</f>
        <v>#N/A</v>
      </c>
      <c r="AA177">
        <f>VLOOKUP(D177,[2]Sheet1!$B$2:$D$42,3,FALSE)</f>
        <v>423</v>
      </c>
      <c r="AB177" t="e">
        <f>VLOOKUP(A177,[1]nim!$A$2:$B$3000,2,FALSE)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VLOOKUP(E178,[3]PRODI_2019!$E$2:$K$70,7,FALSE)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e">
        <f>VLOOKUP(A178,[1]registrasi!$B$2:$C$3000,2,FALSE)</f>
        <v>#N/A</v>
      </c>
      <c r="AA178">
        <f>VLOOKUP(D178,[2]Sheet1!$B$2:$D$42,3,FALSE)</f>
        <v>21</v>
      </c>
      <c r="AB178" t="e">
        <f>VLOOKUP(A178,[1]nim!$A$2:$B$3000,2,FALSE)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VLOOKUP(E179,[3]PRODI_2019!$E$2:$K$70,7,FALSE)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e">
        <f>VLOOKUP(A179,[1]registrasi!$B$2:$C$3000,2,FALSE)</f>
        <v>#N/A</v>
      </c>
      <c r="AA179">
        <f>VLOOKUP(D179,[2]Sheet1!$B$2:$D$42,3,FALSE)</f>
        <v>31</v>
      </c>
      <c r="AB179" t="e">
        <f>VLOOKUP(A179,[1]nim!$A$2:$B$3000,2,FALSE)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VLOOKUP(E180,[3]PRODI_2019!$E$2:$K$70,7,FALSE)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VLOOKUP(A180,[1]registrasi!$B$2:$C$3000,2,FALSE)</f>
        <v>registrasi</v>
      </c>
      <c r="AA180">
        <f>VLOOKUP(D180,[2]Sheet1!$B$2:$D$42,3,FALSE)</f>
        <v>219</v>
      </c>
      <c r="AB180" t="e">
        <f>VLOOKUP(A180,[1]nim!$A$2:$B$3000,2,FALSE)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VLOOKUP(E181,[3]PRODI_2019!$E$2:$K$70,7,FALSE)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e">
        <f>VLOOKUP(A181,[1]registrasi!$B$2:$C$3000,2,FALSE)</f>
        <v>#N/A</v>
      </c>
      <c r="AA181">
        <f>VLOOKUP(D181,[2]Sheet1!$B$2:$D$42,3,FALSE)</f>
        <v>21</v>
      </c>
      <c r="AB181" t="e">
        <f>VLOOKUP(A181,[1]nim!$A$2:$B$3000,2,FALSE)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VLOOKUP(E182,[3]PRODI_2019!$E$2:$K$70,7,FALSE)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e">
        <f>VLOOKUP(A182,[1]registrasi!$B$2:$C$3000,2,FALSE)</f>
        <v>#N/A</v>
      </c>
      <c r="AA182">
        <f>VLOOKUP(D182,[2]Sheet1!$B$2:$D$42,3,FALSE)</f>
        <v>86</v>
      </c>
      <c r="AB182" t="e">
        <f>VLOOKUP(A182,[1]nim!$A$2:$B$3000,2,FALSE)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VLOOKUP(E183,[3]PRODI_2019!$E$2:$K$70,7,FALSE)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VLOOKUP(A183,[1]registrasi!$B$2:$C$3000,2,FALSE)</f>
        <v>#N/A</v>
      </c>
      <c r="AA183">
        <f>VLOOKUP(D183,[2]Sheet1!$B$2:$D$42,3,FALSE)</f>
        <v>18</v>
      </c>
      <c r="AB183" t="e">
        <f>VLOOKUP(A183,[1]nim!$A$2:$B$3000,2,FALSE)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VLOOKUP(E184,[3]PRODI_2019!$E$2:$K$70,7,FALSE)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VLOOKUP(A184,[1]registrasi!$B$2:$C$3000,2,FALSE)</f>
        <v>registrasi</v>
      </c>
      <c r="AA184">
        <f>VLOOKUP(D184,[2]Sheet1!$B$2:$D$42,3,FALSE)</f>
        <v>31</v>
      </c>
      <c r="AB184" t="e">
        <f>VLOOKUP(A184,[1]nim!$A$2:$B$3000,2,FALSE)</f>
        <v>#N/A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VLOOKUP(E185,[3]PRODI_2019!$E$2:$K$70,7,FALSE)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e">
        <f>VLOOKUP(A185,[1]registrasi!$B$2:$C$3000,2,FALSE)</f>
        <v>#N/A</v>
      </c>
      <c r="AA185">
        <f>VLOOKUP(D185,[2]Sheet1!$B$2:$D$42,3,FALSE)</f>
        <v>423</v>
      </c>
      <c r="AB185" t="e">
        <f>VLOOKUP(A185,[1]nim!$A$2:$B$3000,2,FALSE)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VLOOKUP(E186,[3]PRODI_2019!$E$2:$K$70,7,FALSE)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VLOOKUP(A186,[1]registrasi!$B$2:$C$3000,2,FALSE)</f>
        <v>#N/A</v>
      </c>
      <c r="AA186">
        <f>VLOOKUP(D186,[2]Sheet1!$B$2:$D$42,3,FALSE)</f>
        <v>45</v>
      </c>
      <c r="AB186" t="e">
        <f>VLOOKUP(A186,[1]nim!$A$2:$B$3000,2,FALSE)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VLOOKUP(E187,[3]PRODI_2019!$E$2:$K$70,7,FALSE)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e">
        <f>VLOOKUP(A187,[1]registrasi!$B$2:$C$3000,2,FALSE)</f>
        <v>#N/A</v>
      </c>
      <c r="AA187">
        <f>VLOOKUP(D187,[2]Sheet1!$B$2:$D$42,3,FALSE)</f>
        <v>172</v>
      </c>
      <c r="AB187" t="e">
        <f>VLOOKUP(A187,[1]nim!$A$2:$B$3000,2,FALSE)</f>
        <v>#N/A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VLOOKUP(E188,[3]PRODI_2019!$E$2:$K$70,7,FALSE)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e">
        <f>VLOOKUP(A188,[1]registrasi!$B$2:$C$3000,2,FALSE)</f>
        <v>#N/A</v>
      </c>
      <c r="AA188">
        <f>VLOOKUP(D188,[2]Sheet1!$B$2:$D$42,3,FALSE)</f>
        <v>159</v>
      </c>
      <c r="AB188" t="e">
        <f>VLOOKUP(A188,[1]nim!$A$2:$B$3000,2,FALSE)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VLOOKUP(E189,[3]PRODI_2019!$E$2:$K$70,7,FALSE)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VLOOKUP(A189,[1]registrasi!$B$2:$C$3000,2,FALSE)</f>
        <v>registrasi</v>
      </c>
      <c r="AA189">
        <f>VLOOKUP(D189,[2]Sheet1!$B$2:$D$42,3,FALSE)</f>
        <v>157</v>
      </c>
      <c r="AB189" t="e">
        <f>VLOOKUP(A189,[1]nim!$A$2:$B$3000,2,FALSE)</f>
        <v>#N/A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VLOOKUP(E190,[3]PRODI_2019!$E$2:$K$70,7,FALSE)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e">
        <f>VLOOKUP(A190,[1]registrasi!$B$2:$C$3000,2,FALSE)</f>
        <v>#N/A</v>
      </c>
      <c r="AA190">
        <f>VLOOKUP(D190,[2]Sheet1!$B$2:$D$42,3,FALSE)</f>
        <v>261</v>
      </c>
      <c r="AB190" t="e">
        <f>VLOOKUP(A190,[1]nim!$A$2:$B$3000,2,FALSE)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VLOOKUP(E191,[3]PRODI_2019!$E$2:$K$70,7,FALSE)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e">
        <f>VLOOKUP(A191,[1]registrasi!$B$2:$C$3000,2,FALSE)</f>
        <v>#N/A</v>
      </c>
      <c r="AA191">
        <f>VLOOKUP(D191,[2]Sheet1!$B$2:$D$42,3,FALSE)</f>
        <v>219</v>
      </c>
      <c r="AB191" t="e">
        <f>VLOOKUP(A191,[1]nim!$A$2:$B$3000,2,FALSE)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VLOOKUP(E192,[3]PRODI_2019!$E$2:$K$70,7,FALSE)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e">
        <f>VLOOKUP(A192,[1]registrasi!$B$2:$C$3000,2,FALSE)</f>
        <v>#N/A</v>
      </c>
      <c r="AA192">
        <f>VLOOKUP(D192,[2]Sheet1!$B$2:$D$42,3,FALSE)</f>
        <v>20</v>
      </c>
      <c r="AB192" t="e">
        <f>VLOOKUP(A192,[1]nim!$A$2:$B$3000,2,FALSE)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VLOOKUP(E193,[3]PRODI_2019!$E$2:$K$70,7,FALSE)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e">
        <f>VLOOKUP(A193,[1]registrasi!$B$2:$C$3000,2,FALSE)</f>
        <v>#N/A</v>
      </c>
      <c r="AA193">
        <f>VLOOKUP(D193,[2]Sheet1!$B$2:$D$42,3,FALSE)</f>
        <v>204</v>
      </c>
      <c r="AB193" t="e">
        <f>VLOOKUP(A193,[1]nim!$A$2:$B$3000,2,FALSE)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VLOOKUP(E194,[3]PRODI_2019!$E$2:$K$70,7,FALSE)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e">
        <f>VLOOKUP(A194,[1]registrasi!$B$2:$C$3000,2,FALSE)</f>
        <v>#N/A</v>
      </c>
      <c r="AA194">
        <f>VLOOKUP(D194,[2]Sheet1!$B$2:$D$42,3,FALSE)</f>
        <v>45</v>
      </c>
      <c r="AB194" t="e">
        <f>VLOOKUP(A194,[1]nim!$A$2:$B$3000,2,FALSE)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VLOOKUP(E195,[3]PRODI_2019!$E$2:$K$70,7,FALSE)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e">
        <f>VLOOKUP(A195,[1]registrasi!$B$2:$C$3000,2,FALSE)</f>
        <v>#N/A</v>
      </c>
      <c r="AA195">
        <f>VLOOKUP(D195,[2]Sheet1!$B$2:$D$42,3,FALSE)</f>
        <v>159</v>
      </c>
      <c r="AB195" t="e">
        <f>VLOOKUP(A195,[1]nim!$A$2:$B$3000,2,FALSE)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VLOOKUP(E196,[3]PRODI_2019!$E$2:$K$70,7,FALSE)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VLOOKUP(A196,[1]registrasi!$B$2:$C$3000,2,FALSE)</f>
        <v>#N/A</v>
      </c>
      <c r="AA196">
        <f>VLOOKUP(D196,[2]Sheet1!$B$2:$D$42,3,FALSE)</f>
        <v>252</v>
      </c>
      <c r="AB196" t="e">
        <f>VLOOKUP(A196,[1]nim!$A$2:$B$3000,2,FALSE)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VLOOKUP(E197,[3]PRODI_2019!$E$2:$K$70,7,FALSE)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e">
        <f>VLOOKUP(A197,[1]registrasi!$B$2:$C$3000,2,FALSE)</f>
        <v>#N/A</v>
      </c>
      <c r="AA197">
        <f>VLOOKUP(D197,[2]Sheet1!$B$2:$D$42,3,FALSE)</f>
        <v>91</v>
      </c>
      <c r="AB197" t="e">
        <f>VLOOKUP(A197,[1]nim!$A$2:$B$3000,2,FALSE)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VLOOKUP(E198,[3]PRODI_2019!$E$2:$K$70,7,FALSE)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e">
        <f>VLOOKUP(A198,[1]registrasi!$B$2:$C$3000,2,FALSE)</f>
        <v>#N/A</v>
      </c>
      <c r="AA198">
        <f>VLOOKUP(D198,[2]Sheet1!$B$2:$D$42,3,FALSE)</f>
        <v>162</v>
      </c>
      <c r="AB198" t="e">
        <f>VLOOKUP(A198,[1]nim!$A$2:$B$3000,2,FALSE)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VLOOKUP(E199,[3]PRODI_2019!$E$2:$K$70,7,FALSE)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e">
        <f>VLOOKUP(A199,[1]registrasi!$B$2:$C$3000,2,FALSE)</f>
        <v>#N/A</v>
      </c>
      <c r="AA199">
        <f>VLOOKUP(D199,[2]Sheet1!$B$2:$D$42,3,FALSE)</f>
        <v>157</v>
      </c>
      <c r="AB199" t="e">
        <f>VLOOKUP(A199,[1]nim!$A$2:$B$3000,2,FALSE)</f>
        <v>#N/A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VLOOKUP(E200,[3]PRODI_2019!$E$2:$K$70,7,FALSE)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VLOOKUP(A200,[1]registrasi!$B$2:$C$3000,2,FALSE)</f>
        <v>#N/A</v>
      </c>
      <c r="AA200">
        <f>VLOOKUP(D200,[2]Sheet1!$B$2:$D$42,3,FALSE)</f>
        <v>91</v>
      </c>
      <c r="AB200" t="e">
        <f>VLOOKUP(A200,[1]nim!$A$2:$B$3000,2,FALSE)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VLOOKUP(E201,[3]PRODI_2019!$E$2:$K$70,7,FALSE)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e">
        <f>VLOOKUP(A201,[1]registrasi!$B$2:$C$3000,2,FALSE)</f>
        <v>#N/A</v>
      </c>
      <c r="AA201">
        <f>VLOOKUP(D201,[2]Sheet1!$B$2:$D$42,3,FALSE)</f>
        <v>204</v>
      </c>
      <c r="AB201" t="e">
        <f>VLOOKUP(A201,[1]nim!$A$2:$B$3000,2,FALSE)</f>
        <v>#N/A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VLOOKUP(E202,[3]PRODI_2019!$E$2:$K$70,7,FALSE)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e">
        <f>VLOOKUP(A202,[1]registrasi!$B$2:$C$3000,2,FALSE)</f>
        <v>#N/A</v>
      </c>
      <c r="AA202">
        <f>VLOOKUP(D202,[2]Sheet1!$B$2:$D$42,3,FALSE)</f>
        <v>172</v>
      </c>
      <c r="AB202" t="e">
        <f>VLOOKUP(A202,[1]nim!$A$2:$B$3000,2,FALSE)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VLOOKUP(E203,[3]PRODI_2019!$E$2:$K$70,7,FALSE)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e">
        <f>VLOOKUP(A203,[1]registrasi!$B$2:$C$3000,2,FALSE)</f>
        <v>#N/A</v>
      </c>
      <c r="AA203">
        <f>VLOOKUP(D203,[2]Sheet1!$B$2:$D$42,3,FALSE)</f>
        <v>423</v>
      </c>
      <c r="AB203" t="e">
        <f>VLOOKUP(A203,[1]nim!$A$2:$B$3000,2,FALSE)</f>
        <v>#N/A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VLOOKUP(E204,[3]PRODI_2019!$E$2:$K$70,7,FALSE)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e">
        <f>VLOOKUP(A204,[1]registrasi!$B$2:$C$3000,2,FALSE)</f>
        <v>#N/A</v>
      </c>
      <c r="AA204">
        <f>VLOOKUP(D204,[2]Sheet1!$B$2:$D$42,3,FALSE)</f>
        <v>39</v>
      </c>
      <c r="AB204" t="e">
        <f>VLOOKUP(A204,[1]nim!$A$2:$B$3000,2,FALSE)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VLOOKUP(E205,[3]PRODI_2019!$E$2:$K$70,7,FALSE)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VLOOKUP(A205,[1]registrasi!$B$2:$C$3000,2,FALSE)</f>
        <v>#N/A</v>
      </c>
      <c r="AA205">
        <f>VLOOKUP(D205,[2]Sheet1!$B$2:$D$42,3,FALSE)</f>
        <v>39</v>
      </c>
      <c r="AB205" t="e">
        <f>VLOOKUP(A205,[1]nim!$A$2:$B$3000,2,FALSE)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VLOOKUP(E206,[3]PRODI_2019!$E$2:$K$70,7,FALSE)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e">
        <f>VLOOKUP(A206,[1]registrasi!$B$2:$C$3000,2,FALSE)</f>
        <v>#N/A</v>
      </c>
      <c r="AA206">
        <f>VLOOKUP(D206,[2]Sheet1!$B$2:$D$42,3,FALSE)</f>
        <v>172</v>
      </c>
      <c r="AB206" t="e">
        <f>VLOOKUP(A206,[1]nim!$A$2:$B$3000,2,FALSE)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VLOOKUP(E207,[3]PRODI_2019!$E$2:$K$70,7,FALSE)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e">
        <f>VLOOKUP(A207,[1]registrasi!$B$2:$C$3000,2,FALSE)</f>
        <v>#N/A</v>
      </c>
      <c r="AA207">
        <f>VLOOKUP(D207,[2]Sheet1!$B$2:$D$42,3,FALSE)</f>
        <v>91</v>
      </c>
      <c r="AB207" t="e">
        <f>VLOOKUP(A207,[1]nim!$A$2:$B$3000,2,FALSE)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VLOOKUP(E208,[3]PRODI_2019!$E$2:$K$70,7,FALSE)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e">
        <f>VLOOKUP(A208,[1]registrasi!$B$2:$C$3000,2,FALSE)</f>
        <v>#N/A</v>
      </c>
      <c r="AA208">
        <f>VLOOKUP(D208,[2]Sheet1!$B$2:$D$42,3,FALSE)</f>
        <v>252</v>
      </c>
      <c r="AB208" t="e">
        <f>VLOOKUP(A208,[1]nim!$A$2:$B$3000,2,FALSE)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VLOOKUP(E209,[3]PRODI_2019!$E$2:$K$70,7,FALSE)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e">
        <f>VLOOKUP(A209,[1]registrasi!$B$2:$C$3000,2,FALSE)</f>
        <v>#N/A</v>
      </c>
      <c r="AA209">
        <f>VLOOKUP(D209,[2]Sheet1!$B$2:$D$42,3,FALSE)</f>
        <v>219</v>
      </c>
      <c r="AB209" t="e">
        <f>VLOOKUP(A209,[1]nim!$A$2:$B$3000,2,FALSE)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VLOOKUP(E210,[3]PRODI_2019!$E$2:$K$70,7,FALSE)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e">
        <f>VLOOKUP(A210,[1]registrasi!$B$2:$C$3000,2,FALSE)</f>
        <v>#N/A</v>
      </c>
      <c r="AA210">
        <f>VLOOKUP(D210,[2]Sheet1!$B$2:$D$42,3,FALSE)</f>
        <v>91</v>
      </c>
      <c r="AB210" t="e">
        <f>VLOOKUP(A210,[1]nim!$A$2:$B$3000,2,FALSE)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VLOOKUP(E211,[3]PRODI_2019!$E$2:$K$70,7,FALSE)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e">
        <f>VLOOKUP(A211,[1]registrasi!$B$2:$C$3000,2,FALSE)</f>
        <v>#N/A</v>
      </c>
      <c r="AA211">
        <f>VLOOKUP(D211,[2]Sheet1!$B$2:$D$42,3,FALSE)</f>
        <v>580</v>
      </c>
      <c r="AB211" t="e">
        <f>VLOOKUP(A211,[1]nim!$A$2:$B$3000,2,FALSE)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VLOOKUP(E212,[3]PRODI_2019!$E$2:$K$70,7,FALSE)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VLOOKUP(A212,[1]registrasi!$B$2:$C$3000,2,FALSE)</f>
        <v>registrasi</v>
      </c>
      <c r="AA212">
        <f>VLOOKUP(D212,[2]Sheet1!$B$2:$D$42,3,FALSE)</f>
        <v>261</v>
      </c>
      <c r="AB212" t="e">
        <f>VLOOKUP(A212,[1]nim!$A$2:$B$3000,2,FALSE)</f>
        <v>#N/A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VLOOKUP(E213,[3]PRODI_2019!$E$2:$K$70,7,FALSE)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e">
        <f>VLOOKUP(A213,[1]registrasi!$B$2:$C$3000,2,FALSE)</f>
        <v>#N/A</v>
      </c>
      <c r="AA213">
        <f>VLOOKUP(D213,[2]Sheet1!$B$2:$D$42,3,FALSE)</f>
        <v>423</v>
      </c>
      <c r="AB213" t="e">
        <f>VLOOKUP(A213,[1]nim!$A$2:$B$3000,2,FALSE)</f>
        <v>#N/A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VLOOKUP(E214,[3]PRODI_2019!$E$2:$K$70,7,FALSE)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e">
        <f>VLOOKUP(A214,[1]registrasi!$B$2:$C$3000,2,FALSE)</f>
        <v>#N/A</v>
      </c>
      <c r="AA214">
        <f>VLOOKUP(D214,[2]Sheet1!$B$2:$D$42,3,FALSE)</f>
        <v>580</v>
      </c>
      <c r="AB214" t="e">
        <f>VLOOKUP(A214,[1]nim!$A$2:$B$3000,2,FALSE)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VLOOKUP(E215,[3]PRODI_2019!$E$2:$K$70,7,FALSE)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e">
        <f>VLOOKUP(A215,[1]registrasi!$B$2:$C$3000,2,FALSE)</f>
        <v>#N/A</v>
      </c>
      <c r="AA215">
        <f>VLOOKUP(D215,[2]Sheet1!$B$2:$D$42,3,FALSE)</f>
        <v>219</v>
      </c>
      <c r="AB215" t="e">
        <f>VLOOKUP(A215,[1]nim!$A$2:$B$3000,2,FALSE)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VLOOKUP(E216,[3]PRODI_2019!$E$2:$K$70,7,FALSE)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e">
        <f>VLOOKUP(A216,[1]registrasi!$B$2:$C$3000,2,FALSE)</f>
        <v>#N/A</v>
      </c>
      <c r="AA216">
        <f>VLOOKUP(D216,[2]Sheet1!$B$2:$D$42,3,FALSE)</f>
        <v>222</v>
      </c>
      <c r="AB216" t="e">
        <f>VLOOKUP(A216,[1]nim!$A$2:$B$3000,2,FALSE)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VLOOKUP(E217,[3]PRODI_2019!$E$2:$K$70,7,FALSE)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VLOOKUP(A217,[1]registrasi!$B$2:$C$3000,2,FALSE)</f>
        <v>registrasi</v>
      </c>
      <c r="AA217">
        <f>VLOOKUP(D217,[2]Sheet1!$B$2:$D$42,3,FALSE)</f>
        <v>219</v>
      </c>
      <c r="AB217" t="e">
        <f>VLOOKUP(A217,[1]nim!$A$2:$B$3000,2,FALSE)</f>
        <v>#N/A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VLOOKUP(E218,[3]PRODI_2019!$E$2:$K$70,7,FALSE)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e">
        <f>VLOOKUP(A218,[1]registrasi!$B$2:$C$3000,2,FALSE)</f>
        <v>#N/A</v>
      </c>
      <c r="AA218">
        <f>VLOOKUP(D218,[2]Sheet1!$B$2:$D$42,3,FALSE)</f>
        <v>261</v>
      </c>
      <c r="AB218" t="e">
        <f>VLOOKUP(A218,[1]nim!$A$2:$B$3000,2,FALSE)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VLOOKUP(E219,[3]PRODI_2019!$E$2:$K$70,7,FALSE)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e">
        <f>VLOOKUP(A219,[1]registrasi!$B$2:$C$3000,2,FALSE)</f>
        <v>#N/A</v>
      </c>
      <c r="AA219">
        <f>VLOOKUP(D219,[2]Sheet1!$B$2:$D$42,3,FALSE)</f>
        <v>219</v>
      </c>
      <c r="AB219" t="e">
        <f>VLOOKUP(A219,[1]nim!$A$2:$B$3000,2,FALSE)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VLOOKUP(E220,[3]PRODI_2019!$E$2:$K$70,7,FALSE)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e">
        <f>VLOOKUP(A220,[1]registrasi!$B$2:$C$3000,2,FALSE)</f>
        <v>#N/A</v>
      </c>
      <c r="AA220">
        <f>VLOOKUP(D220,[2]Sheet1!$B$2:$D$42,3,FALSE)</f>
        <v>86</v>
      </c>
      <c r="AB220" t="e">
        <f>VLOOKUP(A220,[1]nim!$A$2:$B$3000,2,FALSE)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VLOOKUP(E221,[3]PRODI_2019!$E$2:$K$70,7,FALSE)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e">
        <f>VLOOKUP(A221,[1]registrasi!$B$2:$C$3000,2,FALSE)</f>
        <v>#N/A</v>
      </c>
      <c r="AA221">
        <f>VLOOKUP(D221,[2]Sheet1!$B$2:$D$42,3,FALSE)</f>
        <v>86</v>
      </c>
      <c r="AB221" t="e">
        <f>VLOOKUP(A221,[1]nim!$A$2:$B$3000,2,FALSE)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VLOOKUP(E222,[3]PRODI_2019!$E$2:$K$70,7,FALSE)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e">
        <f>VLOOKUP(A222,[1]registrasi!$B$2:$C$3000,2,FALSE)</f>
        <v>#N/A</v>
      </c>
      <c r="AA222">
        <f>VLOOKUP(D222,[2]Sheet1!$B$2:$D$42,3,FALSE)</f>
        <v>172</v>
      </c>
      <c r="AB222" t="e">
        <f>VLOOKUP(A222,[1]nim!$A$2:$B$3000,2,FALSE)</f>
        <v>#N/A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VLOOKUP(E223,[3]PRODI_2019!$E$2:$K$70,7,FALSE)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e">
        <f>VLOOKUP(A223,[1]registrasi!$B$2:$C$3000,2,FALSE)</f>
        <v>#N/A</v>
      </c>
      <c r="AA223">
        <f>VLOOKUP(D223,[2]Sheet1!$B$2:$D$42,3,FALSE)</f>
        <v>222</v>
      </c>
      <c r="AB223" t="e">
        <f>VLOOKUP(A223,[1]nim!$A$2:$B$3000,2,FALSE)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VLOOKUP(E224,[3]PRODI_2019!$E$2:$K$70,7,FALSE)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e">
        <f>VLOOKUP(A224,[1]registrasi!$B$2:$C$3000,2,FALSE)</f>
        <v>#N/A</v>
      </c>
      <c r="AA224">
        <f>VLOOKUP(D224,[2]Sheet1!$B$2:$D$42,3,FALSE)</f>
        <v>86</v>
      </c>
      <c r="AB224" t="e">
        <f>VLOOKUP(A224,[1]nim!$A$2:$B$3000,2,FALSE)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VLOOKUP(E225,[3]PRODI_2019!$E$2:$K$70,7,FALSE)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VLOOKUP(A225,[1]registrasi!$B$2:$C$3000,2,FALSE)</f>
        <v>#N/A</v>
      </c>
      <c r="AA225">
        <f>VLOOKUP(D225,[2]Sheet1!$B$2:$D$42,3,FALSE)</f>
        <v>159</v>
      </c>
      <c r="AB225" t="e">
        <f>VLOOKUP(A225,[1]nim!$A$2:$B$3000,2,FALSE)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VLOOKUP(E226,[3]PRODI_2019!$E$2:$K$70,7,FALSE)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e">
        <f>VLOOKUP(A226,[1]registrasi!$B$2:$C$3000,2,FALSE)</f>
        <v>#N/A</v>
      </c>
      <c r="AA226">
        <f>VLOOKUP(D226,[2]Sheet1!$B$2:$D$42,3,FALSE)</f>
        <v>219</v>
      </c>
      <c r="AB226" t="e">
        <f>VLOOKUP(A226,[1]nim!$A$2:$B$3000,2,FALSE)</f>
        <v>#N/A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VLOOKUP(E227,[3]PRODI_2019!$E$2:$K$70,7,FALSE)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e">
        <f>VLOOKUP(A227,[1]registrasi!$B$2:$C$3000,2,FALSE)</f>
        <v>#N/A</v>
      </c>
      <c r="AA227">
        <f>VLOOKUP(D227,[2]Sheet1!$B$2:$D$42,3,FALSE)</f>
        <v>159</v>
      </c>
      <c r="AB227" t="e">
        <f>VLOOKUP(A227,[1]nim!$A$2:$B$3000,2,FALSE)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VLOOKUP(E228,[3]PRODI_2019!$E$2:$K$70,7,FALSE)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e">
        <f>VLOOKUP(A228,[1]registrasi!$B$2:$C$3000,2,FALSE)</f>
        <v>#N/A</v>
      </c>
      <c r="AA228">
        <f>VLOOKUP(D228,[2]Sheet1!$B$2:$D$42,3,FALSE)</f>
        <v>157</v>
      </c>
      <c r="AB228" t="e">
        <f>VLOOKUP(A228,[1]nim!$A$2:$B$3000,2,FALSE)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VLOOKUP(E229,[3]PRODI_2019!$E$2:$K$70,7,FALSE)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e">
        <f>VLOOKUP(A229,[1]registrasi!$B$2:$C$3000,2,FALSE)</f>
        <v>#N/A</v>
      </c>
      <c r="AA229">
        <f>VLOOKUP(D229,[2]Sheet1!$B$2:$D$42,3,FALSE)</f>
        <v>423</v>
      </c>
      <c r="AB229" t="e">
        <f>VLOOKUP(A229,[1]nim!$A$2:$B$3000,2,FALSE)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VLOOKUP(E230,[3]PRODI_2019!$E$2:$K$70,7,FALSE)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e">
        <f>VLOOKUP(A230,[1]registrasi!$B$2:$C$3000,2,FALSE)</f>
        <v>#N/A</v>
      </c>
      <c r="AA230">
        <f>VLOOKUP(D230,[2]Sheet1!$B$2:$D$42,3,FALSE)</f>
        <v>261</v>
      </c>
      <c r="AB230" t="e">
        <f>VLOOKUP(A230,[1]nim!$A$2:$B$3000,2,FALSE)</f>
        <v>#N/A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VLOOKUP(E231,[3]PRODI_2019!$E$2:$K$70,7,FALSE)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e">
        <f>VLOOKUP(A231,[1]registrasi!$B$2:$C$3000,2,FALSE)</f>
        <v>#N/A</v>
      </c>
      <c r="AA231">
        <f>VLOOKUP(D231,[2]Sheet1!$B$2:$D$42,3,FALSE)</f>
        <v>157</v>
      </c>
      <c r="AB231" t="e">
        <f>VLOOKUP(A231,[1]nim!$A$2:$B$3000,2,FALSE)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VLOOKUP(E232,[3]PRODI_2019!$E$2:$K$70,7,FALSE)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e">
        <f>VLOOKUP(A232,[1]registrasi!$B$2:$C$3000,2,FALSE)</f>
        <v>#N/A</v>
      </c>
      <c r="AA232">
        <f>VLOOKUP(D232,[2]Sheet1!$B$2:$D$42,3,FALSE)</f>
        <v>39</v>
      </c>
      <c r="AB232" t="e">
        <f>VLOOKUP(A232,[1]nim!$A$2:$B$3000,2,FALSE)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VLOOKUP(E233,[3]PRODI_2019!$E$2:$K$70,7,FALSE)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e">
        <f>VLOOKUP(A233,[1]registrasi!$B$2:$C$3000,2,FALSE)</f>
        <v>#N/A</v>
      </c>
      <c r="AA233">
        <f>VLOOKUP(D233,[2]Sheet1!$B$2:$D$42,3,FALSE)</f>
        <v>222</v>
      </c>
      <c r="AB233" t="e">
        <f>VLOOKUP(A233,[1]nim!$A$2:$B$3000,2,FALSE)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VLOOKUP(E234,[3]PRODI_2019!$E$2:$K$70,7,FALSE)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e">
        <f>VLOOKUP(A234,[1]registrasi!$B$2:$C$3000,2,FALSE)</f>
        <v>#N/A</v>
      </c>
      <c r="AA234">
        <f>VLOOKUP(D234,[2]Sheet1!$B$2:$D$42,3,FALSE)</f>
        <v>45</v>
      </c>
      <c r="AB234" t="e">
        <f>VLOOKUP(A234,[1]nim!$A$2:$B$3000,2,FALSE)</f>
        <v>#N/A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VLOOKUP(E235,[3]PRODI_2019!$E$2:$K$70,7,FALSE)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e">
        <f>VLOOKUP(A235,[1]registrasi!$B$2:$C$3000,2,FALSE)</f>
        <v>#N/A</v>
      </c>
      <c r="AA235">
        <f>VLOOKUP(D235,[2]Sheet1!$B$2:$D$42,3,FALSE)</f>
        <v>21</v>
      </c>
      <c r="AB235" t="e">
        <f>VLOOKUP(A235,[1]nim!$A$2:$B$3000,2,FALSE)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VLOOKUP(E236,[3]PRODI_2019!$E$2:$K$70,7,FALSE)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e">
        <f>VLOOKUP(A236,[1]registrasi!$B$2:$C$3000,2,FALSE)</f>
        <v>#N/A</v>
      </c>
      <c r="AA236">
        <f>VLOOKUP(D236,[2]Sheet1!$B$2:$D$42,3,FALSE)</f>
        <v>45</v>
      </c>
      <c r="AB236" t="e">
        <f>VLOOKUP(A236,[1]nim!$A$2:$B$3000,2,FALSE)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VLOOKUP(E237,[3]PRODI_2019!$E$2:$K$70,7,FALSE)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e">
        <f>VLOOKUP(A237,[1]registrasi!$B$2:$C$3000,2,FALSE)</f>
        <v>#N/A</v>
      </c>
      <c r="AA237">
        <f>VLOOKUP(D237,[2]Sheet1!$B$2:$D$42,3,FALSE)</f>
        <v>31</v>
      </c>
      <c r="AB237" t="e">
        <f>VLOOKUP(A237,[1]nim!$A$2:$B$3000,2,FALSE)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VLOOKUP(E238,[3]PRODI_2019!$E$2:$K$70,7,FALSE)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e">
        <f>VLOOKUP(A238,[1]registrasi!$B$2:$C$3000,2,FALSE)</f>
        <v>#N/A</v>
      </c>
      <c r="AA238">
        <f>VLOOKUP(D238,[2]Sheet1!$B$2:$D$42,3,FALSE)</f>
        <v>219</v>
      </c>
      <c r="AB238" t="e">
        <f>VLOOKUP(A238,[1]nim!$A$2:$B$3000,2,FALSE)</f>
        <v>#N/A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VLOOKUP(E239,[3]PRODI_2019!$E$2:$K$70,7,FALSE)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e">
        <f>VLOOKUP(A239,[1]registrasi!$B$2:$C$3000,2,FALSE)</f>
        <v>#N/A</v>
      </c>
      <c r="AA239">
        <f>VLOOKUP(D239,[2]Sheet1!$B$2:$D$42,3,FALSE)</f>
        <v>31</v>
      </c>
      <c r="AB239" t="e">
        <f>VLOOKUP(A239,[1]nim!$A$2:$B$3000,2,FALSE)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VLOOKUP(E240,[3]PRODI_2019!$E$2:$K$70,7,FALSE)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e">
        <f>VLOOKUP(A240,[1]registrasi!$B$2:$C$3000,2,FALSE)</f>
        <v>#N/A</v>
      </c>
      <c r="AA240">
        <f>VLOOKUP(D240,[2]Sheet1!$B$2:$D$42,3,FALSE)</f>
        <v>252</v>
      </c>
      <c r="AB240" t="e">
        <f>VLOOKUP(A240,[1]nim!$A$2:$B$3000,2,FALSE)</f>
        <v>#N/A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VLOOKUP(E241,[3]PRODI_2019!$E$2:$K$70,7,FALSE)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e">
        <f>VLOOKUP(A241,[1]registrasi!$B$2:$C$3000,2,FALSE)</f>
        <v>#N/A</v>
      </c>
      <c r="AA241">
        <f>VLOOKUP(D241,[2]Sheet1!$B$2:$D$42,3,FALSE)</f>
        <v>261</v>
      </c>
      <c r="AB241" t="e">
        <f>VLOOKUP(A241,[1]nim!$A$2:$B$3000,2,FALSE)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VLOOKUP(E242,[3]PRODI_2019!$E$2:$K$70,7,FALSE)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e">
        <f>VLOOKUP(A242,[1]registrasi!$B$2:$C$3000,2,FALSE)</f>
        <v>#N/A</v>
      </c>
      <c r="AA242">
        <f>VLOOKUP(D242,[2]Sheet1!$B$2:$D$42,3,FALSE)</f>
        <v>157</v>
      </c>
      <c r="AB242" t="e">
        <f>VLOOKUP(A242,[1]nim!$A$2:$B$3000,2,FALSE)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VLOOKUP(E243,[3]PRODI_2019!$E$2:$K$70,7,FALSE)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e">
        <f>VLOOKUP(A243,[1]registrasi!$B$2:$C$3000,2,FALSE)</f>
        <v>#N/A</v>
      </c>
      <c r="AA243">
        <f>VLOOKUP(D243,[2]Sheet1!$B$2:$D$42,3,FALSE)</f>
        <v>219</v>
      </c>
      <c r="AB243" t="e">
        <f>VLOOKUP(A243,[1]nim!$A$2:$B$3000,2,FALSE)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VLOOKUP(E244,[3]PRODI_2019!$E$2:$K$70,7,FALSE)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e">
        <f>VLOOKUP(A244,[1]registrasi!$B$2:$C$3000,2,FALSE)</f>
        <v>#N/A</v>
      </c>
      <c r="AA244">
        <f>VLOOKUP(D244,[2]Sheet1!$B$2:$D$42,3,FALSE)</f>
        <v>261</v>
      </c>
      <c r="AB244" t="e">
        <f>VLOOKUP(A244,[1]nim!$A$2:$B$3000,2,FALSE)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VLOOKUP(E245,[3]PRODI_2019!$E$2:$K$70,7,FALSE)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VLOOKUP(A245,[1]registrasi!$B$2:$C$3000,2,FALSE)</f>
        <v>#N/A</v>
      </c>
      <c r="AA245">
        <f>VLOOKUP(D245,[2]Sheet1!$B$2:$D$42,3,FALSE)</f>
        <v>18</v>
      </c>
      <c r="AB245" t="e">
        <f>VLOOKUP(A245,[1]nim!$A$2:$B$3000,2,FALSE)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VLOOKUP(E246,[3]PRODI_2019!$E$2:$K$70,7,FALSE)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e">
        <f>VLOOKUP(A246,[1]registrasi!$B$2:$C$3000,2,FALSE)</f>
        <v>#N/A</v>
      </c>
      <c r="AA246">
        <f>VLOOKUP(D246,[2]Sheet1!$B$2:$D$42,3,FALSE)</f>
        <v>157</v>
      </c>
      <c r="AB246" t="e">
        <f>VLOOKUP(A246,[1]nim!$A$2:$B$3000,2,FALSE)</f>
        <v>#N/A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VLOOKUP(E247,[3]PRODI_2019!$E$2:$K$70,7,FALSE)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e">
        <f>VLOOKUP(A247,[1]registrasi!$B$2:$C$3000,2,FALSE)</f>
        <v>#N/A</v>
      </c>
      <c r="AA247">
        <f>VLOOKUP(D247,[2]Sheet1!$B$2:$D$42,3,FALSE)</f>
        <v>204</v>
      </c>
      <c r="AB247" t="e">
        <f>VLOOKUP(A247,[1]nim!$A$2:$B$3000,2,FALSE)</f>
        <v>#N/A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VLOOKUP(E248,[3]PRODI_2019!$E$2:$K$70,7,FALSE)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e">
        <f>VLOOKUP(A248,[1]registrasi!$B$2:$C$3000,2,FALSE)</f>
        <v>#N/A</v>
      </c>
      <c r="AA248">
        <f>VLOOKUP(D248,[2]Sheet1!$B$2:$D$42,3,FALSE)</f>
        <v>157</v>
      </c>
      <c r="AB248" t="e">
        <f>VLOOKUP(A248,[1]nim!$A$2:$B$3000,2,FALSE)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VLOOKUP(E249,[3]PRODI_2019!$E$2:$K$70,7,FALSE)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e">
        <f>VLOOKUP(A249,[1]registrasi!$B$2:$C$3000,2,FALSE)</f>
        <v>#N/A</v>
      </c>
      <c r="AA249">
        <f>VLOOKUP(D249,[2]Sheet1!$B$2:$D$42,3,FALSE)</f>
        <v>114</v>
      </c>
      <c r="AB249" t="e">
        <f>VLOOKUP(A249,[1]nim!$A$2:$B$3000,2,FALSE)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VLOOKUP(E250,[3]PRODI_2019!$E$2:$K$70,7,FALSE)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e">
        <f>VLOOKUP(A250,[1]registrasi!$B$2:$C$3000,2,FALSE)</f>
        <v>#N/A</v>
      </c>
      <c r="AA250">
        <f>VLOOKUP(D250,[2]Sheet1!$B$2:$D$42,3,FALSE)</f>
        <v>219</v>
      </c>
      <c r="AB250" t="e">
        <f>VLOOKUP(A250,[1]nim!$A$2:$B$3000,2,FALSE)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VLOOKUP(E251,[3]PRODI_2019!$E$2:$K$70,7,FALSE)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e">
        <f>VLOOKUP(A251,[1]registrasi!$B$2:$C$3000,2,FALSE)</f>
        <v>#N/A</v>
      </c>
      <c r="AA251">
        <f>VLOOKUP(D251,[2]Sheet1!$B$2:$D$42,3,FALSE)</f>
        <v>157</v>
      </c>
      <c r="AB251" t="e">
        <f>VLOOKUP(A251,[1]nim!$A$2:$B$3000,2,FALSE)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VLOOKUP(E252,[3]PRODI_2019!$E$2:$K$70,7,FALSE)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e">
        <f>VLOOKUP(A252,[1]registrasi!$B$2:$C$3000,2,FALSE)</f>
        <v>#N/A</v>
      </c>
      <c r="AA252">
        <f>VLOOKUP(D252,[2]Sheet1!$B$2:$D$42,3,FALSE)</f>
        <v>219</v>
      </c>
      <c r="AB252" t="e">
        <f>VLOOKUP(A252,[1]nim!$A$2:$B$3000,2,FALSE)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VLOOKUP(E253,[3]PRODI_2019!$E$2:$K$70,7,FALSE)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e">
        <f>VLOOKUP(A253,[1]registrasi!$B$2:$C$3000,2,FALSE)</f>
        <v>#N/A</v>
      </c>
      <c r="AA253">
        <f>VLOOKUP(D253,[2]Sheet1!$B$2:$D$42,3,FALSE)</f>
        <v>39</v>
      </c>
      <c r="AB253" t="e">
        <f>VLOOKUP(A253,[1]nim!$A$2:$B$3000,2,FALSE)</f>
        <v>#N/A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VLOOKUP(E254,[3]PRODI_2019!$E$2:$K$70,7,FALSE)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e">
        <f>VLOOKUP(A254,[1]registrasi!$B$2:$C$3000,2,FALSE)</f>
        <v>#N/A</v>
      </c>
      <c r="AA254">
        <f>VLOOKUP(D254,[2]Sheet1!$B$2:$D$42,3,FALSE)</f>
        <v>204</v>
      </c>
      <c r="AB254" t="e">
        <f>VLOOKUP(A254,[1]nim!$A$2:$B$3000,2,FALSE)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VLOOKUP(E255,[3]PRODI_2019!$E$2:$K$70,7,FALSE)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e">
        <f>VLOOKUP(A255,[1]registrasi!$B$2:$C$3000,2,FALSE)</f>
        <v>#N/A</v>
      </c>
      <c r="AA255">
        <f>VLOOKUP(D255,[2]Sheet1!$B$2:$D$42,3,FALSE)</f>
        <v>45</v>
      </c>
      <c r="AB255" t="e">
        <f>VLOOKUP(A255,[1]nim!$A$2:$B$3000,2,FALSE)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VLOOKUP(E256,[3]PRODI_2019!$E$2:$K$70,7,FALSE)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e">
        <f>VLOOKUP(A256,[1]registrasi!$B$2:$C$3000,2,FALSE)</f>
        <v>#N/A</v>
      </c>
      <c r="AA256">
        <f>VLOOKUP(D256,[2]Sheet1!$B$2:$D$42,3,FALSE)</f>
        <v>159</v>
      </c>
      <c r="AB256" t="e">
        <f>VLOOKUP(A256,[1]nim!$A$2:$B$3000,2,FALSE)</f>
        <v>#N/A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VLOOKUP(E257,[3]PRODI_2019!$E$2:$K$70,7,FALSE)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e">
        <f>VLOOKUP(A257,[1]registrasi!$B$2:$C$3000,2,FALSE)</f>
        <v>#N/A</v>
      </c>
      <c r="AA257">
        <f>VLOOKUP(D257,[2]Sheet1!$B$2:$D$42,3,FALSE)</f>
        <v>91</v>
      </c>
      <c r="AB257" t="e">
        <f>VLOOKUP(A257,[1]nim!$A$2:$B$3000,2,FALSE)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VLOOKUP(E258,[3]PRODI_2019!$E$2:$K$70,7,FALSE)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e">
        <f>VLOOKUP(A258,[1]registrasi!$B$2:$C$3000,2,FALSE)</f>
        <v>#N/A</v>
      </c>
      <c r="AA258">
        <f>VLOOKUP(D258,[2]Sheet1!$B$2:$D$42,3,FALSE)</f>
        <v>86</v>
      </c>
      <c r="AB258" t="e">
        <f>VLOOKUP(A258,[1]nim!$A$2:$B$3000,2,FALSE)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VLOOKUP(E259,[3]PRODI_2019!$E$2:$K$70,7,FALSE)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VLOOKUP(A259,[1]registrasi!$B$2:$C$3000,2,FALSE)</f>
        <v>#N/A</v>
      </c>
      <c r="AA259">
        <f>VLOOKUP(D259,[2]Sheet1!$B$2:$D$42,3,FALSE)</f>
        <v>86</v>
      </c>
      <c r="AB259" t="e">
        <f>VLOOKUP(A259,[1]nim!$A$2:$B$3000,2,FALSE)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VLOOKUP(E260,[3]PRODI_2019!$E$2:$K$70,7,FALSE)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e">
        <f>VLOOKUP(A260,[1]registrasi!$B$2:$C$3000,2,FALSE)</f>
        <v>#N/A</v>
      </c>
      <c r="AA260">
        <f>VLOOKUP(D260,[2]Sheet1!$B$2:$D$42,3,FALSE)</f>
        <v>45</v>
      </c>
      <c r="AB260" t="e">
        <f>VLOOKUP(A260,[1]nim!$A$2:$B$3000,2,FALSE)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VLOOKUP(E261,[3]PRODI_2019!$E$2:$K$70,7,FALSE)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e">
        <f>VLOOKUP(A261,[1]registrasi!$B$2:$C$3000,2,FALSE)</f>
        <v>#N/A</v>
      </c>
      <c r="AA261">
        <f>VLOOKUP(D261,[2]Sheet1!$B$2:$D$42,3,FALSE)</f>
        <v>217</v>
      </c>
      <c r="AB261" t="e">
        <f>VLOOKUP(A261,[1]nim!$A$2:$B$3000,2,FALSE)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VLOOKUP(E262,[3]PRODI_2019!$E$2:$K$70,7,FALSE)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e">
        <f>VLOOKUP(A262,[1]registrasi!$B$2:$C$3000,2,FALSE)</f>
        <v>#N/A</v>
      </c>
      <c r="AA262">
        <f>VLOOKUP(D262,[2]Sheet1!$B$2:$D$42,3,FALSE)</f>
        <v>91</v>
      </c>
      <c r="AB262" t="e">
        <f>VLOOKUP(A262,[1]nim!$A$2:$B$3000,2,FALSE)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VLOOKUP(E263,[3]PRODI_2019!$E$2:$K$70,7,FALSE)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e">
        <f>VLOOKUP(A263,[1]registrasi!$B$2:$C$3000,2,FALSE)</f>
        <v>#N/A</v>
      </c>
      <c r="AA263">
        <f>VLOOKUP(D263,[2]Sheet1!$B$2:$D$42,3,FALSE)</f>
        <v>114</v>
      </c>
      <c r="AB263" t="e">
        <f>VLOOKUP(A263,[1]nim!$A$2:$B$3000,2,FALSE)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VLOOKUP(E264,[3]PRODI_2019!$E$2:$K$70,7,FALSE)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e">
        <f>VLOOKUP(A264,[1]registrasi!$B$2:$C$3000,2,FALSE)</f>
        <v>#N/A</v>
      </c>
      <c r="AA264">
        <f>VLOOKUP(D264,[2]Sheet1!$B$2:$D$42,3,FALSE)</f>
        <v>252</v>
      </c>
      <c r="AB264" t="e">
        <f>VLOOKUP(A264,[1]nim!$A$2:$B$3000,2,FALSE)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VLOOKUP(E265,[3]PRODI_2019!$E$2:$K$70,7,FALSE)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e">
        <f>VLOOKUP(A265,[1]registrasi!$B$2:$C$3000,2,FALSE)</f>
        <v>#N/A</v>
      </c>
      <c r="AA265">
        <f>VLOOKUP(D265,[2]Sheet1!$B$2:$D$42,3,FALSE)</f>
        <v>159</v>
      </c>
      <c r="AB265" t="e">
        <f>VLOOKUP(A265,[1]nim!$A$2:$B$3000,2,FALSE)</f>
        <v>#N/A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VLOOKUP(E266,[3]PRODI_2019!$E$2:$K$70,7,FALSE)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e">
        <f>VLOOKUP(A266,[1]registrasi!$B$2:$C$3000,2,FALSE)</f>
        <v>#N/A</v>
      </c>
      <c r="AA266">
        <f>VLOOKUP(D266,[2]Sheet1!$B$2:$D$42,3,FALSE)</f>
        <v>86</v>
      </c>
      <c r="AB266" t="e">
        <f>VLOOKUP(A266,[1]nim!$A$2:$B$3000,2,FALSE)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VLOOKUP(E267,[3]PRODI_2019!$E$2:$K$70,7,FALSE)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e">
        <f>VLOOKUP(A267,[1]registrasi!$B$2:$C$3000,2,FALSE)</f>
        <v>#N/A</v>
      </c>
      <c r="AA267">
        <f>VLOOKUP(D267,[2]Sheet1!$B$2:$D$42,3,FALSE)</f>
        <v>172</v>
      </c>
      <c r="AB267" t="e">
        <f>VLOOKUP(A267,[1]nim!$A$2:$B$3000,2,FALSE)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VLOOKUP(E268,[3]PRODI_2019!$E$2:$K$70,7,FALSE)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e">
        <f>VLOOKUP(A268,[1]registrasi!$B$2:$C$3000,2,FALSE)</f>
        <v>#N/A</v>
      </c>
      <c r="AA268">
        <f>VLOOKUP(D268,[2]Sheet1!$B$2:$D$42,3,FALSE)</f>
        <v>219</v>
      </c>
      <c r="AB268" t="e">
        <f>VLOOKUP(A268,[1]nim!$A$2:$B$3000,2,FALSE)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VLOOKUP(E269,[3]PRODI_2019!$E$2:$K$70,7,FALSE)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e">
        <f>VLOOKUP(A269,[1]registrasi!$B$2:$C$3000,2,FALSE)</f>
        <v>#N/A</v>
      </c>
      <c r="AA269">
        <f>VLOOKUP(D269,[2]Sheet1!$B$2:$D$42,3,FALSE)</f>
        <v>45</v>
      </c>
      <c r="AB269" t="e">
        <f>VLOOKUP(A269,[1]nim!$A$2:$B$3000,2,FALSE)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VLOOKUP(E270,[3]PRODI_2019!$E$2:$K$70,7,FALSE)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e">
        <f>VLOOKUP(A270,[1]registrasi!$B$2:$C$3000,2,FALSE)</f>
        <v>#N/A</v>
      </c>
      <c r="AA270">
        <f>VLOOKUP(D270,[2]Sheet1!$B$2:$D$42,3,FALSE)</f>
        <v>91</v>
      </c>
      <c r="AB270" t="e">
        <f>VLOOKUP(A270,[1]nim!$A$2:$B$3000,2,FALSE)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VLOOKUP(E271,[3]PRODI_2019!$E$2:$K$70,7,FALSE)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e">
        <f>VLOOKUP(A271,[1]registrasi!$B$2:$C$3000,2,FALSE)</f>
        <v>#N/A</v>
      </c>
      <c r="AA271">
        <f>VLOOKUP(D271,[2]Sheet1!$B$2:$D$42,3,FALSE)</f>
        <v>86</v>
      </c>
      <c r="AB271" t="e">
        <f>VLOOKUP(A271,[1]nim!$A$2:$B$3000,2,FALSE)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VLOOKUP(E272,[3]PRODI_2019!$E$2:$K$70,7,FALSE)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e">
        <f>VLOOKUP(A272,[1]registrasi!$B$2:$C$3000,2,FALSE)</f>
        <v>#N/A</v>
      </c>
      <c r="AA272">
        <f>VLOOKUP(D272,[2]Sheet1!$B$2:$D$42,3,FALSE)</f>
        <v>261</v>
      </c>
      <c r="AB272" t="e">
        <f>VLOOKUP(A272,[1]nim!$A$2:$B$3000,2,FALSE)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VLOOKUP(E273,[3]PRODI_2019!$E$2:$K$70,7,FALSE)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e">
        <f>VLOOKUP(A273,[1]registrasi!$B$2:$C$3000,2,FALSE)</f>
        <v>#N/A</v>
      </c>
      <c r="AA273">
        <f>VLOOKUP(D273,[2]Sheet1!$B$2:$D$42,3,FALSE)</f>
        <v>45</v>
      </c>
      <c r="AB273" t="e">
        <f>VLOOKUP(A273,[1]nim!$A$2:$B$3000,2,FALSE)</f>
        <v>#N/A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VLOOKUP(E274,[3]PRODI_2019!$E$2:$K$70,7,FALSE)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e">
        <f>VLOOKUP(A274,[1]registrasi!$B$2:$C$3000,2,FALSE)</f>
        <v>#N/A</v>
      </c>
      <c r="AA274">
        <f>VLOOKUP(D274,[2]Sheet1!$B$2:$D$42,3,FALSE)</f>
        <v>20</v>
      </c>
      <c r="AB274" t="e">
        <f>VLOOKUP(A274,[1]nim!$A$2:$B$3000,2,FALSE)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VLOOKUP(E275,[3]PRODI_2019!$E$2:$K$70,7,FALSE)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e">
        <f>VLOOKUP(A275,[1]registrasi!$B$2:$C$3000,2,FALSE)</f>
        <v>#N/A</v>
      </c>
      <c r="AA275">
        <f>VLOOKUP(D275,[2]Sheet1!$B$2:$D$42,3,FALSE)</f>
        <v>21</v>
      </c>
      <c r="AB275" t="e">
        <f>VLOOKUP(A275,[1]nim!$A$2:$B$3000,2,FALSE)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VLOOKUP(E276,[3]PRODI_2019!$E$2:$K$70,7,FALSE)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e">
        <f>VLOOKUP(A276,[1]registrasi!$B$2:$C$3000,2,FALSE)</f>
        <v>#N/A</v>
      </c>
      <c r="AA276">
        <f>VLOOKUP(D276,[2]Sheet1!$B$2:$D$42,3,FALSE)</f>
        <v>204</v>
      </c>
      <c r="AB276" t="e">
        <f>VLOOKUP(A276,[1]nim!$A$2:$B$3000,2,FALSE)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VLOOKUP(E277,[3]PRODI_2019!$E$2:$K$70,7,FALSE)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e">
        <f>VLOOKUP(A277,[1]registrasi!$B$2:$C$3000,2,FALSE)</f>
        <v>#N/A</v>
      </c>
      <c r="AA277">
        <f>VLOOKUP(D277,[2]Sheet1!$B$2:$D$42,3,FALSE)</f>
        <v>39</v>
      </c>
      <c r="AB277" t="e">
        <f>VLOOKUP(A277,[1]nim!$A$2:$B$3000,2,FALSE)</f>
        <v>#N/A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VLOOKUP(E278,[3]PRODI_2019!$E$2:$K$70,7,FALSE)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e">
        <f>VLOOKUP(A278,[1]registrasi!$B$2:$C$3000,2,FALSE)</f>
        <v>#N/A</v>
      </c>
      <c r="AA278">
        <f>VLOOKUP(D278,[2]Sheet1!$B$2:$D$42,3,FALSE)</f>
        <v>204</v>
      </c>
      <c r="AB278" t="e">
        <f>VLOOKUP(A278,[1]nim!$A$2:$B$3000,2,FALSE)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VLOOKUP(E279,[3]PRODI_2019!$E$2:$K$70,7,FALSE)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e">
        <f>VLOOKUP(A279,[1]registrasi!$B$2:$C$3000,2,FALSE)</f>
        <v>#N/A</v>
      </c>
      <c r="AA279">
        <f>VLOOKUP(D279,[2]Sheet1!$B$2:$D$42,3,FALSE)</f>
        <v>423</v>
      </c>
      <c r="AB279" t="e">
        <f>VLOOKUP(A279,[1]nim!$A$2:$B$3000,2,FALSE)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VLOOKUP(E280,[3]PRODI_2019!$E$2:$K$70,7,FALSE)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e">
        <f>VLOOKUP(A280,[1]registrasi!$B$2:$C$3000,2,FALSE)</f>
        <v>#N/A</v>
      </c>
      <c r="AA280">
        <f>VLOOKUP(D280,[2]Sheet1!$B$2:$D$42,3,FALSE)</f>
        <v>423</v>
      </c>
      <c r="AB280" t="e">
        <f>VLOOKUP(A280,[1]nim!$A$2:$B$3000,2,FALSE)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VLOOKUP(E281,[3]PRODI_2019!$E$2:$K$70,7,FALSE)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e">
        <f>VLOOKUP(A281,[1]registrasi!$B$2:$C$3000,2,FALSE)</f>
        <v>#N/A</v>
      </c>
      <c r="AA281">
        <f>VLOOKUP(D281,[2]Sheet1!$B$2:$D$42,3,FALSE)</f>
        <v>172</v>
      </c>
      <c r="AB281" t="e">
        <f>VLOOKUP(A281,[1]nim!$A$2:$B$3000,2,FALSE)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VLOOKUP(E282,[3]PRODI_2019!$E$2:$K$70,7,FALSE)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e">
        <f>VLOOKUP(A282,[1]registrasi!$B$2:$C$3000,2,FALSE)</f>
        <v>#N/A</v>
      </c>
      <c r="AA282">
        <f>VLOOKUP(D282,[2]Sheet1!$B$2:$D$42,3,FALSE)</f>
        <v>157</v>
      </c>
      <c r="AB282" t="e">
        <f>VLOOKUP(A282,[1]nim!$A$2:$B$3000,2,FALSE)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VLOOKUP(E283,[3]PRODI_2019!$E$2:$K$70,7,FALSE)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e">
        <f>VLOOKUP(A283,[1]registrasi!$B$2:$C$3000,2,FALSE)</f>
        <v>#N/A</v>
      </c>
      <c r="AA283">
        <f>VLOOKUP(D283,[2]Sheet1!$B$2:$D$42,3,FALSE)</f>
        <v>204</v>
      </c>
      <c r="AB283" t="e">
        <f>VLOOKUP(A283,[1]nim!$A$2:$B$3000,2,FALSE)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VLOOKUP(E284,[3]PRODI_2019!$E$2:$K$70,7,FALSE)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e">
        <f>VLOOKUP(A284,[1]registrasi!$B$2:$C$3000,2,FALSE)</f>
        <v>#N/A</v>
      </c>
      <c r="AA284">
        <f>VLOOKUP(D284,[2]Sheet1!$B$2:$D$42,3,FALSE)</f>
        <v>91</v>
      </c>
      <c r="AB284" t="e">
        <f>VLOOKUP(A284,[1]nim!$A$2:$B$3000,2,FALSE)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VLOOKUP(E285,[3]PRODI_2019!$E$2:$K$70,7,FALSE)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e">
        <f>VLOOKUP(A285,[1]registrasi!$B$2:$C$3000,2,FALSE)</f>
        <v>#N/A</v>
      </c>
      <c r="AA285">
        <f>VLOOKUP(D285,[2]Sheet1!$B$2:$D$42,3,FALSE)</f>
        <v>252</v>
      </c>
      <c r="AB285" t="e">
        <f>VLOOKUP(A285,[1]nim!$A$2:$B$3000,2,FALSE)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VLOOKUP(E286,[3]PRODI_2019!$E$2:$K$70,7,FALSE)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e">
        <f>VLOOKUP(A286,[1]registrasi!$B$2:$C$3000,2,FALSE)</f>
        <v>#N/A</v>
      </c>
      <c r="AA286">
        <f>VLOOKUP(D286,[2]Sheet1!$B$2:$D$42,3,FALSE)</f>
        <v>172</v>
      </c>
      <c r="AB286" t="e">
        <f>VLOOKUP(A286,[1]nim!$A$2:$B$3000,2,FALSE)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VLOOKUP(E287,[3]PRODI_2019!$E$2:$K$70,7,FALSE)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e">
        <f>VLOOKUP(A287,[1]registrasi!$B$2:$C$3000,2,FALSE)</f>
        <v>#N/A</v>
      </c>
      <c r="AA287">
        <f>VLOOKUP(D287,[2]Sheet1!$B$2:$D$42,3,FALSE)</f>
        <v>31</v>
      </c>
      <c r="AB287" t="e">
        <f>VLOOKUP(A287,[1]nim!$A$2:$B$3000,2,FALSE)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VLOOKUP(E288,[3]PRODI_2019!$E$2:$K$70,7,FALSE)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VLOOKUP(A288,[1]registrasi!$B$2:$C$3000,2,FALSE)</f>
        <v>registrasi</v>
      </c>
      <c r="AA288">
        <f>VLOOKUP(D288,[2]Sheet1!$B$2:$D$42,3,FALSE)</f>
        <v>261</v>
      </c>
      <c r="AB288" t="e">
        <f>VLOOKUP(A288,[1]nim!$A$2:$B$3000,2,FALSE)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VLOOKUP(E289,[3]PRODI_2019!$E$2:$K$70,7,FALSE)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e">
        <f>VLOOKUP(A289,[1]registrasi!$B$2:$C$3000,2,FALSE)</f>
        <v>#N/A</v>
      </c>
      <c r="AA289">
        <f>VLOOKUP(D289,[2]Sheet1!$B$2:$D$42,3,FALSE)</f>
        <v>162</v>
      </c>
      <c r="AB289" t="e">
        <f>VLOOKUP(A289,[1]nim!$A$2:$B$3000,2,FALSE)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VLOOKUP(E290,[3]PRODI_2019!$E$2:$K$70,7,FALSE)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e">
        <f>VLOOKUP(A290,[1]registrasi!$B$2:$C$3000,2,FALSE)</f>
        <v>#N/A</v>
      </c>
      <c r="AA290">
        <f>VLOOKUP(D290,[2]Sheet1!$B$2:$D$42,3,FALSE)</f>
        <v>162</v>
      </c>
      <c r="AB290" t="e">
        <f>VLOOKUP(A290,[1]nim!$A$2:$B$3000,2,FALSE)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VLOOKUP(E291,[3]PRODI_2019!$E$2:$K$70,7,FALSE)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e">
        <f>VLOOKUP(A291,[1]registrasi!$B$2:$C$3000,2,FALSE)</f>
        <v>#N/A</v>
      </c>
      <c r="AA291">
        <f>VLOOKUP(D291,[2]Sheet1!$B$2:$D$42,3,FALSE)</f>
        <v>162</v>
      </c>
      <c r="AB291" t="e">
        <f>VLOOKUP(A291,[1]nim!$A$2:$B$3000,2,FALSE)</f>
        <v>#N/A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VLOOKUP(E292,[3]PRODI_2019!$E$2:$K$70,7,FALSE)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e">
        <f>VLOOKUP(A292,[1]registrasi!$B$2:$C$3000,2,FALSE)</f>
        <v>#N/A</v>
      </c>
      <c r="AA292">
        <f>VLOOKUP(D292,[2]Sheet1!$B$2:$D$42,3,FALSE)</f>
        <v>114</v>
      </c>
      <c r="AB292" t="e">
        <f>VLOOKUP(A292,[1]nim!$A$2:$B$3000,2,FALSE)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VLOOKUP(E293,[3]PRODI_2019!$E$2:$K$70,7,FALSE)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e">
        <f>VLOOKUP(A293,[1]registrasi!$B$2:$C$3000,2,FALSE)</f>
        <v>#N/A</v>
      </c>
      <c r="AA293">
        <f>VLOOKUP(D293,[2]Sheet1!$B$2:$D$42,3,FALSE)</f>
        <v>39</v>
      </c>
      <c r="AB293" t="e">
        <f>VLOOKUP(A293,[1]nim!$A$2:$B$3000,2,FALSE)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VLOOKUP(E294,[3]PRODI_2019!$E$2:$K$70,7,FALSE)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e">
        <f>VLOOKUP(A294,[1]registrasi!$B$2:$C$3000,2,FALSE)</f>
        <v>#N/A</v>
      </c>
      <c r="AA294">
        <f>VLOOKUP(D294,[2]Sheet1!$B$2:$D$42,3,FALSE)</f>
        <v>204</v>
      </c>
      <c r="AB294" t="e">
        <f>VLOOKUP(A294,[1]nim!$A$2:$B$3000,2,FALSE)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VLOOKUP(E295,[3]PRODI_2019!$E$2:$K$70,7,FALSE)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e">
        <f>VLOOKUP(A295,[1]registrasi!$B$2:$C$3000,2,FALSE)</f>
        <v>#N/A</v>
      </c>
      <c r="AA295">
        <f>VLOOKUP(D295,[2]Sheet1!$B$2:$D$42,3,FALSE)</f>
        <v>91</v>
      </c>
      <c r="AB295" t="e">
        <f>VLOOKUP(A295,[1]nim!$A$2:$B$3000,2,FALSE)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VLOOKUP(E296,[3]PRODI_2019!$E$2:$K$70,7,FALSE)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e">
        <f>VLOOKUP(A296,[1]registrasi!$B$2:$C$3000,2,FALSE)</f>
        <v>#N/A</v>
      </c>
      <c r="AA296">
        <f>VLOOKUP(D296,[2]Sheet1!$B$2:$D$42,3,FALSE)</f>
        <v>39</v>
      </c>
      <c r="AB296" t="e">
        <f>VLOOKUP(A296,[1]nim!$A$2:$B$3000,2,FALSE)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VLOOKUP(E297,[3]PRODI_2019!$E$2:$K$70,7,FALSE)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e">
        <f>VLOOKUP(A297,[1]registrasi!$B$2:$C$3000,2,FALSE)</f>
        <v>#N/A</v>
      </c>
      <c r="AA297">
        <f>VLOOKUP(D297,[2]Sheet1!$B$2:$D$42,3,FALSE)</f>
        <v>217</v>
      </c>
      <c r="AB297" t="e">
        <f>VLOOKUP(A297,[1]nim!$A$2:$B$3000,2,FALSE)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VLOOKUP(E298,[3]PRODI_2019!$E$2:$K$70,7,FALSE)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e">
        <f>VLOOKUP(A298,[1]registrasi!$B$2:$C$3000,2,FALSE)</f>
        <v>#N/A</v>
      </c>
      <c r="AA298">
        <f>VLOOKUP(D298,[2]Sheet1!$B$2:$D$42,3,FALSE)</f>
        <v>114</v>
      </c>
      <c r="AB298" t="e">
        <f>VLOOKUP(A298,[1]nim!$A$2:$B$3000,2,FALSE)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VLOOKUP(E299,[3]PRODI_2019!$E$2:$K$70,7,FALSE)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e">
        <f>VLOOKUP(A299,[1]registrasi!$B$2:$C$3000,2,FALSE)</f>
        <v>#N/A</v>
      </c>
      <c r="AA299">
        <f>VLOOKUP(D299,[2]Sheet1!$B$2:$D$42,3,FALSE)</f>
        <v>172</v>
      </c>
      <c r="AB299" t="e">
        <f>VLOOKUP(A299,[1]nim!$A$2:$B$3000,2,FALSE)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VLOOKUP(E300,[3]PRODI_2019!$E$2:$K$70,7,FALSE)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VLOOKUP(A300,[1]registrasi!$B$2:$C$3000,2,FALSE)</f>
        <v>registrasi</v>
      </c>
      <c r="AA300">
        <f>VLOOKUP(D300,[2]Sheet1!$B$2:$D$42,3,FALSE)</f>
        <v>86</v>
      </c>
      <c r="AB300" t="e">
        <f>VLOOKUP(A300,[1]nim!$A$2:$B$3000,2,FALSE)</f>
        <v>#N/A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VLOOKUP(E301,[3]PRODI_2019!$E$2:$K$70,7,FALSE)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e">
        <f>VLOOKUP(A301,[1]registrasi!$B$2:$C$3000,2,FALSE)</f>
        <v>#N/A</v>
      </c>
      <c r="AA301">
        <f>VLOOKUP(D301,[2]Sheet1!$B$2:$D$42,3,FALSE)</f>
        <v>39</v>
      </c>
      <c r="AB301" t="e">
        <f>VLOOKUP(A301,[1]nim!$A$2:$B$3000,2,FALSE)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VLOOKUP(E302,[3]PRODI_2019!$E$2:$K$70,7,FALSE)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e">
        <f>VLOOKUP(A302,[1]registrasi!$B$2:$C$3000,2,FALSE)</f>
        <v>#N/A</v>
      </c>
      <c r="AA302">
        <f>VLOOKUP(D302,[2]Sheet1!$B$2:$D$42,3,FALSE)</f>
        <v>252</v>
      </c>
      <c r="AB302" t="e">
        <f>VLOOKUP(A302,[1]nim!$A$2:$B$3000,2,FALSE)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VLOOKUP(E303,[3]PRODI_2019!$E$2:$K$70,7,FALSE)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e">
        <f>VLOOKUP(A303,[1]registrasi!$B$2:$C$3000,2,FALSE)</f>
        <v>#N/A</v>
      </c>
      <c r="AA303">
        <f>VLOOKUP(D303,[2]Sheet1!$B$2:$D$42,3,FALSE)</f>
        <v>423</v>
      </c>
      <c r="AB303" t="e">
        <f>VLOOKUP(A303,[1]nim!$A$2:$B$3000,2,FALSE)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VLOOKUP(E304,[3]PRODI_2019!$E$2:$K$70,7,FALSE)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e">
        <f>VLOOKUP(A304,[1]registrasi!$B$2:$C$3000,2,FALSE)</f>
        <v>#N/A</v>
      </c>
      <c r="AA304">
        <f>VLOOKUP(D304,[2]Sheet1!$B$2:$D$42,3,FALSE)</f>
        <v>86</v>
      </c>
      <c r="AB304" t="e">
        <f>VLOOKUP(A304,[1]nim!$A$2:$B$3000,2,FALSE)</f>
        <v>#N/A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VLOOKUP(E305,[3]PRODI_2019!$E$2:$K$70,7,FALSE)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e">
        <f>VLOOKUP(A305,[1]registrasi!$B$2:$C$3000,2,FALSE)</f>
        <v>#N/A</v>
      </c>
      <c r="AA305">
        <f>VLOOKUP(D305,[2]Sheet1!$B$2:$D$42,3,FALSE)</f>
        <v>157</v>
      </c>
      <c r="AB305" t="e">
        <f>VLOOKUP(A305,[1]nim!$A$2:$B$3000,2,FALSE)</f>
        <v>#N/A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VLOOKUP(E306,[3]PRODI_2019!$E$2:$K$70,7,FALSE)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VLOOKUP(A306,[1]registrasi!$B$2:$C$3000,2,FALSE)</f>
        <v>#N/A</v>
      </c>
      <c r="AA306">
        <f>VLOOKUP(D306,[2]Sheet1!$B$2:$D$42,3,FALSE)</f>
        <v>21</v>
      </c>
      <c r="AB306" t="e">
        <f>VLOOKUP(A306,[1]nim!$A$2:$B$3000,2,FALSE)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VLOOKUP(E307,[3]PRODI_2019!$E$2:$K$70,7,FALSE)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e">
        <f>VLOOKUP(A307,[1]registrasi!$B$2:$C$3000,2,FALSE)</f>
        <v>#N/A</v>
      </c>
      <c r="AA307">
        <f>VLOOKUP(D307,[2]Sheet1!$B$2:$D$42,3,FALSE)</f>
        <v>222</v>
      </c>
      <c r="AB307" t="e">
        <f>VLOOKUP(A307,[1]nim!$A$2:$B$3000,2,FALSE)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VLOOKUP(E308,[3]PRODI_2019!$E$2:$K$70,7,FALSE)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e">
        <f>VLOOKUP(A308,[1]registrasi!$B$2:$C$3000,2,FALSE)</f>
        <v>#N/A</v>
      </c>
      <c r="AA308">
        <f>VLOOKUP(D308,[2]Sheet1!$B$2:$D$42,3,FALSE)</f>
        <v>157</v>
      </c>
      <c r="AB308" t="e">
        <f>VLOOKUP(A308,[1]nim!$A$2:$B$3000,2,FALSE)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VLOOKUP(E309,[3]PRODI_2019!$E$2:$K$70,7,FALSE)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e">
        <f>VLOOKUP(A309,[1]registrasi!$B$2:$C$3000,2,FALSE)</f>
        <v>#N/A</v>
      </c>
      <c r="AA309">
        <f>VLOOKUP(D309,[2]Sheet1!$B$2:$D$42,3,FALSE)</f>
        <v>219</v>
      </c>
      <c r="AB309" t="e">
        <f>VLOOKUP(A309,[1]nim!$A$2:$B$3000,2,FALSE)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VLOOKUP(E310,[3]PRODI_2019!$E$2:$K$70,7,FALSE)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e">
        <f>VLOOKUP(A310,[1]registrasi!$B$2:$C$3000,2,FALSE)</f>
        <v>#N/A</v>
      </c>
      <c r="AA310">
        <f>VLOOKUP(D310,[2]Sheet1!$B$2:$D$42,3,FALSE)</f>
        <v>45</v>
      </c>
      <c r="AB310" t="e">
        <f>VLOOKUP(A310,[1]nim!$A$2:$B$3000,2,FALSE)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VLOOKUP(E311,[3]PRODI_2019!$E$2:$K$70,7,FALSE)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e">
        <f>VLOOKUP(A311,[1]registrasi!$B$2:$C$3000,2,FALSE)</f>
        <v>#N/A</v>
      </c>
      <c r="AA311">
        <f>VLOOKUP(D311,[2]Sheet1!$B$2:$D$42,3,FALSE)</f>
        <v>91</v>
      </c>
      <c r="AB311" t="e">
        <f>VLOOKUP(A311,[1]nim!$A$2:$B$3000,2,FALSE)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VLOOKUP(E312,[3]PRODI_2019!$E$2:$K$70,7,FALSE)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e">
        <f>VLOOKUP(A312,[1]registrasi!$B$2:$C$3000,2,FALSE)</f>
        <v>#N/A</v>
      </c>
      <c r="AA312">
        <f>VLOOKUP(D312,[2]Sheet1!$B$2:$D$42,3,FALSE)</f>
        <v>219</v>
      </c>
      <c r="AB312" t="e">
        <f>VLOOKUP(A312,[1]nim!$A$2:$B$3000,2,FALSE)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VLOOKUP(E313,[3]PRODI_2019!$E$2:$K$70,7,FALSE)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e">
        <f>VLOOKUP(A313,[1]registrasi!$B$2:$C$3000,2,FALSE)</f>
        <v>#N/A</v>
      </c>
      <c r="AA313">
        <f>VLOOKUP(D313,[2]Sheet1!$B$2:$D$42,3,FALSE)</f>
        <v>423</v>
      </c>
      <c r="AB313" t="e">
        <f>VLOOKUP(A313,[1]nim!$A$2:$B$3000,2,FALSE)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VLOOKUP(E314,[3]PRODI_2019!$E$2:$K$70,7,FALSE)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e">
        <f>VLOOKUP(A314,[1]registrasi!$B$2:$C$3000,2,FALSE)</f>
        <v>#N/A</v>
      </c>
      <c r="AA314">
        <f>VLOOKUP(D314,[2]Sheet1!$B$2:$D$42,3,FALSE)</f>
        <v>204</v>
      </c>
      <c r="AB314" t="e">
        <f>VLOOKUP(A314,[1]nim!$A$2:$B$3000,2,FALSE)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VLOOKUP(E315,[3]PRODI_2019!$E$2:$K$70,7,FALSE)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e">
        <f>VLOOKUP(A315,[1]registrasi!$B$2:$C$3000,2,FALSE)</f>
        <v>#N/A</v>
      </c>
      <c r="AA315">
        <f>VLOOKUP(D315,[2]Sheet1!$B$2:$D$42,3,FALSE)</f>
        <v>39</v>
      </c>
      <c r="AB315" t="e">
        <f>VLOOKUP(A315,[1]nim!$A$2:$B$3000,2,FALSE)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VLOOKUP(E316,[3]PRODI_2019!$E$2:$K$70,7,FALSE)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e">
        <f>VLOOKUP(A316,[1]registrasi!$B$2:$C$3000,2,FALSE)</f>
        <v>#N/A</v>
      </c>
      <c r="AA316">
        <f>VLOOKUP(D316,[2]Sheet1!$B$2:$D$42,3,FALSE)</f>
        <v>219</v>
      </c>
      <c r="AB316" t="e">
        <f>VLOOKUP(A316,[1]nim!$A$2:$B$3000,2,FALSE)</f>
        <v>#N/A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VLOOKUP(E317,[3]PRODI_2019!$E$2:$K$70,7,FALSE)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e">
        <f>VLOOKUP(A317,[1]registrasi!$B$2:$C$3000,2,FALSE)</f>
        <v>#N/A</v>
      </c>
      <c r="AA317">
        <f>VLOOKUP(D317,[2]Sheet1!$B$2:$D$42,3,FALSE)</f>
        <v>423</v>
      </c>
      <c r="AB317" t="e">
        <f>VLOOKUP(A317,[1]nim!$A$2:$B$3000,2,FALSE)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VLOOKUP(E318,[3]PRODI_2019!$E$2:$K$70,7,FALSE)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e">
        <f>VLOOKUP(A318,[1]registrasi!$B$2:$C$3000,2,FALSE)</f>
        <v>#N/A</v>
      </c>
      <c r="AA318">
        <f>VLOOKUP(D318,[2]Sheet1!$B$2:$D$42,3,FALSE)</f>
        <v>159</v>
      </c>
      <c r="AB318" t="e">
        <f>VLOOKUP(A318,[1]nim!$A$2:$B$3000,2,FALSE)</f>
        <v>#N/A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VLOOKUP(E319,[3]PRODI_2019!$E$2:$K$70,7,FALSE)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VLOOKUP(A319,[1]registrasi!$B$2:$C$3000,2,FALSE)</f>
        <v>#N/A</v>
      </c>
      <c r="AA319">
        <f>VLOOKUP(D319,[2]Sheet1!$B$2:$D$42,3,FALSE)</f>
        <v>39</v>
      </c>
      <c r="AB319" t="e">
        <f>VLOOKUP(A319,[1]nim!$A$2:$B$3000,2,FALSE)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VLOOKUP(E320,[3]PRODI_2019!$E$2:$K$70,7,FALSE)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e">
        <f>VLOOKUP(A320,[1]registrasi!$B$2:$C$3000,2,FALSE)</f>
        <v>#N/A</v>
      </c>
      <c r="AA320">
        <f>VLOOKUP(D320,[2]Sheet1!$B$2:$D$42,3,FALSE)</f>
        <v>157</v>
      </c>
      <c r="AB320" t="e">
        <f>VLOOKUP(A320,[1]nim!$A$2:$B$3000,2,FALSE)</f>
        <v>#N/A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VLOOKUP(E321,[3]PRODI_2019!$E$2:$K$70,7,FALSE)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e">
        <f>VLOOKUP(A321,[1]registrasi!$B$2:$C$3000,2,FALSE)</f>
        <v>#N/A</v>
      </c>
      <c r="AA321">
        <f>VLOOKUP(D321,[2]Sheet1!$B$2:$D$42,3,FALSE)</f>
        <v>219</v>
      </c>
      <c r="AB321" t="e">
        <f>VLOOKUP(A321,[1]nim!$A$2:$B$3000,2,FALSE)</f>
        <v>#N/A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VLOOKUP(E322,[3]PRODI_2019!$E$2:$K$70,7,FALSE)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VLOOKUP(A322,[1]registrasi!$B$2:$C$3000,2,FALSE)</f>
        <v>#N/A</v>
      </c>
      <c r="AA322">
        <f>VLOOKUP(D322,[2]Sheet1!$B$2:$D$42,3,FALSE)</f>
        <v>39</v>
      </c>
      <c r="AB322" t="e">
        <f>VLOOKUP(A322,[1]nim!$A$2:$B$3000,2,FALSE)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VLOOKUP(E323,[3]PRODI_2019!$E$2:$K$70,7,FALSE)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e">
        <f>VLOOKUP(A323,[1]registrasi!$B$2:$C$3000,2,FALSE)</f>
        <v>#N/A</v>
      </c>
      <c r="AA323">
        <f>VLOOKUP(D323,[2]Sheet1!$B$2:$D$42,3,FALSE)</f>
        <v>219</v>
      </c>
      <c r="AB323" t="e">
        <f>VLOOKUP(A323,[1]nim!$A$2:$B$3000,2,FALSE)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VLOOKUP(E324,[3]PRODI_2019!$E$2:$K$70,7,FALSE)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VLOOKUP(A324,[1]registrasi!$B$2:$C$3000,2,FALSE)</f>
        <v>registrasi</v>
      </c>
      <c r="AA324">
        <f>VLOOKUP(D324,[2]Sheet1!$B$2:$D$42,3,FALSE)</f>
        <v>261</v>
      </c>
      <c r="AB324" t="e">
        <f>VLOOKUP(A324,[1]nim!$A$2:$B$3000,2,FALSE)</f>
        <v>#N/A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VLOOKUP(E325,[3]PRODI_2019!$E$2:$K$70,7,FALSE)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VLOOKUP(A325,[1]registrasi!$B$2:$C$3000,2,FALSE)</f>
        <v>#N/A</v>
      </c>
      <c r="AA325">
        <f>VLOOKUP(D325,[2]Sheet1!$B$2:$D$42,3,FALSE)</f>
        <v>18</v>
      </c>
      <c r="AB325" t="e">
        <f>VLOOKUP(A325,[1]nim!$A$2:$B$3000,2,FALSE)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VLOOKUP(E326,[3]PRODI_2019!$E$2:$K$70,7,FALSE)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e">
        <f>VLOOKUP(A326,[1]registrasi!$B$2:$C$3000,2,FALSE)</f>
        <v>#N/A</v>
      </c>
      <c r="AA326">
        <f>VLOOKUP(D326,[2]Sheet1!$B$2:$D$42,3,FALSE)</f>
        <v>114</v>
      </c>
      <c r="AB326" t="e">
        <f>VLOOKUP(A326,[1]nim!$A$2:$B$3000,2,FALSE)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VLOOKUP(E327,[3]PRODI_2019!$E$2:$K$70,7,FALSE)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VLOOKUP(A327,[1]registrasi!$B$2:$C$3000,2,FALSE)</f>
        <v>registrasi</v>
      </c>
      <c r="AA327">
        <f>VLOOKUP(D327,[2]Sheet1!$B$2:$D$42,3,FALSE)</f>
        <v>21</v>
      </c>
      <c r="AB327" t="e">
        <f>VLOOKUP(A327,[1]nim!$A$2:$B$3000,2,FALSE)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VLOOKUP(E328,[3]PRODI_2019!$E$2:$K$70,7,FALSE)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e">
        <f>VLOOKUP(A328,[1]registrasi!$B$2:$C$3000,2,FALSE)</f>
        <v>#N/A</v>
      </c>
      <c r="AA328">
        <f>VLOOKUP(D328,[2]Sheet1!$B$2:$D$42,3,FALSE)</f>
        <v>91</v>
      </c>
      <c r="AB328" t="e">
        <f>VLOOKUP(A328,[1]nim!$A$2:$B$3000,2,FALSE)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VLOOKUP(E329,[3]PRODI_2019!$E$2:$K$70,7,FALSE)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e">
        <f>VLOOKUP(A329,[1]registrasi!$B$2:$C$3000,2,FALSE)</f>
        <v>#N/A</v>
      </c>
      <c r="AA329">
        <f>VLOOKUP(D329,[2]Sheet1!$B$2:$D$42,3,FALSE)</f>
        <v>222</v>
      </c>
      <c r="AB329" t="e">
        <f>VLOOKUP(A329,[1]nim!$A$2:$B$3000,2,FALSE)</f>
        <v>#N/A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VLOOKUP(E330,[3]PRODI_2019!$E$2:$K$70,7,FALSE)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e">
        <f>VLOOKUP(A330,[1]registrasi!$B$2:$C$3000,2,FALSE)</f>
        <v>#N/A</v>
      </c>
      <c r="AA330">
        <f>VLOOKUP(D330,[2]Sheet1!$B$2:$D$42,3,FALSE)</f>
        <v>172</v>
      </c>
      <c r="AB330" t="e">
        <f>VLOOKUP(A330,[1]nim!$A$2:$B$3000,2,FALSE)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VLOOKUP(E331,[3]PRODI_2019!$E$2:$K$70,7,FALSE)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e">
        <f>VLOOKUP(A331,[1]registrasi!$B$2:$C$3000,2,FALSE)</f>
        <v>#N/A</v>
      </c>
      <c r="AA331">
        <f>VLOOKUP(D331,[2]Sheet1!$B$2:$D$42,3,FALSE)</f>
        <v>91</v>
      </c>
      <c r="AB331" t="e">
        <f>VLOOKUP(A331,[1]nim!$A$2:$B$3000,2,FALSE)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VLOOKUP(E332,[3]PRODI_2019!$E$2:$K$70,7,FALSE)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e">
        <f>VLOOKUP(A332,[1]registrasi!$B$2:$C$3000,2,FALSE)</f>
        <v>#N/A</v>
      </c>
      <c r="AA332">
        <f>VLOOKUP(D332,[2]Sheet1!$B$2:$D$42,3,FALSE)</f>
        <v>157</v>
      </c>
      <c r="AB332" t="e">
        <f>VLOOKUP(A332,[1]nim!$A$2:$B$3000,2,FALSE)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VLOOKUP(E333,[3]PRODI_2019!$E$2:$K$70,7,FALSE)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e">
        <f>VLOOKUP(A333,[1]registrasi!$B$2:$C$3000,2,FALSE)</f>
        <v>#N/A</v>
      </c>
      <c r="AA333">
        <f>VLOOKUP(D333,[2]Sheet1!$B$2:$D$42,3,FALSE)</f>
        <v>222</v>
      </c>
      <c r="AB333" t="e">
        <f>VLOOKUP(A333,[1]nim!$A$2:$B$3000,2,FALSE)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VLOOKUP(E334,[3]PRODI_2019!$E$2:$K$70,7,FALSE)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e">
        <f>VLOOKUP(A334,[1]registrasi!$B$2:$C$3000,2,FALSE)</f>
        <v>#N/A</v>
      </c>
      <c r="AA334">
        <f>VLOOKUP(D334,[2]Sheet1!$B$2:$D$42,3,FALSE)</f>
        <v>18</v>
      </c>
      <c r="AB334" t="e">
        <f>VLOOKUP(A334,[1]nim!$A$2:$B$3000,2,FALSE)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VLOOKUP(E335,[3]PRODI_2019!$E$2:$K$70,7,FALSE)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e">
        <f>VLOOKUP(A335,[1]registrasi!$B$2:$C$3000,2,FALSE)</f>
        <v>#N/A</v>
      </c>
      <c r="AA335">
        <f>VLOOKUP(D335,[2]Sheet1!$B$2:$D$42,3,FALSE)</f>
        <v>39</v>
      </c>
      <c r="AB335" t="e">
        <f>VLOOKUP(A335,[1]nim!$A$2:$B$3000,2,FALSE)</f>
        <v>#N/A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VLOOKUP(E336,[3]PRODI_2019!$E$2:$K$70,7,FALSE)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e">
        <f>VLOOKUP(A336,[1]registrasi!$B$2:$C$3000,2,FALSE)</f>
        <v>#N/A</v>
      </c>
      <c r="AA336">
        <f>VLOOKUP(D336,[2]Sheet1!$B$2:$D$42,3,FALSE)</f>
        <v>86</v>
      </c>
      <c r="AB336" t="e">
        <f>VLOOKUP(A336,[1]nim!$A$2:$B$3000,2,FALSE)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VLOOKUP(E337,[3]PRODI_2019!$E$2:$K$70,7,FALSE)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VLOOKUP(A337,[1]registrasi!$B$2:$C$3000,2,FALSE)</f>
        <v>#N/A</v>
      </c>
      <c r="AA337">
        <f>VLOOKUP(D337,[2]Sheet1!$B$2:$D$42,3,FALSE)</f>
        <v>114</v>
      </c>
      <c r="AB337" t="e">
        <f>VLOOKUP(A337,[1]nim!$A$2:$B$3000,2,FALSE)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VLOOKUP(E338,[3]PRODI_2019!$E$2:$K$70,7,FALSE)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e">
        <f>VLOOKUP(A338,[1]registrasi!$B$2:$C$3000,2,FALSE)</f>
        <v>#N/A</v>
      </c>
      <c r="AA338">
        <f>VLOOKUP(D338,[2]Sheet1!$B$2:$D$42,3,FALSE)</f>
        <v>172</v>
      </c>
      <c r="AB338" t="e">
        <f>VLOOKUP(A338,[1]nim!$A$2:$B$3000,2,FALSE)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VLOOKUP(E339,[3]PRODI_2019!$E$2:$K$70,7,FALSE)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e">
        <f>VLOOKUP(A339,[1]registrasi!$B$2:$C$3000,2,FALSE)</f>
        <v>#N/A</v>
      </c>
      <c r="AA339">
        <f>VLOOKUP(D339,[2]Sheet1!$B$2:$D$42,3,FALSE)</f>
        <v>21</v>
      </c>
      <c r="AB339" t="e">
        <f>VLOOKUP(A339,[1]nim!$A$2:$B$3000,2,FALSE)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VLOOKUP(E340,[3]PRODI_2019!$E$2:$K$70,7,FALSE)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e">
        <f>VLOOKUP(A340,[1]registrasi!$B$2:$C$3000,2,FALSE)</f>
        <v>#N/A</v>
      </c>
      <c r="AA340">
        <f>VLOOKUP(D340,[2]Sheet1!$B$2:$D$42,3,FALSE)</f>
        <v>580</v>
      </c>
      <c r="AB340" t="e">
        <f>VLOOKUP(A340,[1]nim!$A$2:$B$3000,2,FALSE)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VLOOKUP(E341,[3]PRODI_2019!$E$2:$K$70,7,FALSE)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e">
        <f>VLOOKUP(A341,[1]registrasi!$B$2:$C$3000,2,FALSE)</f>
        <v>#N/A</v>
      </c>
      <c r="AA341">
        <f>VLOOKUP(D341,[2]Sheet1!$B$2:$D$42,3,FALSE)</f>
        <v>222</v>
      </c>
      <c r="AB341" t="e">
        <f>VLOOKUP(A341,[1]nim!$A$2:$B$3000,2,FALSE)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VLOOKUP(E342,[3]PRODI_2019!$E$2:$K$70,7,FALSE)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e">
        <f>VLOOKUP(A342,[1]registrasi!$B$2:$C$3000,2,FALSE)</f>
        <v>#N/A</v>
      </c>
      <c r="AA342">
        <f>VLOOKUP(D342,[2]Sheet1!$B$2:$D$42,3,FALSE)</f>
        <v>157</v>
      </c>
      <c r="AB342" t="e">
        <f>VLOOKUP(A342,[1]nim!$A$2:$B$3000,2,FALSE)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VLOOKUP(E343,[3]PRODI_2019!$E$2:$K$70,7,FALSE)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e">
        <f>VLOOKUP(A343,[1]registrasi!$B$2:$C$3000,2,FALSE)</f>
        <v>#N/A</v>
      </c>
      <c r="AA343">
        <f>VLOOKUP(D343,[2]Sheet1!$B$2:$D$42,3,FALSE)</f>
        <v>157</v>
      </c>
      <c r="AB343" t="e">
        <f>VLOOKUP(A343,[1]nim!$A$2:$B$3000,2,FALSE)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VLOOKUP(E344,[3]PRODI_2019!$E$2:$K$70,7,FALSE)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e">
        <f>VLOOKUP(A344,[1]registrasi!$B$2:$C$3000,2,FALSE)</f>
        <v>#N/A</v>
      </c>
      <c r="AA344">
        <f>VLOOKUP(D344,[2]Sheet1!$B$2:$D$42,3,FALSE)</f>
        <v>157</v>
      </c>
      <c r="AB344" t="e">
        <f>VLOOKUP(A344,[1]nim!$A$2:$B$3000,2,FALSE)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VLOOKUP(E345,[3]PRODI_2019!$E$2:$K$70,7,FALSE)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e">
        <f>VLOOKUP(A345,[1]registrasi!$B$2:$C$3000,2,FALSE)</f>
        <v>#N/A</v>
      </c>
      <c r="AA345">
        <f>VLOOKUP(D345,[2]Sheet1!$B$2:$D$42,3,FALSE)</f>
        <v>252</v>
      </c>
      <c r="AB345" t="e">
        <f>VLOOKUP(A345,[1]nim!$A$2:$B$3000,2,FALSE)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VLOOKUP(E346,[3]PRODI_2019!$E$2:$K$70,7,FALSE)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e">
        <f>VLOOKUP(A346,[1]registrasi!$B$2:$C$3000,2,FALSE)</f>
        <v>#N/A</v>
      </c>
      <c r="AA346">
        <f>VLOOKUP(D346,[2]Sheet1!$B$2:$D$42,3,FALSE)</f>
        <v>157</v>
      </c>
      <c r="AB346" t="e">
        <f>VLOOKUP(A346,[1]nim!$A$2:$B$3000,2,FALSE)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VLOOKUP(E347,[3]PRODI_2019!$E$2:$K$70,7,FALSE)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e">
        <f>VLOOKUP(A347,[1]registrasi!$B$2:$C$3000,2,FALSE)</f>
        <v>#N/A</v>
      </c>
      <c r="AA347">
        <f>VLOOKUP(D347,[2]Sheet1!$B$2:$D$42,3,FALSE)</f>
        <v>45</v>
      </c>
      <c r="AB347" t="e">
        <f>VLOOKUP(A347,[1]nim!$A$2:$B$3000,2,FALSE)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VLOOKUP(E348,[3]PRODI_2019!$E$2:$K$70,7,FALSE)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e">
        <f>VLOOKUP(A348,[1]registrasi!$B$2:$C$3000,2,FALSE)</f>
        <v>#N/A</v>
      </c>
      <c r="AA348">
        <f>VLOOKUP(D348,[2]Sheet1!$B$2:$D$42,3,FALSE)</f>
        <v>217</v>
      </c>
      <c r="AB348" t="e">
        <f>VLOOKUP(A348,[1]nim!$A$2:$B$3000,2,FALSE)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VLOOKUP(E349,[3]PRODI_2019!$E$2:$K$70,7,FALSE)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e">
        <f>VLOOKUP(A349,[1]registrasi!$B$2:$C$3000,2,FALSE)</f>
        <v>#N/A</v>
      </c>
      <c r="AA349">
        <f>VLOOKUP(D349,[2]Sheet1!$B$2:$D$42,3,FALSE)</f>
        <v>157</v>
      </c>
      <c r="AB349" t="e">
        <f>VLOOKUP(A349,[1]nim!$A$2:$B$3000,2,FALSE)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VLOOKUP(E350,[3]PRODI_2019!$E$2:$K$70,7,FALSE)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e">
        <f>VLOOKUP(A350,[1]registrasi!$B$2:$C$3000,2,FALSE)</f>
        <v>#N/A</v>
      </c>
      <c r="AA350">
        <f>VLOOKUP(D350,[2]Sheet1!$B$2:$D$42,3,FALSE)</f>
        <v>423</v>
      </c>
      <c r="AB350" t="e">
        <f>VLOOKUP(A350,[1]nim!$A$2:$B$3000,2,FALSE)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VLOOKUP(E351,[3]PRODI_2019!$E$2:$K$70,7,FALSE)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e">
        <f>VLOOKUP(A351,[1]registrasi!$B$2:$C$3000,2,FALSE)</f>
        <v>#N/A</v>
      </c>
      <c r="AA351">
        <f>VLOOKUP(D351,[2]Sheet1!$B$2:$D$42,3,FALSE)</f>
        <v>157</v>
      </c>
      <c r="AB351" t="e">
        <f>VLOOKUP(A351,[1]nim!$A$2:$B$3000,2,FALSE)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VLOOKUP(E352,[3]PRODI_2019!$E$2:$K$70,7,FALSE)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e">
        <f>VLOOKUP(A352,[1]registrasi!$B$2:$C$3000,2,FALSE)</f>
        <v>#N/A</v>
      </c>
      <c r="AA352">
        <f>VLOOKUP(D352,[2]Sheet1!$B$2:$D$42,3,FALSE)</f>
        <v>45</v>
      </c>
      <c r="AB352" t="e">
        <f>VLOOKUP(A352,[1]nim!$A$2:$B$3000,2,FALSE)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VLOOKUP(E353,[3]PRODI_2019!$E$2:$K$70,7,FALSE)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e">
        <f>VLOOKUP(A353,[1]registrasi!$B$2:$C$3000,2,FALSE)</f>
        <v>#N/A</v>
      </c>
      <c r="AA353">
        <f>VLOOKUP(D353,[2]Sheet1!$B$2:$D$42,3,FALSE)</f>
        <v>423</v>
      </c>
      <c r="AB353" t="e">
        <f>VLOOKUP(A353,[1]nim!$A$2:$B$3000,2,FALSE)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VLOOKUP(E354,[3]PRODI_2019!$E$2:$K$70,7,FALSE)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e">
        <f>VLOOKUP(A354,[1]registrasi!$B$2:$C$3000,2,FALSE)</f>
        <v>#N/A</v>
      </c>
      <c r="AA354">
        <f>VLOOKUP(D354,[2]Sheet1!$B$2:$D$42,3,FALSE)</f>
        <v>39</v>
      </c>
      <c r="AB354" t="e">
        <f>VLOOKUP(A354,[1]nim!$A$2:$B$3000,2,FALSE)</f>
        <v>#N/A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VLOOKUP(E355,[3]PRODI_2019!$E$2:$K$70,7,FALSE)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e">
        <f>VLOOKUP(A355,[1]registrasi!$B$2:$C$3000,2,FALSE)</f>
        <v>#N/A</v>
      </c>
      <c r="AA355">
        <f>VLOOKUP(D355,[2]Sheet1!$B$2:$D$42,3,FALSE)</f>
        <v>20</v>
      </c>
      <c r="AB355" t="e">
        <f>VLOOKUP(A355,[1]nim!$A$2:$B$3000,2,FALSE)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VLOOKUP(E356,[3]PRODI_2019!$E$2:$K$70,7,FALSE)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VLOOKUP(A356,[1]registrasi!$B$2:$C$3000,2,FALSE)</f>
        <v>#N/A</v>
      </c>
      <c r="AA356">
        <f>VLOOKUP(D356,[2]Sheet1!$B$2:$D$42,3,FALSE)</f>
        <v>31</v>
      </c>
      <c r="AB356" t="e">
        <f>VLOOKUP(A356,[1]nim!$A$2:$B$3000,2,FALSE)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VLOOKUP(E357,[3]PRODI_2019!$E$2:$K$70,7,FALSE)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e">
        <f>VLOOKUP(A357,[1]registrasi!$B$2:$C$3000,2,FALSE)</f>
        <v>#N/A</v>
      </c>
      <c r="AA357">
        <f>VLOOKUP(D357,[2]Sheet1!$B$2:$D$42,3,FALSE)</f>
        <v>91</v>
      </c>
      <c r="AB357" t="e">
        <f>VLOOKUP(A357,[1]nim!$A$2:$B$3000,2,FALSE)</f>
        <v>#N/A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VLOOKUP(E358,[3]PRODI_2019!$E$2:$K$70,7,FALSE)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VLOOKUP(A358,[1]registrasi!$B$2:$C$3000,2,FALSE)</f>
        <v>#N/A</v>
      </c>
      <c r="AA358">
        <f>VLOOKUP(D358,[2]Sheet1!$B$2:$D$42,3,FALSE)</f>
        <v>91</v>
      </c>
      <c r="AB358" t="e">
        <f>VLOOKUP(A358,[1]nim!$A$2:$B$3000,2,FALSE)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VLOOKUP(E359,[3]PRODI_2019!$E$2:$K$70,7,FALSE)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e">
        <f>VLOOKUP(A359,[1]registrasi!$B$2:$C$3000,2,FALSE)</f>
        <v>#N/A</v>
      </c>
      <c r="AA359">
        <f>VLOOKUP(D359,[2]Sheet1!$B$2:$D$42,3,FALSE)</f>
        <v>217</v>
      </c>
      <c r="AB359" t="e">
        <f>VLOOKUP(A359,[1]nim!$A$2:$B$3000,2,FALSE)</f>
        <v>#N/A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VLOOKUP(E360,[3]PRODI_2019!$E$2:$K$70,7,FALSE)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e">
        <f>VLOOKUP(A360,[1]registrasi!$B$2:$C$3000,2,FALSE)</f>
        <v>#N/A</v>
      </c>
      <c r="AA360">
        <f>VLOOKUP(D360,[2]Sheet1!$B$2:$D$42,3,FALSE)</f>
        <v>261</v>
      </c>
      <c r="AB360" t="e">
        <f>VLOOKUP(A360,[1]nim!$A$2:$B$3000,2,FALSE)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VLOOKUP(E361,[3]PRODI_2019!$E$2:$K$70,7,FALSE)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e">
        <f>VLOOKUP(A361,[1]registrasi!$B$2:$C$3000,2,FALSE)</f>
        <v>#N/A</v>
      </c>
      <c r="AA361">
        <f>VLOOKUP(D361,[2]Sheet1!$B$2:$D$42,3,FALSE)</f>
        <v>157</v>
      </c>
      <c r="AB361" t="e">
        <f>VLOOKUP(A361,[1]nim!$A$2:$B$3000,2,FALSE)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VLOOKUP(E362,[3]PRODI_2019!$E$2:$K$70,7,FALSE)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e">
        <f>VLOOKUP(A362,[1]registrasi!$B$2:$C$3000,2,FALSE)</f>
        <v>#N/A</v>
      </c>
      <c r="AA362">
        <f>VLOOKUP(D362,[2]Sheet1!$B$2:$D$42,3,FALSE)</f>
        <v>114</v>
      </c>
      <c r="AB362" t="e">
        <f>VLOOKUP(A362,[1]nim!$A$2:$B$3000,2,FALSE)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VLOOKUP(E363,[3]PRODI_2019!$E$2:$K$70,7,FALSE)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e">
        <f>VLOOKUP(A363,[1]registrasi!$B$2:$C$3000,2,FALSE)</f>
        <v>#N/A</v>
      </c>
      <c r="AA363">
        <f>VLOOKUP(D363,[2]Sheet1!$B$2:$D$42,3,FALSE)</f>
        <v>162</v>
      </c>
      <c r="AB363" t="e">
        <f>VLOOKUP(A363,[1]nim!$A$2:$B$3000,2,FALSE)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VLOOKUP(E364,[3]PRODI_2019!$E$2:$K$70,7,FALSE)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e">
        <f>VLOOKUP(A364,[1]registrasi!$B$2:$C$3000,2,FALSE)</f>
        <v>#N/A</v>
      </c>
      <c r="AA364">
        <f>VLOOKUP(D364,[2]Sheet1!$B$2:$D$42,3,FALSE)</f>
        <v>21</v>
      </c>
      <c r="AB364" t="e">
        <f>VLOOKUP(A364,[1]nim!$A$2:$B$3000,2,FALSE)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VLOOKUP(E365,[3]PRODI_2019!$E$2:$K$70,7,FALSE)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e">
        <f>VLOOKUP(A365,[1]registrasi!$B$2:$C$3000,2,FALSE)</f>
        <v>#N/A</v>
      </c>
      <c r="AA365">
        <f>VLOOKUP(D365,[2]Sheet1!$B$2:$D$42,3,FALSE)</f>
        <v>159</v>
      </c>
      <c r="AB365" t="e">
        <f>VLOOKUP(A365,[1]nim!$A$2:$B$3000,2,FALSE)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VLOOKUP(E366,[3]PRODI_2019!$E$2:$K$70,7,FALSE)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e">
        <f>VLOOKUP(A366,[1]registrasi!$B$2:$C$3000,2,FALSE)</f>
        <v>#N/A</v>
      </c>
      <c r="AA366">
        <f>VLOOKUP(D366,[2]Sheet1!$B$2:$D$42,3,FALSE)</f>
        <v>39</v>
      </c>
      <c r="AB366" t="e">
        <f>VLOOKUP(A366,[1]nim!$A$2:$B$3000,2,FALSE)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VLOOKUP(E367,[3]PRODI_2019!$E$2:$K$70,7,FALSE)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e">
        <f>VLOOKUP(A367,[1]registrasi!$B$2:$C$3000,2,FALSE)</f>
        <v>#N/A</v>
      </c>
      <c r="AA367">
        <f>VLOOKUP(D367,[2]Sheet1!$B$2:$D$42,3,FALSE)</f>
        <v>114</v>
      </c>
      <c r="AB367" t="e">
        <f>VLOOKUP(A367,[1]nim!$A$2:$B$3000,2,FALSE)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VLOOKUP(E368,[3]PRODI_2019!$E$2:$K$70,7,FALSE)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e">
        <f>VLOOKUP(A368,[1]registrasi!$B$2:$C$3000,2,FALSE)</f>
        <v>#N/A</v>
      </c>
      <c r="AA368">
        <f>VLOOKUP(D368,[2]Sheet1!$B$2:$D$42,3,FALSE)</f>
        <v>204</v>
      </c>
      <c r="AB368" t="e">
        <f>VLOOKUP(A368,[1]nim!$A$2:$B$3000,2,FALSE)</f>
        <v>#N/A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VLOOKUP(E369,[3]PRODI_2019!$E$2:$K$70,7,FALSE)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e">
        <f>VLOOKUP(A369,[1]registrasi!$B$2:$C$3000,2,FALSE)</f>
        <v>#N/A</v>
      </c>
      <c r="AA369">
        <f>VLOOKUP(D369,[2]Sheet1!$B$2:$D$42,3,FALSE)</f>
        <v>204</v>
      </c>
      <c r="AB369" t="e">
        <f>VLOOKUP(A369,[1]nim!$A$2:$B$3000,2,FALSE)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VLOOKUP(E370,[3]PRODI_2019!$E$2:$K$70,7,FALSE)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e">
        <f>VLOOKUP(A370,[1]registrasi!$B$2:$C$3000,2,FALSE)</f>
        <v>#N/A</v>
      </c>
      <c r="AA370">
        <f>VLOOKUP(D370,[2]Sheet1!$B$2:$D$42,3,FALSE)</f>
        <v>86</v>
      </c>
      <c r="AB370" t="e">
        <f>VLOOKUP(A370,[1]nim!$A$2:$B$3000,2,FALSE)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VLOOKUP(E371,[3]PRODI_2019!$E$2:$K$70,7,FALSE)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e">
        <f>VLOOKUP(A371,[1]registrasi!$B$2:$C$3000,2,FALSE)</f>
        <v>#N/A</v>
      </c>
      <c r="AA371">
        <f>VLOOKUP(D371,[2]Sheet1!$B$2:$D$42,3,FALSE)</f>
        <v>39</v>
      </c>
      <c r="AB371" t="e">
        <f>VLOOKUP(A371,[1]nim!$A$2:$B$3000,2,FALSE)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VLOOKUP(E372,[3]PRODI_2019!$E$2:$K$70,7,FALSE)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e">
        <f>VLOOKUP(A372,[1]registrasi!$B$2:$C$3000,2,FALSE)</f>
        <v>#N/A</v>
      </c>
      <c r="AA372">
        <f>VLOOKUP(D372,[2]Sheet1!$B$2:$D$42,3,FALSE)</f>
        <v>114</v>
      </c>
      <c r="AB372" t="e">
        <f>VLOOKUP(A372,[1]nim!$A$2:$B$3000,2,FALSE)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VLOOKUP(E373,[3]PRODI_2019!$E$2:$K$70,7,FALSE)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e">
        <f>VLOOKUP(A373,[1]registrasi!$B$2:$C$3000,2,FALSE)</f>
        <v>#N/A</v>
      </c>
      <c r="AA373">
        <f>VLOOKUP(D373,[2]Sheet1!$B$2:$D$42,3,FALSE)</f>
        <v>172</v>
      </c>
      <c r="AB373" t="e">
        <f>VLOOKUP(A373,[1]nim!$A$2:$B$3000,2,FALSE)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VLOOKUP(E374,[3]PRODI_2019!$E$2:$K$70,7,FALSE)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e">
        <f>VLOOKUP(A374,[1]registrasi!$B$2:$C$3000,2,FALSE)</f>
        <v>#N/A</v>
      </c>
      <c r="AA374">
        <f>VLOOKUP(D374,[2]Sheet1!$B$2:$D$42,3,FALSE)</f>
        <v>204</v>
      </c>
      <c r="AB374" t="e">
        <f>VLOOKUP(A374,[1]nim!$A$2:$B$3000,2,FALSE)</f>
        <v>#N/A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VLOOKUP(E375,[3]PRODI_2019!$E$2:$K$70,7,FALSE)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e">
        <f>VLOOKUP(A375,[1]registrasi!$B$2:$C$3000,2,FALSE)</f>
        <v>#N/A</v>
      </c>
      <c r="AA375">
        <f>VLOOKUP(D375,[2]Sheet1!$B$2:$D$42,3,FALSE)</f>
        <v>86</v>
      </c>
      <c r="AB375" t="e">
        <f>VLOOKUP(A375,[1]nim!$A$2:$B$3000,2,FALSE)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VLOOKUP(E376,[3]PRODI_2019!$E$2:$K$70,7,FALSE)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e">
        <f>VLOOKUP(A376,[1]registrasi!$B$2:$C$3000,2,FALSE)</f>
        <v>#N/A</v>
      </c>
      <c r="AA376">
        <f>VLOOKUP(D376,[2]Sheet1!$B$2:$D$42,3,FALSE)</f>
        <v>21</v>
      </c>
      <c r="AB376" t="e">
        <f>VLOOKUP(A376,[1]nim!$A$2:$B$3000,2,FALSE)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VLOOKUP(E377,[3]PRODI_2019!$E$2:$K$70,7,FALSE)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e">
        <f>VLOOKUP(A377,[1]registrasi!$B$2:$C$3000,2,FALSE)</f>
        <v>#N/A</v>
      </c>
      <c r="AA377">
        <f>VLOOKUP(D377,[2]Sheet1!$B$2:$D$42,3,FALSE)</f>
        <v>157</v>
      </c>
      <c r="AB377" t="e">
        <f>VLOOKUP(A377,[1]nim!$A$2:$B$3000,2,FALSE)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VLOOKUP(E378,[3]PRODI_2019!$E$2:$K$70,7,FALSE)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e">
        <f>VLOOKUP(A378,[1]registrasi!$B$2:$C$3000,2,FALSE)</f>
        <v>#N/A</v>
      </c>
      <c r="AA378">
        <f>VLOOKUP(D378,[2]Sheet1!$B$2:$D$42,3,FALSE)</f>
        <v>204</v>
      </c>
      <c r="AB378" t="e">
        <f>VLOOKUP(A378,[1]nim!$A$2:$B$3000,2,FALSE)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VLOOKUP(E379,[3]PRODI_2019!$E$2:$K$70,7,FALSE)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e">
        <f>VLOOKUP(A379,[1]registrasi!$B$2:$C$3000,2,FALSE)</f>
        <v>#N/A</v>
      </c>
      <c r="AA379">
        <f>VLOOKUP(D379,[2]Sheet1!$B$2:$D$42,3,FALSE)</f>
        <v>261</v>
      </c>
      <c r="AB379" t="e">
        <f>VLOOKUP(A379,[1]nim!$A$2:$B$3000,2,FALSE)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VLOOKUP(E380,[3]PRODI_2019!$E$2:$K$70,7,FALSE)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e">
        <f>VLOOKUP(A380,[1]registrasi!$B$2:$C$3000,2,FALSE)</f>
        <v>#N/A</v>
      </c>
      <c r="AA380">
        <f>VLOOKUP(D380,[2]Sheet1!$B$2:$D$42,3,FALSE)</f>
        <v>204</v>
      </c>
      <c r="AB380" t="e">
        <f>VLOOKUP(A380,[1]nim!$A$2:$B$3000,2,FALSE)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VLOOKUP(E381,[3]PRODI_2019!$E$2:$K$70,7,FALSE)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e">
        <f>VLOOKUP(A381,[1]registrasi!$B$2:$C$3000,2,FALSE)</f>
        <v>#N/A</v>
      </c>
      <c r="AA381">
        <f>VLOOKUP(D381,[2]Sheet1!$B$2:$D$42,3,FALSE)</f>
        <v>86</v>
      </c>
      <c r="AB381" t="e">
        <f>VLOOKUP(A381,[1]nim!$A$2:$B$3000,2,FALSE)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VLOOKUP(E382,[3]PRODI_2019!$E$2:$K$70,7,FALSE)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e">
        <f>VLOOKUP(A382,[1]registrasi!$B$2:$C$3000,2,FALSE)</f>
        <v>#N/A</v>
      </c>
      <c r="AA382">
        <f>VLOOKUP(D382,[2]Sheet1!$B$2:$D$42,3,FALSE)</f>
        <v>45</v>
      </c>
      <c r="AB382" t="e">
        <f>VLOOKUP(A382,[1]nim!$A$2:$B$3000,2,FALSE)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VLOOKUP(E383,[3]PRODI_2019!$E$2:$K$70,7,FALSE)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e">
        <f>VLOOKUP(A383,[1]registrasi!$B$2:$C$3000,2,FALSE)</f>
        <v>#N/A</v>
      </c>
      <c r="AA383">
        <f>VLOOKUP(D383,[2]Sheet1!$B$2:$D$42,3,FALSE)</f>
        <v>261</v>
      </c>
      <c r="AB383" t="e">
        <f>VLOOKUP(A383,[1]nim!$A$2:$B$3000,2,FALSE)</f>
        <v>#N/A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VLOOKUP(E384,[3]PRODI_2019!$E$2:$K$70,7,FALSE)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VLOOKUP(A384,[1]registrasi!$B$2:$C$3000,2,FALSE)</f>
        <v>#N/A</v>
      </c>
      <c r="AA384">
        <f>VLOOKUP(D384,[2]Sheet1!$B$2:$D$42,3,FALSE)</f>
        <v>252</v>
      </c>
      <c r="AB384" t="e">
        <f>VLOOKUP(A384,[1]nim!$A$2:$B$3000,2,FALSE)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VLOOKUP(E385,[3]PRODI_2019!$E$2:$K$70,7,FALSE)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VLOOKUP(A385,[1]registrasi!$B$2:$C$3000,2,FALSE)</f>
        <v>#N/A</v>
      </c>
      <c r="AA385">
        <f>VLOOKUP(D385,[2]Sheet1!$B$2:$D$42,3,FALSE)</f>
        <v>252</v>
      </c>
      <c r="AB385" t="e">
        <f>VLOOKUP(A385,[1]nim!$A$2:$B$3000,2,FALSE)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VLOOKUP(E386,[3]PRODI_2019!$E$2:$K$70,7,FALSE)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VLOOKUP(A386,[1]registrasi!$B$2:$C$3000,2,FALSE)</f>
        <v>registrasi</v>
      </c>
      <c r="AA386">
        <f>VLOOKUP(D386,[2]Sheet1!$B$2:$D$42,3,FALSE)</f>
        <v>157</v>
      </c>
      <c r="AB386" t="e">
        <f>VLOOKUP(A386,[1]nim!$A$2:$B$3000,2,FALSE)</f>
        <v>#N/A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VLOOKUP(E387,[3]PRODI_2019!$E$2:$K$70,7,FALSE)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VLOOKUP(A387,[1]registrasi!$B$2:$C$3000,2,FALSE)</f>
        <v>registrasi</v>
      </c>
      <c r="AA387">
        <f>VLOOKUP(D387,[2]Sheet1!$B$2:$D$42,3,FALSE)</f>
        <v>159</v>
      </c>
      <c r="AB387" t="e">
        <f>VLOOKUP(A387,[1]nim!$A$2:$B$3000,2,FALSE)</f>
        <v>#N/A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VLOOKUP(E388,[3]PRODI_2019!$E$2:$K$70,7,FALSE)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VLOOKUP(A388,[1]registrasi!$B$2:$C$3000,2,FALSE)</f>
        <v>#N/A</v>
      </c>
      <c r="AA388">
        <f>VLOOKUP(D388,[2]Sheet1!$B$2:$D$42,3,FALSE)</f>
        <v>91</v>
      </c>
      <c r="AB388" t="e">
        <f>VLOOKUP(A388,[1]nim!$A$2:$B$3000,2,FALSE)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VLOOKUP(E389,[3]PRODI_2019!$E$2:$K$70,7,FALSE)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e">
        <f>VLOOKUP(A389,[1]registrasi!$B$2:$C$3000,2,FALSE)</f>
        <v>#N/A</v>
      </c>
      <c r="AA389">
        <f>VLOOKUP(D389,[2]Sheet1!$B$2:$D$42,3,FALSE)</f>
        <v>222</v>
      </c>
      <c r="AB389" t="e">
        <f>VLOOKUP(A389,[1]nim!$A$2:$B$3000,2,FALSE)</f>
        <v>#N/A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VLOOKUP(E390,[3]PRODI_2019!$E$2:$K$70,7,FALSE)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e">
        <f>VLOOKUP(A390,[1]registrasi!$B$2:$C$3000,2,FALSE)</f>
        <v>#N/A</v>
      </c>
      <c r="AA390">
        <f>VLOOKUP(D390,[2]Sheet1!$B$2:$D$42,3,FALSE)</f>
        <v>157</v>
      </c>
      <c r="AB390" t="e">
        <f>VLOOKUP(A390,[1]nim!$A$2:$B$3000,2,FALSE)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VLOOKUP(E391,[3]PRODI_2019!$E$2:$K$70,7,FALSE)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e">
        <f>VLOOKUP(A391,[1]registrasi!$B$2:$C$3000,2,FALSE)</f>
        <v>#N/A</v>
      </c>
      <c r="AA391">
        <f>VLOOKUP(D391,[2]Sheet1!$B$2:$D$42,3,FALSE)</f>
        <v>20</v>
      </c>
      <c r="AB391" t="e">
        <f>VLOOKUP(A391,[1]nim!$A$2:$B$3000,2,FALSE)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VLOOKUP(E392,[3]PRODI_2019!$E$2:$K$70,7,FALSE)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e">
        <f>VLOOKUP(A392,[1]registrasi!$B$2:$C$3000,2,FALSE)</f>
        <v>#N/A</v>
      </c>
      <c r="AA392">
        <f>VLOOKUP(D392,[2]Sheet1!$B$2:$D$42,3,FALSE)</f>
        <v>114</v>
      </c>
      <c r="AB392" t="e">
        <f>VLOOKUP(A392,[1]nim!$A$2:$B$3000,2,FALSE)</f>
        <v>#N/A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VLOOKUP(E393,[3]PRODI_2019!$E$2:$K$70,7,FALSE)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e">
        <f>VLOOKUP(A393,[1]registrasi!$B$2:$C$3000,2,FALSE)</f>
        <v>#N/A</v>
      </c>
      <c r="AA393">
        <f>VLOOKUP(D393,[2]Sheet1!$B$2:$D$42,3,FALSE)</f>
        <v>204</v>
      </c>
      <c r="AB393" t="e">
        <f>VLOOKUP(A393,[1]nim!$A$2:$B$3000,2,FALSE)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VLOOKUP(E394,[3]PRODI_2019!$E$2:$K$70,7,FALSE)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VLOOKUP(A394,[1]registrasi!$B$2:$C$3000,2,FALSE)</f>
        <v>#N/A</v>
      </c>
      <c r="AA394">
        <f>VLOOKUP(D394,[2]Sheet1!$B$2:$D$42,3,FALSE)</f>
        <v>159</v>
      </c>
      <c r="AB394" t="e">
        <f>VLOOKUP(A394,[1]nim!$A$2:$B$3000,2,FALSE)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VLOOKUP(E395,[3]PRODI_2019!$E$2:$K$70,7,FALSE)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VLOOKUP(A395,[1]registrasi!$B$2:$C$3000,2,FALSE)</f>
        <v>registrasi</v>
      </c>
      <c r="AA395">
        <f>VLOOKUP(D395,[2]Sheet1!$B$2:$D$42,3,FALSE)</f>
        <v>172</v>
      </c>
      <c r="AB395" t="e">
        <f>VLOOKUP(A395,[1]nim!$A$2:$B$3000,2,FALSE)</f>
        <v>#N/A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VLOOKUP(E396,[3]PRODI_2019!$E$2:$K$70,7,FALSE)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e">
        <f>VLOOKUP(A396,[1]registrasi!$B$2:$C$3000,2,FALSE)</f>
        <v>#N/A</v>
      </c>
      <c r="AA396">
        <f>VLOOKUP(D396,[2]Sheet1!$B$2:$D$42,3,FALSE)</f>
        <v>219</v>
      </c>
      <c r="AB396" t="e">
        <f>VLOOKUP(A396,[1]nim!$A$2:$B$3000,2,FALSE)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VLOOKUP(E397,[3]PRODI_2019!$E$2:$K$70,7,FALSE)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e">
        <f>VLOOKUP(A397,[1]registrasi!$B$2:$C$3000,2,FALSE)</f>
        <v>#N/A</v>
      </c>
      <c r="AA397">
        <f>VLOOKUP(D397,[2]Sheet1!$B$2:$D$42,3,FALSE)</f>
        <v>162</v>
      </c>
      <c r="AB397" t="e">
        <f>VLOOKUP(A397,[1]nim!$A$2:$B$3000,2,FALSE)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VLOOKUP(E398,[3]PRODI_2019!$E$2:$K$70,7,FALSE)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e">
        <f>VLOOKUP(A398,[1]registrasi!$B$2:$C$3000,2,FALSE)</f>
        <v>#N/A</v>
      </c>
      <c r="AA398">
        <f>VLOOKUP(D398,[2]Sheet1!$B$2:$D$42,3,FALSE)</f>
        <v>252</v>
      </c>
      <c r="AB398" t="e">
        <f>VLOOKUP(A398,[1]nim!$A$2:$B$3000,2,FALSE)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VLOOKUP(E399,[3]PRODI_2019!$E$2:$K$70,7,FALSE)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e">
        <f>VLOOKUP(A399,[1]registrasi!$B$2:$C$3000,2,FALSE)</f>
        <v>#N/A</v>
      </c>
      <c r="AA399">
        <f>VLOOKUP(D399,[2]Sheet1!$B$2:$D$42,3,FALSE)</f>
        <v>86</v>
      </c>
      <c r="AB399" t="e">
        <f>VLOOKUP(A399,[1]nim!$A$2:$B$3000,2,FALSE)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VLOOKUP(E400,[3]PRODI_2019!$E$2:$K$70,7,FALSE)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e">
        <f>VLOOKUP(A400,[1]registrasi!$B$2:$C$3000,2,FALSE)</f>
        <v>#N/A</v>
      </c>
      <c r="AA400">
        <f>VLOOKUP(D400,[2]Sheet1!$B$2:$D$42,3,FALSE)</f>
        <v>204</v>
      </c>
      <c r="AB400" t="e">
        <f>VLOOKUP(A400,[1]nim!$A$2:$B$3000,2,FALSE)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VLOOKUP(E401,[3]PRODI_2019!$E$2:$K$70,7,FALSE)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VLOOKUP(A401,[1]registrasi!$B$2:$C$3000,2,FALSE)</f>
        <v>#N/A</v>
      </c>
      <c r="AA401">
        <f>VLOOKUP(D401,[2]Sheet1!$B$2:$D$42,3,FALSE)</f>
        <v>31</v>
      </c>
      <c r="AB401" t="e">
        <f>VLOOKUP(A401,[1]nim!$A$2:$B$3000,2,FALSE)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VLOOKUP(E402,[3]PRODI_2019!$E$2:$K$70,7,FALSE)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e">
        <f>VLOOKUP(A402,[1]registrasi!$B$2:$C$3000,2,FALSE)</f>
        <v>#N/A</v>
      </c>
      <c r="AA402">
        <f>VLOOKUP(D402,[2]Sheet1!$B$2:$D$42,3,FALSE)</f>
        <v>159</v>
      </c>
      <c r="AB402" t="e">
        <f>VLOOKUP(A402,[1]nim!$A$2:$B$3000,2,FALSE)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VLOOKUP(E403,[3]PRODI_2019!$E$2:$K$70,7,FALSE)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e">
        <f>VLOOKUP(A403,[1]registrasi!$B$2:$C$3000,2,FALSE)</f>
        <v>#N/A</v>
      </c>
      <c r="AA403">
        <f>VLOOKUP(D403,[2]Sheet1!$B$2:$D$42,3,FALSE)</f>
        <v>219</v>
      </c>
      <c r="AB403" t="e">
        <f>VLOOKUP(A403,[1]nim!$A$2:$B$3000,2,FALSE)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VLOOKUP(E404,[3]PRODI_2019!$E$2:$K$70,7,FALSE)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e">
        <f>VLOOKUP(A404,[1]registrasi!$B$2:$C$3000,2,FALSE)</f>
        <v>#N/A</v>
      </c>
      <c r="AA404">
        <f>VLOOKUP(D404,[2]Sheet1!$B$2:$D$42,3,FALSE)</f>
        <v>423</v>
      </c>
      <c r="AB404" t="e">
        <f>VLOOKUP(A404,[1]nim!$A$2:$B$3000,2,FALSE)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VLOOKUP(E405,[3]PRODI_2019!$E$2:$K$70,7,FALSE)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e">
        <f>VLOOKUP(A405,[1]registrasi!$B$2:$C$3000,2,FALSE)</f>
        <v>#N/A</v>
      </c>
      <c r="AA405">
        <f>VLOOKUP(D405,[2]Sheet1!$B$2:$D$42,3,FALSE)</f>
        <v>45</v>
      </c>
      <c r="AB405" t="e">
        <f>VLOOKUP(A405,[1]nim!$A$2:$B$3000,2,FALSE)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VLOOKUP(E406,[3]PRODI_2019!$E$2:$K$70,7,FALSE)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VLOOKUP(A406,[1]registrasi!$B$2:$C$3000,2,FALSE)</f>
        <v>#N/A</v>
      </c>
      <c r="AA406">
        <f>VLOOKUP(D406,[2]Sheet1!$B$2:$D$42,3,FALSE)</f>
        <v>172</v>
      </c>
      <c r="AB406" t="e">
        <f>VLOOKUP(A406,[1]nim!$A$2:$B$3000,2,FALSE)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VLOOKUP(E407,[3]PRODI_2019!$E$2:$K$70,7,FALSE)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e">
        <f>VLOOKUP(A407,[1]registrasi!$B$2:$C$3000,2,FALSE)</f>
        <v>#N/A</v>
      </c>
      <c r="AA407">
        <f>VLOOKUP(D407,[2]Sheet1!$B$2:$D$42,3,FALSE)</f>
        <v>39</v>
      </c>
      <c r="AB407" t="e">
        <f>VLOOKUP(A407,[1]nim!$A$2:$B$3000,2,FALSE)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VLOOKUP(E408,[3]PRODI_2019!$E$2:$K$70,7,FALSE)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e">
        <f>VLOOKUP(A408,[1]registrasi!$B$2:$C$3000,2,FALSE)</f>
        <v>#N/A</v>
      </c>
      <c r="AA408">
        <f>VLOOKUP(D408,[2]Sheet1!$B$2:$D$42,3,FALSE)</f>
        <v>91</v>
      </c>
      <c r="AB408" t="e">
        <f>VLOOKUP(A408,[1]nim!$A$2:$B$3000,2,FALSE)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VLOOKUP(E409,[3]PRODI_2019!$E$2:$K$70,7,FALSE)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VLOOKUP(A409,[1]registrasi!$B$2:$C$3000,2,FALSE)</f>
        <v>#N/A</v>
      </c>
      <c r="AA409">
        <f>VLOOKUP(D409,[2]Sheet1!$B$2:$D$42,3,FALSE)</f>
        <v>91</v>
      </c>
      <c r="AB409" t="e">
        <f>VLOOKUP(A409,[1]nim!$A$2:$B$3000,2,FALSE)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VLOOKUP(E410,[3]PRODI_2019!$E$2:$K$70,7,FALSE)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e">
        <f>VLOOKUP(A410,[1]registrasi!$B$2:$C$3000,2,FALSE)</f>
        <v>#N/A</v>
      </c>
      <c r="AA410">
        <f>VLOOKUP(D410,[2]Sheet1!$B$2:$D$42,3,FALSE)</f>
        <v>219</v>
      </c>
      <c r="AB410" t="e">
        <f>VLOOKUP(A410,[1]nim!$A$2:$B$3000,2,FALSE)</f>
        <v>#N/A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VLOOKUP(E411,[3]PRODI_2019!$E$2:$K$70,7,FALSE)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e">
        <f>VLOOKUP(A411,[1]registrasi!$B$2:$C$3000,2,FALSE)</f>
        <v>#N/A</v>
      </c>
      <c r="AA411">
        <f>VLOOKUP(D411,[2]Sheet1!$B$2:$D$42,3,FALSE)</f>
        <v>114</v>
      </c>
      <c r="AB411" t="e">
        <f>VLOOKUP(A411,[1]nim!$A$2:$B$3000,2,FALSE)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VLOOKUP(E412,[3]PRODI_2019!$E$2:$K$70,7,FALSE)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VLOOKUP(A412,[1]registrasi!$B$2:$C$3000,2,FALSE)</f>
        <v>#N/A</v>
      </c>
      <c r="AA412">
        <f>VLOOKUP(D412,[2]Sheet1!$B$2:$D$42,3,FALSE)</f>
        <v>217</v>
      </c>
      <c r="AB412" t="e">
        <f>VLOOKUP(A412,[1]nim!$A$2:$B$3000,2,FALSE)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VLOOKUP(E413,[3]PRODI_2019!$E$2:$K$70,7,FALSE)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e">
        <f>VLOOKUP(A413,[1]registrasi!$B$2:$C$3000,2,FALSE)</f>
        <v>#N/A</v>
      </c>
      <c r="AA413">
        <f>VLOOKUP(D413,[2]Sheet1!$B$2:$D$42,3,FALSE)</f>
        <v>172</v>
      </c>
      <c r="AB413" t="e">
        <f>VLOOKUP(A413,[1]nim!$A$2:$B$3000,2,FALSE)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VLOOKUP(E414,[3]PRODI_2019!$E$2:$K$70,7,FALSE)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e">
        <f>VLOOKUP(A414,[1]registrasi!$B$2:$C$3000,2,FALSE)</f>
        <v>#N/A</v>
      </c>
      <c r="AA414">
        <f>VLOOKUP(D414,[2]Sheet1!$B$2:$D$42,3,FALSE)</f>
        <v>157</v>
      </c>
      <c r="AB414" t="e">
        <f>VLOOKUP(A414,[1]nim!$A$2:$B$3000,2,FALSE)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VLOOKUP(E415,[3]PRODI_2019!$E$2:$K$70,7,FALSE)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VLOOKUP(A415,[1]registrasi!$B$2:$C$3000,2,FALSE)</f>
        <v>#N/A</v>
      </c>
      <c r="AA415">
        <f>VLOOKUP(D415,[2]Sheet1!$B$2:$D$42,3,FALSE)</f>
        <v>20</v>
      </c>
      <c r="AB415" t="e">
        <f>VLOOKUP(A415,[1]nim!$A$2:$B$3000,2,FALSE)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VLOOKUP(E416,[3]PRODI_2019!$E$2:$K$70,7,FALSE)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e">
        <f>VLOOKUP(A416,[1]registrasi!$B$2:$C$3000,2,FALSE)</f>
        <v>#N/A</v>
      </c>
      <c r="AA416">
        <f>VLOOKUP(D416,[2]Sheet1!$B$2:$D$42,3,FALSE)</f>
        <v>204</v>
      </c>
      <c r="AB416" t="e">
        <f>VLOOKUP(A416,[1]nim!$A$2:$B$3000,2,FALSE)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VLOOKUP(E417,[3]PRODI_2019!$E$2:$K$70,7,FALSE)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e">
        <f>VLOOKUP(A417,[1]registrasi!$B$2:$C$3000,2,FALSE)</f>
        <v>#N/A</v>
      </c>
      <c r="AA417">
        <f>VLOOKUP(D417,[2]Sheet1!$B$2:$D$42,3,FALSE)</f>
        <v>219</v>
      </c>
      <c r="AB417" t="e">
        <f>VLOOKUP(A417,[1]nim!$A$2:$B$3000,2,FALSE)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VLOOKUP(E418,[3]PRODI_2019!$E$2:$K$70,7,FALSE)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e">
        <f>VLOOKUP(A418,[1]registrasi!$B$2:$C$3000,2,FALSE)</f>
        <v>#N/A</v>
      </c>
      <c r="AA418">
        <f>VLOOKUP(D418,[2]Sheet1!$B$2:$D$42,3,FALSE)</f>
        <v>39</v>
      </c>
      <c r="AB418" t="e">
        <f>VLOOKUP(A418,[1]nim!$A$2:$B$3000,2,FALSE)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VLOOKUP(E419,[3]PRODI_2019!$E$2:$K$70,7,FALSE)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VLOOKUP(A419,[1]registrasi!$B$2:$C$3000,2,FALSE)</f>
        <v>#N/A</v>
      </c>
      <c r="AA419">
        <f>VLOOKUP(D419,[2]Sheet1!$B$2:$D$42,3,FALSE)</f>
        <v>219</v>
      </c>
      <c r="AB419" t="e">
        <f>VLOOKUP(A419,[1]nim!$A$2:$B$3000,2,FALSE)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VLOOKUP(E420,[3]PRODI_2019!$E$2:$K$70,7,FALSE)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e">
        <f>VLOOKUP(A420,[1]registrasi!$B$2:$C$3000,2,FALSE)</f>
        <v>#N/A</v>
      </c>
      <c r="AA420">
        <f>VLOOKUP(D420,[2]Sheet1!$B$2:$D$42,3,FALSE)</f>
        <v>162</v>
      </c>
      <c r="AB420" t="e">
        <f>VLOOKUP(A420,[1]nim!$A$2:$B$3000,2,FALSE)</f>
        <v>#N/A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VLOOKUP(E421,[3]PRODI_2019!$E$2:$K$70,7,FALSE)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e">
        <f>VLOOKUP(A421,[1]registrasi!$B$2:$C$3000,2,FALSE)</f>
        <v>#N/A</v>
      </c>
      <c r="AA421">
        <f>VLOOKUP(D421,[2]Sheet1!$B$2:$D$42,3,FALSE)</f>
        <v>157</v>
      </c>
      <c r="AB421" t="e">
        <f>VLOOKUP(A421,[1]nim!$A$2:$B$3000,2,FALSE)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VLOOKUP(E422,[3]PRODI_2019!$E$2:$K$70,7,FALSE)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e">
        <f>VLOOKUP(A422,[1]registrasi!$B$2:$C$3000,2,FALSE)</f>
        <v>#N/A</v>
      </c>
      <c r="AA422">
        <f>VLOOKUP(D422,[2]Sheet1!$B$2:$D$42,3,FALSE)</f>
        <v>261</v>
      </c>
      <c r="AB422" t="e">
        <f>VLOOKUP(A422,[1]nim!$A$2:$B$3000,2,FALSE)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VLOOKUP(E423,[3]PRODI_2019!$E$2:$K$70,7,FALSE)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e">
        <f>VLOOKUP(A423,[1]registrasi!$B$2:$C$3000,2,FALSE)</f>
        <v>#N/A</v>
      </c>
      <c r="AA423">
        <f>VLOOKUP(D423,[2]Sheet1!$B$2:$D$42,3,FALSE)</f>
        <v>580</v>
      </c>
      <c r="AB423" t="e">
        <f>VLOOKUP(A423,[1]nim!$A$2:$B$3000,2,FALSE)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VLOOKUP(E424,[3]PRODI_2019!$E$2:$K$70,7,FALSE)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VLOOKUP(A424,[1]registrasi!$B$2:$C$3000,2,FALSE)</f>
        <v>#N/A</v>
      </c>
      <c r="AA424">
        <f>VLOOKUP(D424,[2]Sheet1!$B$2:$D$42,3,FALSE)</f>
        <v>261</v>
      </c>
      <c r="AB424" t="e">
        <f>VLOOKUP(A424,[1]nim!$A$2:$B$3000,2,FALSE)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VLOOKUP(E425,[3]PRODI_2019!$E$2:$K$70,7,FALSE)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e">
        <f>VLOOKUP(A425,[1]registrasi!$B$2:$C$3000,2,FALSE)</f>
        <v>#N/A</v>
      </c>
      <c r="AA425">
        <f>VLOOKUP(D425,[2]Sheet1!$B$2:$D$42,3,FALSE)</f>
        <v>45</v>
      </c>
      <c r="AB425" t="e">
        <f>VLOOKUP(A425,[1]nim!$A$2:$B$3000,2,FALSE)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VLOOKUP(E426,[3]PRODI_2019!$E$2:$K$70,7,FALSE)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e">
        <f>VLOOKUP(A426,[1]registrasi!$B$2:$C$3000,2,FALSE)</f>
        <v>#N/A</v>
      </c>
      <c r="AA426">
        <f>VLOOKUP(D426,[2]Sheet1!$B$2:$D$42,3,FALSE)</f>
        <v>18</v>
      </c>
      <c r="AB426" t="e">
        <f>VLOOKUP(A426,[1]nim!$A$2:$B$3000,2,FALSE)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VLOOKUP(E427,[3]PRODI_2019!$E$2:$K$70,7,FALSE)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VLOOKUP(A427,[1]registrasi!$B$2:$C$3000,2,FALSE)</f>
        <v>#N/A</v>
      </c>
      <c r="AA427">
        <f>VLOOKUP(D427,[2]Sheet1!$B$2:$D$42,3,FALSE)</f>
        <v>18</v>
      </c>
      <c r="AB427" t="e">
        <f>VLOOKUP(A427,[1]nim!$A$2:$B$3000,2,FALSE)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VLOOKUP(E428,[3]PRODI_2019!$E$2:$K$70,7,FALSE)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VLOOKUP(A428,[1]registrasi!$B$2:$C$3000,2,FALSE)</f>
        <v>#N/A</v>
      </c>
      <c r="AA428">
        <f>VLOOKUP(D428,[2]Sheet1!$B$2:$D$42,3,FALSE)</f>
        <v>219</v>
      </c>
      <c r="AB428" t="e">
        <f>VLOOKUP(A428,[1]nim!$A$2:$B$3000,2,FALSE)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VLOOKUP(E429,[3]PRODI_2019!$E$2:$K$70,7,FALSE)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VLOOKUP(A429,[1]registrasi!$B$2:$C$3000,2,FALSE)</f>
        <v>#N/A</v>
      </c>
      <c r="AA429">
        <f>VLOOKUP(D429,[2]Sheet1!$B$2:$D$42,3,FALSE)</f>
        <v>219</v>
      </c>
      <c r="AB429" t="e">
        <f>VLOOKUP(A429,[1]nim!$A$2:$B$3000,2,FALSE)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VLOOKUP(E430,[3]PRODI_2019!$E$2:$K$70,7,FALSE)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e">
        <f>VLOOKUP(A430,[1]registrasi!$B$2:$C$3000,2,FALSE)</f>
        <v>#N/A</v>
      </c>
      <c r="AA430">
        <f>VLOOKUP(D430,[2]Sheet1!$B$2:$D$42,3,FALSE)</f>
        <v>159</v>
      </c>
      <c r="AB430" t="e">
        <f>VLOOKUP(A430,[1]nim!$A$2:$B$3000,2,FALSE)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VLOOKUP(E431,[3]PRODI_2019!$E$2:$K$70,7,FALSE)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VLOOKUP(A431,[1]registrasi!$B$2:$C$3000,2,FALSE)</f>
        <v>#N/A</v>
      </c>
      <c r="AA431">
        <f>VLOOKUP(D431,[2]Sheet1!$B$2:$D$42,3,FALSE)</f>
        <v>261</v>
      </c>
      <c r="AB431" t="e">
        <f>VLOOKUP(A431,[1]nim!$A$2:$B$3000,2,FALSE)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VLOOKUP(E432,[3]PRODI_2019!$E$2:$K$70,7,FALSE)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e">
        <f>VLOOKUP(A432,[1]registrasi!$B$2:$C$3000,2,FALSE)</f>
        <v>#N/A</v>
      </c>
      <c r="AA432">
        <f>VLOOKUP(D432,[2]Sheet1!$B$2:$D$42,3,FALSE)</f>
        <v>162</v>
      </c>
      <c r="AB432" t="e">
        <f>VLOOKUP(A432,[1]nim!$A$2:$B$3000,2,FALSE)</f>
        <v>#N/A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VLOOKUP(E433,[3]PRODI_2019!$E$2:$K$70,7,FALSE)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e">
        <f>VLOOKUP(A433,[1]registrasi!$B$2:$C$3000,2,FALSE)</f>
        <v>#N/A</v>
      </c>
      <c r="AA433">
        <f>VLOOKUP(D433,[2]Sheet1!$B$2:$D$42,3,FALSE)</f>
        <v>18</v>
      </c>
      <c r="AB433" t="e">
        <f>VLOOKUP(A433,[1]nim!$A$2:$B$3000,2,FALSE)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VLOOKUP(E434,[3]PRODI_2019!$E$2:$K$70,7,FALSE)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VLOOKUP(A434,[1]registrasi!$B$2:$C$3000,2,FALSE)</f>
        <v>#N/A</v>
      </c>
      <c r="AA434">
        <f>VLOOKUP(D434,[2]Sheet1!$B$2:$D$42,3,FALSE)</f>
        <v>157</v>
      </c>
      <c r="AB434" t="e">
        <f>VLOOKUP(A434,[1]nim!$A$2:$B$3000,2,FALSE)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VLOOKUP(E435,[3]PRODI_2019!$E$2:$K$70,7,FALSE)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e">
        <f>VLOOKUP(A435,[1]registrasi!$B$2:$C$3000,2,FALSE)</f>
        <v>#N/A</v>
      </c>
      <c r="AA435">
        <f>VLOOKUP(D435,[2]Sheet1!$B$2:$D$42,3,FALSE)</f>
        <v>21</v>
      </c>
      <c r="AB435" t="e">
        <f>VLOOKUP(A435,[1]nim!$A$2:$B$3000,2,FALSE)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VLOOKUP(E436,[3]PRODI_2019!$E$2:$K$70,7,FALSE)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VLOOKUP(A436,[1]registrasi!$B$2:$C$3000,2,FALSE)</f>
        <v>#N/A</v>
      </c>
      <c r="AA436">
        <f>VLOOKUP(D436,[2]Sheet1!$B$2:$D$42,3,FALSE)</f>
        <v>114</v>
      </c>
      <c r="AB436" t="e">
        <f>VLOOKUP(A436,[1]nim!$A$2:$B$3000,2,FALSE)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VLOOKUP(E437,[3]PRODI_2019!$E$2:$K$70,7,FALSE)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e">
        <f>VLOOKUP(A437,[1]registrasi!$B$2:$C$3000,2,FALSE)</f>
        <v>#N/A</v>
      </c>
      <c r="AA437">
        <f>VLOOKUP(D437,[2]Sheet1!$B$2:$D$42,3,FALSE)</f>
        <v>423</v>
      </c>
      <c r="AB437" t="e">
        <f>VLOOKUP(A437,[1]nim!$A$2:$B$3000,2,FALSE)</f>
        <v>#N/A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VLOOKUP(E438,[3]PRODI_2019!$E$2:$K$70,7,FALSE)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e">
        <f>VLOOKUP(A438,[1]registrasi!$B$2:$C$3000,2,FALSE)</f>
        <v>#N/A</v>
      </c>
      <c r="AA438">
        <f>VLOOKUP(D438,[2]Sheet1!$B$2:$D$42,3,FALSE)</f>
        <v>423</v>
      </c>
      <c r="AB438" t="e">
        <f>VLOOKUP(A438,[1]nim!$A$2:$B$3000,2,FALSE)</f>
        <v>#N/A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VLOOKUP(E439,[3]PRODI_2019!$E$2:$K$70,7,FALSE)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VLOOKUP(A439,[1]registrasi!$B$2:$C$3000,2,FALSE)</f>
        <v>#N/A</v>
      </c>
      <c r="AA439">
        <f>VLOOKUP(D439,[2]Sheet1!$B$2:$D$42,3,FALSE)</f>
        <v>45</v>
      </c>
      <c r="AB439" t="e">
        <f>VLOOKUP(A439,[1]nim!$A$2:$B$3000,2,FALSE)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VLOOKUP(E440,[3]PRODI_2019!$E$2:$K$70,7,FALSE)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VLOOKUP(A440,[1]registrasi!$B$2:$C$3000,2,FALSE)</f>
        <v>#N/A</v>
      </c>
      <c r="AA440">
        <f>VLOOKUP(D440,[2]Sheet1!$B$2:$D$42,3,FALSE)</f>
        <v>222</v>
      </c>
      <c r="AB440" t="e">
        <f>VLOOKUP(A440,[1]nim!$A$2:$B$3000,2,FALSE)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VLOOKUP(E441,[3]PRODI_2019!$E$2:$K$70,7,FALSE)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e">
        <f>VLOOKUP(A441,[1]registrasi!$B$2:$C$3000,2,FALSE)</f>
        <v>#N/A</v>
      </c>
      <c r="AA441">
        <f>VLOOKUP(D441,[2]Sheet1!$B$2:$D$42,3,FALSE)</f>
        <v>252</v>
      </c>
      <c r="AB441" t="e">
        <f>VLOOKUP(A441,[1]nim!$A$2:$B$3000,2,FALSE)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VLOOKUP(E442,[3]PRODI_2019!$E$2:$K$70,7,FALSE)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e">
        <f>VLOOKUP(A442,[1]registrasi!$B$2:$C$3000,2,FALSE)</f>
        <v>#N/A</v>
      </c>
      <c r="AA442">
        <f>VLOOKUP(D442,[2]Sheet1!$B$2:$D$42,3,FALSE)</f>
        <v>45</v>
      </c>
      <c r="AB442" t="e">
        <f>VLOOKUP(A442,[1]nim!$A$2:$B$3000,2,FALSE)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VLOOKUP(E443,[3]PRODI_2019!$E$2:$K$70,7,FALSE)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e">
        <f>VLOOKUP(A443,[1]registrasi!$B$2:$C$3000,2,FALSE)</f>
        <v>#N/A</v>
      </c>
      <c r="AA443">
        <f>VLOOKUP(D443,[2]Sheet1!$B$2:$D$42,3,FALSE)</f>
        <v>86</v>
      </c>
      <c r="AB443" t="e">
        <f>VLOOKUP(A443,[1]nim!$A$2:$B$3000,2,FALSE)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VLOOKUP(E444,[3]PRODI_2019!$E$2:$K$70,7,FALSE)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e">
        <f>VLOOKUP(A444,[1]registrasi!$B$2:$C$3000,2,FALSE)</f>
        <v>#N/A</v>
      </c>
      <c r="AA444">
        <f>VLOOKUP(D444,[2]Sheet1!$B$2:$D$42,3,FALSE)</f>
        <v>91</v>
      </c>
      <c r="AB444" t="e">
        <f>VLOOKUP(A444,[1]nim!$A$2:$B$3000,2,FALSE)</f>
        <v>#N/A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VLOOKUP(E445,[3]PRODI_2019!$E$2:$K$70,7,FALSE)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VLOOKUP(A445,[1]registrasi!$B$2:$C$3000,2,FALSE)</f>
        <v>#N/A</v>
      </c>
      <c r="AA445">
        <f>VLOOKUP(D445,[2]Sheet1!$B$2:$D$42,3,FALSE)</f>
        <v>219</v>
      </c>
      <c r="AB445" t="e">
        <f>VLOOKUP(A445,[1]nim!$A$2:$B$3000,2,FALSE)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VLOOKUP(E446,[3]PRODI_2019!$E$2:$K$70,7,FALSE)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e">
        <f>VLOOKUP(A446,[1]registrasi!$B$2:$C$3000,2,FALSE)</f>
        <v>#N/A</v>
      </c>
      <c r="AA446">
        <f>VLOOKUP(D446,[2]Sheet1!$B$2:$D$42,3,FALSE)</f>
        <v>162</v>
      </c>
      <c r="AB446" t="e">
        <f>VLOOKUP(A446,[1]nim!$A$2:$B$3000,2,FALSE)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VLOOKUP(E447,[3]PRODI_2019!$E$2:$K$70,7,FALSE)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e">
        <f>VLOOKUP(A447,[1]registrasi!$B$2:$C$3000,2,FALSE)</f>
        <v>#N/A</v>
      </c>
      <c r="AA447">
        <f>VLOOKUP(D447,[2]Sheet1!$B$2:$D$42,3,FALSE)</f>
        <v>45</v>
      </c>
      <c r="AB447" t="e">
        <f>VLOOKUP(A447,[1]nim!$A$2:$B$3000,2,FALSE)</f>
        <v>#N/A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VLOOKUP(E448,[3]PRODI_2019!$E$2:$K$70,7,FALSE)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e">
        <f>VLOOKUP(A448,[1]registrasi!$B$2:$C$3000,2,FALSE)</f>
        <v>#N/A</v>
      </c>
      <c r="AA448">
        <f>VLOOKUP(D448,[2]Sheet1!$B$2:$D$42,3,FALSE)</f>
        <v>219</v>
      </c>
      <c r="AB448" t="e">
        <f>VLOOKUP(A448,[1]nim!$A$2:$B$3000,2,FALSE)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VLOOKUP(E449,[3]PRODI_2019!$E$2:$K$70,7,FALSE)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e">
        <f>VLOOKUP(A449,[1]registrasi!$B$2:$C$3000,2,FALSE)</f>
        <v>#N/A</v>
      </c>
      <c r="AA449">
        <f>VLOOKUP(D449,[2]Sheet1!$B$2:$D$42,3,FALSE)</f>
        <v>162</v>
      </c>
      <c r="AB449" t="e">
        <f>VLOOKUP(A449,[1]nim!$A$2:$B$3000,2,FALSE)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VLOOKUP(E450,[3]PRODI_2019!$E$2:$K$70,7,FALSE)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e">
        <f>VLOOKUP(A450,[1]registrasi!$B$2:$C$3000,2,FALSE)</f>
        <v>#N/A</v>
      </c>
      <c r="AA450">
        <f>VLOOKUP(D450,[2]Sheet1!$B$2:$D$42,3,FALSE)</f>
        <v>159</v>
      </c>
      <c r="AB450" t="e">
        <f>VLOOKUP(A450,[1]nim!$A$2:$B$3000,2,FALSE)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VLOOKUP(E451,[3]PRODI_2019!$E$2:$K$70,7,FALSE)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e">
        <f>VLOOKUP(A451,[1]registrasi!$B$2:$C$3000,2,FALSE)</f>
        <v>#N/A</v>
      </c>
      <c r="AA451">
        <f>VLOOKUP(D451,[2]Sheet1!$B$2:$D$42,3,FALSE)</f>
        <v>261</v>
      </c>
      <c r="AB451" t="e">
        <f>VLOOKUP(A451,[1]nim!$A$2:$B$3000,2,FALSE)</f>
        <v>#N/A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VLOOKUP(E452,[3]PRODI_2019!$E$2:$K$70,7,FALSE)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e">
        <f>VLOOKUP(A452,[1]registrasi!$B$2:$C$3000,2,FALSE)</f>
        <v>#N/A</v>
      </c>
      <c r="AA452">
        <f>VLOOKUP(D452,[2]Sheet1!$B$2:$D$42,3,FALSE)</f>
        <v>172</v>
      </c>
      <c r="AB452" t="e">
        <f>VLOOKUP(A452,[1]nim!$A$2:$B$3000,2,FALSE)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VLOOKUP(E453,[3]PRODI_2019!$E$2:$K$70,7,FALSE)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VLOOKUP(A453,[1]registrasi!$B$2:$C$3000,2,FALSE)</f>
        <v>#N/A</v>
      </c>
      <c r="AA453">
        <f>VLOOKUP(D453,[2]Sheet1!$B$2:$D$42,3,FALSE)</f>
        <v>86</v>
      </c>
      <c r="AB453" t="e">
        <f>VLOOKUP(A453,[1]nim!$A$2:$B$3000,2,FALSE)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VLOOKUP(E454,[3]PRODI_2019!$E$2:$K$70,7,FALSE)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e">
        <f>VLOOKUP(A454,[1]registrasi!$B$2:$C$3000,2,FALSE)</f>
        <v>#N/A</v>
      </c>
      <c r="AA454">
        <f>VLOOKUP(D454,[2]Sheet1!$B$2:$D$42,3,FALSE)</f>
        <v>91</v>
      </c>
      <c r="AB454" t="e">
        <f>VLOOKUP(A454,[1]nim!$A$2:$B$3000,2,FALSE)</f>
        <v>#N/A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VLOOKUP(E455,[3]PRODI_2019!$E$2:$K$70,7,FALSE)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e">
        <f>VLOOKUP(A455,[1]registrasi!$B$2:$C$3000,2,FALSE)</f>
        <v>#N/A</v>
      </c>
      <c r="AA455">
        <f>VLOOKUP(D455,[2]Sheet1!$B$2:$D$42,3,FALSE)</f>
        <v>219</v>
      </c>
      <c r="AB455" t="e">
        <f>VLOOKUP(A455,[1]nim!$A$2:$B$3000,2,FALSE)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VLOOKUP(E456,[3]PRODI_2019!$E$2:$K$70,7,FALSE)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e">
        <f>VLOOKUP(A456,[1]registrasi!$B$2:$C$3000,2,FALSE)</f>
        <v>#N/A</v>
      </c>
      <c r="AA456">
        <f>VLOOKUP(D456,[2]Sheet1!$B$2:$D$42,3,FALSE)</f>
        <v>423</v>
      </c>
      <c r="AB456" t="e">
        <f>VLOOKUP(A456,[1]nim!$A$2:$B$3000,2,FALSE)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VLOOKUP(E457,[3]PRODI_2019!$E$2:$K$70,7,FALSE)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e">
        <f>VLOOKUP(A457,[1]registrasi!$B$2:$C$3000,2,FALSE)</f>
        <v>#N/A</v>
      </c>
      <c r="AA457">
        <f>VLOOKUP(D457,[2]Sheet1!$B$2:$D$42,3,FALSE)</f>
        <v>219</v>
      </c>
      <c r="AB457" t="e">
        <f>VLOOKUP(A457,[1]nim!$A$2:$B$3000,2,FALSE)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VLOOKUP(E458,[3]PRODI_2019!$E$2:$K$70,7,FALSE)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e">
        <f>VLOOKUP(A458,[1]registrasi!$B$2:$C$3000,2,FALSE)</f>
        <v>#N/A</v>
      </c>
      <c r="AA458">
        <f>VLOOKUP(D458,[2]Sheet1!$B$2:$D$42,3,FALSE)</f>
        <v>31</v>
      </c>
      <c r="AB458" t="e">
        <f>VLOOKUP(A458,[1]nim!$A$2:$B$3000,2,FALSE)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VLOOKUP(E459,[3]PRODI_2019!$E$2:$K$70,7,FALSE)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VLOOKUP(A459,[1]registrasi!$B$2:$C$3000,2,FALSE)</f>
        <v>#N/A</v>
      </c>
      <c r="AA459">
        <f>VLOOKUP(D459,[2]Sheet1!$B$2:$D$42,3,FALSE)</f>
        <v>159</v>
      </c>
      <c r="AB459" t="e">
        <f>VLOOKUP(A459,[1]nim!$A$2:$B$3000,2,FALSE)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VLOOKUP(E460,[3]PRODI_2019!$E$2:$K$70,7,FALSE)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e">
        <f>VLOOKUP(A460,[1]registrasi!$B$2:$C$3000,2,FALSE)</f>
        <v>#N/A</v>
      </c>
      <c r="AA460">
        <f>VLOOKUP(D460,[2]Sheet1!$B$2:$D$42,3,FALSE)</f>
        <v>45</v>
      </c>
      <c r="AB460" t="e">
        <f>VLOOKUP(A460,[1]nim!$A$2:$B$3000,2,FALSE)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VLOOKUP(E461,[3]PRODI_2019!$E$2:$K$70,7,FALSE)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e">
        <f>VLOOKUP(A461,[1]registrasi!$B$2:$C$3000,2,FALSE)</f>
        <v>#N/A</v>
      </c>
      <c r="AA461">
        <f>VLOOKUP(D461,[2]Sheet1!$B$2:$D$42,3,FALSE)</f>
        <v>45</v>
      </c>
      <c r="AB461" t="e">
        <f>VLOOKUP(A461,[1]nim!$A$2:$B$3000,2,FALSE)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VLOOKUP(E462,[3]PRODI_2019!$E$2:$K$70,7,FALSE)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VLOOKUP(A462,[1]registrasi!$B$2:$C$3000,2,FALSE)</f>
        <v>#N/A</v>
      </c>
      <c r="AA462">
        <f>VLOOKUP(D462,[2]Sheet1!$B$2:$D$42,3,FALSE)</f>
        <v>580</v>
      </c>
      <c r="AB462" t="e">
        <f>VLOOKUP(A462,[1]nim!$A$2:$B$3000,2,FALSE)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VLOOKUP(E463,[3]PRODI_2019!$E$2:$K$70,7,FALSE)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e">
        <f>VLOOKUP(A463,[1]registrasi!$B$2:$C$3000,2,FALSE)</f>
        <v>#N/A</v>
      </c>
      <c r="AA463">
        <f>VLOOKUP(D463,[2]Sheet1!$B$2:$D$42,3,FALSE)</f>
        <v>86</v>
      </c>
      <c r="AB463" t="e">
        <f>VLOOKUP(A463,[1]nim!$A$2:$B$3000,2,FALSE)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VLOOKUP(E464,[3]PRODI_2019!$E$2:$K$70,7,FALSE)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e">
        <f>VLOOKUP(A464,[1]registrasi!$B$2:$C$3000,2,FALSE)</f>
        <v>#N/A</v>
      </c>
      <c r="AA464">
        <f>VLOOKUP(D464,[2]Sheet1!$B$2:$D$42,3,FALSE)</f>
        <v>91</v>
      </c>
      <c r="AB464" t="e">
        <f>VLOOKUP(A464,[1]nim!$A$2:$B$3000,2,FALSE)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VLOOKUP(E465,[3]PRODI_2019!$E$2:$K$70,7,FALSE)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e">
        <f>VLOOKUP(A465,[1]registrasi!$B$2:$C$3000,2,FALSE)</f>
        <v>#N/A</v>
      </c>
      <c r="AA465">
        <f>VLOOKUP(D465,[2]Sheet1!$B$2:$D$42,3,FALSE)</f>
        <v>39</v>
      </c>
      <c r="AB465" t="e">
        <f>VLOOKUP(A465,[1]nim!$A$2:$B$3000,2,FALSE)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VLOOKUP(E466,[3]PRODI_2019!$E$2:$K$70,7,FALSE)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e">
        <f>VLOOKUP(A466,[1]registrasi!$B$2:$C$3000,2,FALSE)</f>
        <v>#N/A</v>
      </c>
      <c r="AA466">
        <f>VLOOKUP(D466,[2]Sheet1!$B$2:$D$42,3,FALSE)</f>
        <v>39</v>
      </c>
      <c r="AB466" t="e">
        <f>VLOOKUP(A466,[1]nim!$A$2:$B$3000,2,FALSE)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VLOOKUP(E467,[3]PRODI_2019!$E$2:$K$70,7,FALSE)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e">
        <f>VLOOKUP(A467,[1]registrasi!$B$2:$C$3000,2,FALSE)</f>
        <v>#N/A</v>
      </c>
      <c r="AA467">
        <f>VLOOKUP(D467,[2]Sheet1!$B$2:$D$42,3,FALSE)</f>
        <v>31</v>
      </c>
      <c r="AB467" t="e">
        <f>VLOOKUP(A467,[1]nim!$A$2:$B$3000,2,FALSE)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VLOOKUP(E468,[3]PRODI_2019!$E$2:$K$70,7,FALSE)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e">
        <f>VLOOKUP(A468,[1]registrasi!$B$2:$C$3000,2,FALSE)</f>
        <v>#N/A</v>
      </c>
      <c r="AA468">
        <f>VLOOKUP(D468,[2]Sheet1!$B$2:$D$42,3,FALSE)</f>
        <v>157</v>
      </c>
      <c r="AB468" t="e">
        <f>VLOOKUP(A468,[1]nim!$A$2:$B$3000,2,FALSE)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VLOOKUP(E469,[3]PRODI_2019!$E$2:$K$70,7,FALSE)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e">
        <f>VLOOKUP(A469,[1]registrasi!$B$2:$C$3000,2,FALSE)</f>
        <v>#N/A</v>
      </c>
      <c r="AA469">
        <f>VLOOKUP(D469,[2]Sheet1!$B$2:$D$42,3,FALSE)</f>
        <v>219</v>
      </c>
      <c r="AB469" t="e">
        <f>VLOOKUP(A469,[1]nim!$A$2:$B$3000,2,FALSE)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VLOOKUP(E470,[3]PRODI_2019!$E$2:$K$70,7,FALSE)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e">
        <f>VLOOKUP(A470,[1]registrasi!$B$2:$C$3000,2,FALSE)</f>
        <v>#N/A</v>
      </c>
      <c r="AA470">
        <f>VLOOKUP(D470,[2]Sheet1!$B$2:$D$42,3,FALSE)</f>
        <v>580</v>
      </c>
      <c r="AB470" t="e">
        <f>VLOOKUP(A470,[1]nim!$A$2:$B$3000,2,FALSE)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VLOOKUP(E471,[3]PRODI_2019!$E$2:$K$70,7,FALSE)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e">
        <f>VLOOKUP(A471,[1]registrasi!$B$2:$C$3000,2,FALSE)</f>
        <v>#N/A</v>
      </c>
      <c r="AA471">
        <f>VLOOKUP(D471,[2]Sheet1!$B$2:$D$42,3,FALSE)</f>
        <v>21</v>
      </c>
      <c r="AB471" t="e">
        <f>VLOOKUP(A471,[1]nim!$A$2:$B$3000,2,FALSE)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VLOOKUP(E472,[3]PRODI_2019!$E$2:$K$70,7,FALSE)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e">
        <f>VLOOKUP(A472,[1]registrasi!$B$2:$C$3000,2,FALSE)</f>
        <v>#N/A</v>
      </c>
      <c r="AA472">
        <f>VLOOKUP(D472,[2]Sheet1!$B$2:$D$42,3,FALSE)</f>
        <v>219</v>
      </c>
      <c r="AB472" t="e">
        <f>VLOOKUP(A472,[1]nim!$A$2:$B$3000,2,FALSE)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VLOOKUP(E473,[3]PRODI_2019!$E$2:$K$70,7,FALSE)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e">
        <f>VLOOKUP(A473,[1]registrasi!$B$2:$C$3000,2,FALSE)</f>
        <v>#N/A</v>
      </c>
      <c r="AA473">
        <f>VLOOKUP(D473,[2]Sheet1!$B$2:$D$42,3,FALSE)</f>
        <v>219</v>
      </c>
      <c r="AB473" t="e">
        <f>VLOOKUP(A473,[1]nim!$A$2:$B$3000,2,FALSE)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VLOOKUP(E474,[3]PRODI_2019!$E$2:$K$70,7,FALSE)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e">
        <f>VLOOKUP(A474,[1]registrasi!$B$2:$C$3000,2,FALSE)</f>
        <v>#N/A</v>
      </c>
      <c r="AA474">
        <f>VLOOKUP(D474,[2]Sheet1!$B$2:$D$42,3,FALSE)</f>
        <v>39</v>
      </c>
      <c r="AB474" t="e">
        <f>VLOOKUP(A474,[1]nim!$A$2:$B$3000,2,FALSE)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VLOOKUP(E475,[3]PRODI_2019!$E$2:$K$70,7,FALSE)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e">
        <f>VLOOKUP(A475,[1]registrasi!$B$2:$C$3000,2,FALSE)</f>
        <v>#N/A</v>
      </c>
      <c r="AA475">
        <f>VLOOKUP(D475,[2]Sheet1!$B$2:$D$42,3,FALSE)</f>
        <v>45</v>
      </c>
      <c r="AB475" t="e">
        <f>VLOOKUP(A475,[1]nim!$A$2:$B$3000,2,FALSE)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VLOOKUP(E476,[3]PRODI_2019!$E$2:$K$70,7,FALSE)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e">
        <f>VLOOKUP(A476,[1]registrasi!$B$2:$C$3000,2,FALSE)</f>
        <v>#N/A</v>
      </c>
      <c r="AA476">
        <f>VLOOKUP(D476,[2]Sheet1!$B$2:$D$42,3,FALSE)</f>
        <v>45</v>
      </c>
      <c r="AB476" t="e">
        <f>VLOOKUP(A476,[1]nim!$A$2:$B$3000,2,FALSE)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VLOOKUP(E477,[3]PRODI_2019!$E$2:$K$70,7,FALSE)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VLOOKUP(A477,[1]registrasi!$B$2:$C$3000,2,FALSE)</f>
        <v>registrasi</v>
      </c>
      <c r="AA477">
        <f>VLOOKUP(D477,[2]Sheet1!$B$2:$D$42,3,FALSE)</f>
        <v>159</v>
      </c>
      <c r="AB477" t="e">
        <f>VLOOKUP(A477,[1]nim!$A$2:$B$3000,2,FALSE)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VLOOKUP(E478,[3]PRODI_2019!$E$2:$K$70,7,FALSE)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VLOOKUP(A478,[1]registrasi!$B$2:$C$3000,2,FALSE)</f>
        <v>#N/A</v>
      </c>
      <c r="AA478">
        <f>VLOOKUP(D478,[2]Sheet1!$B$2:$D$42,3,FALSE)</f>
        <v>86</v>
      </c>
      <c r="AB478" t="e">
        <f>VLOOKUP(A478,[1]nim!$A$2:$B$3000,2,FALSE)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VLOOKUP(E479,[3]PRODI_2019!$E$2:$K$70,7,FALSE)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e">
        <f>VLOOKUP(A479,[1]registrasi!$B$2:$C$3000,2,FALSE)</f>
        <v>#N/A</v>
      </c>
      <c r="AA479">
        <f>VLOOKUP(D479,[2]Sheet1!$B$2:$D$42,3,FALSE)</f>
        <v>31</v>
      </c>
      <c r="AB479" t="e">
        <f>VLOOKUP(A479,[1]nim!$A$2:$B$3000,2,FALSE)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VLOOKUP(E480,[3]PRODI_2019!$E$2:$K$70,7,FALSE)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e">
        <f>VLOOKUP(A480,[1]registrasi!$B$2:$C$3000,2,FALSE)</f>
        <v>#N/A</v>
      </c>
      <c r="AA480">
        <f>VLOOKUP(D480,[2]Sheet1!$B$2:$D$42,3,FALSE)</f>
        <v>20</v>
      </c>
      <c r="AB480" t="e">
        <f>VLOOKUP(A480,[1]nim!$A$2:$B$3000,2,FALSE)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VLOOKUP(E481,[3]PRODI_2019!$E$2:$K$70,7,FALSE)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e">
        <f>VLOOKUP(A481,[1]registrasi!$B$2:$C$3000,2,FALSE)</f>
        <v>#N/A</v>
      </c>
      <c r="AA481">
        <f>VLOOKUP(D481,[2]Sheet1!$B$2:$D$42,3,FALSE)</f>
        <v>204</v>
      </c>
      <c r="AB481" t="e">
        <f>VLOOKUP(A481,[1]nim!$A$2:$B$3000,2,FALSE)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VLOOKUP(E482,[3]PRODI_2019!$E$2:$K$70,7,FALSE)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e">
        <f>VLOOKUP(A482,[1]registrasi!$B$2:$C$3000,2,FALSE)</f>
        <v>#N/A</v>
      </c>
      <c r="AA482">
        <f>VLOOKUP(D482,[2]Sheet1!$B$2:$D$42,3,FALSE)</f>
        <v>261</v>
      </c>
      <c r="AB482" t="e">
        <f>VLOOKUP(A482,[1]nim!$A$2:$B$3000,2,FALSE)</f>
        <v>#N/A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VLOOKUP(E483,[3]PRODI_2019!$E$2:$K$70,7,FALSE)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e">
        <f>VLOOKUP(A483,[1]registrasi!$B$2:$C$3000,2,FALSE)</f>
        <v>#N/A</v>
      </c>
      <c r="AA483">
        <f>VLOOKUP(D483,[2]Sheet1!$B$2:$D$42,3,FALSE)</f>
        <v>219</v>
      </c>
      <c r="AB483" t="e">
        <f>VLOOKUP(A483,[1]nim!$A$2:$B$3000,2,FALSE)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VLOOKUP(E484,[3]PRODI_2019!$E$2:$K$70,7,FALSE)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e">
        <f>VLOOKUP(A484,[1]registrasi!$B$2:$C$3000,2,FALSE)</f>
        <v>#N/A</v>
      </c>
      <c r="AA484">
        <f>VLOOKUP(D484,[2]Sheet1!$B$2:$D$42,3,FALSE)</f>
        <v>159</v>
      </c>
      <c r="AB484" t="e">
        <f>VLOOKUP(A484,[1]nim!$A$2:$B$3000,2,FALSE)</f>
        <v>#N/A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VLOOKUP(E485,[3]PRODI_2019!$E$2:$K$70,7,FALSE)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e">
        <f>VLOOKUP(A485,[1]registrasi!$B$2:$C$3000,2,FALSE)</f>
        <v>#N/A</v>
      </c>
      <c r="AA485">
        <f>VLOOKUP(D485,[2]Sheet1!$B$2:$D$42,3,FALSE)</f>
        <v>204</v>
      </c>
      <c r="AB485" t="e">
        <f>VLOOKUP(A485,[1]nim!$A$2:$B$3000,2,FALSE)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VLOOKUP(E486,[3]PRODI_2019!$E$2:$K$70,7,FALSE)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VLOOKUP(A486,[1]registrasi!$B$2:$C$3000,2,FALSE)</f>
        <v>#N/A</v>
      </c>
      <c r="AA486">
        <f>VLOOKUP(D486,[2]Sheet1!$B$2:$D$42,3,FALSE)</f>
        <v>252</v>
      </c>
      <c r="AB486" t="e">
        <f>VLOOKUP(A486,[1]nim!$A$2:$B$3000,2,FALSE)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VLOOKUP(E487,[3]PRODI_2019!$E$2:$K$70,7,FALSE)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e">
        <f>VLOOKUP(A487,[1]registrasi!$B$2:$C$3000,2,FALSE)</f>
        <v>#N/A</v>
      </c>
      <c r="AA487">
        <f>VLOOKUP(D487,[2]Sheet1!$B$2:$D$42,3,FALSE)</f>
        <v>157</v>
      </c>
      <c r="AB487" t="e">
        <f>VLOOKUP(A487,[1]nim!$A$2:$B$3000,2,FALSE)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VLOOKUP(E488,[3]PRODI_2019!$E$2:$K$70,7,FALSE)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e">
        <f>VLOOKUP(A488,[1]registrasi!$B$2:$C$3000,2,FALSE)</f>
        <v>#N/A</v>
      </c>
      <c r="AA488">
        <f>VLOOKUP(D488,[2]Sheet1!$B$2:$D$42,3,FALSE)</f>
        <v>172</v>
      </c>
      <c r="AB488" t="e">
        <f>VLOOKUP(A488,[1]nim!$A$2:$B$3000,2,FALSE)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VLOOKUP(E489,[3]PRODI_2019!$E$2:$K$70,7,FALSE)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e">
        <f>VLOOKUP(A489,[1]registrasi!$B$2:$C$3000,2,FALSE)</f>
        <v>#N/A</v>
      </c>
      <c r="AA489">
        <f>VLOOKUP(D489,[2]Sheet1!$B$2:$D$42,3,FALSE)</f>
        <v>219</v>
      </c>
      <c r="AB489" t="e">
        <f>VLOOKUP(A489,[1]nim!$A$2:$B$3000,2,FALSE)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VLOOKUP(E490,[3]PRODI_2019!$E$2:$K$70,7,FALSE)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e">
        <f>VLOOKUP(A490,[1]registrasi!$B$2:$C$3000,2,FALSE)</f>
        <v>#N/A</v>
      </c>
      <c r="AA490">
        <f>VLOOKUP(D490,[2]Sheet1!$B$2:$D$42,3,FALSE)</f>
        <v>157</v>
      </c>
      <c r="AB490" t="e">
        <f>VLOOKUP(A490,[1]nim!$A$2:$B$3000,2,FALSE)</f>
        <v>#N/A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VLOOKUP(E491,[3]PRODI_2019!$E$2:$K$70,7,FALSE)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e">
        <f>VLOOKUP(A491,[1]registrasi!$B$2:$C$3000,2,FALSE)</f>
        <v>#N/A</v>
      </c>
      <c r="AA491">
        <f>VLOOKUP(D491,[2]Sheet1!$B$2:$D$42,3,FALSE)</f>
        <v>91</v>
      </c>
      <c r="AB491" t="e">
        <f>VLOOKUP(A491,[1]nim!$A$2:$B$3000,2,FALSE)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VLOOKUP(E492,[3]PRODI_2019!$E$2:$K$70,7,FALSE)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e">
        <f>VLOOKUP(A492,[1]registrasi!$B$2:$C$3000,2,FALSE)</f>
        <v>#N/A</v>
      </c>
      <c r="AA492">
        <f>VLOOKUP(D492,[2]Sheet1!$B$2:$D$42,3,FALSE)</f>
        <v>172</v>
      </c>
      <c r="AB492" t="e">
        <f>VLOOKUP(A492,[1]nim!$A$2:$B$3000,2,FALSE)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VLOOKUP(E493,[3]PRODI_2019!$E$2:$K$70,7,FALSE)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e">
        <f>VLOOKUP(A493,[1]registrasi!$B$2:$C$3000,2,FALSE)</f>
        <v>#N/A</v>
      </c>
      <c r="AA493">
        <f>VLOOKUP(D493,[2]Sheet1!$B$2:$D$42,3,FALSE)</f>
        <v>31</v>
      </c>
      <c r="AB493" t="e">
        <f>VLOOKUP(A493,[1]nim!$A$2:$B$3000,2,FALSE)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VLOOKUP(E494,[3]PRODI_2019!$E$2:$K$70,7,FALSE)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e">
        <f>VLOOKUP(A494,[1]registrasi!$B$2:$C$3000,2,FALSE)</f>
        <v>#N/A</v>
      </c>
      <c r="AA494">
        <f>VLOOKUP(D494,[2]Sheet1!$B$2:$D$42,3,FALSE)</f>
        <v>204</v>
      </c>
      <c r="AB494" t="e">
        <f>VLOOKUP(A494,[1]nim!$A$2:$B$3000,2,FALSE)</f>
        <v>#N/A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VLOOKUP(E495,[3]PRODI_2019!$E$2:$K$70,7,FALSE)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e">
        <f>VLOOKUP(A495,[1]registrasi!$B$2:$C$3000,2,FALSE)</f>
        <v>#N/A</v>
      </c>
      <c r="AA495">
        <f>VLOOKUP(D495,[2]Sheet1!$B$2:$D$42,3,FALSE)</f>
        <v>423</v>
      </c>
      <c r="AB495" t="e">
        <f>VLOOKUP(A495,[1]nim!$A$2:$B$3000,2,FALSE)</f>
        <v>#N/A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VLOOKUP(E496,[3]PRODI_2019!$E$2:$K$70,7,FALSE)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e">
        <f>VLOOKUP(A496,[1]registrasi!$B$2:$C$3000,2,FALSE)</f>
        <v>#N/A</v>
      </c>
      <c r="AA496">
        <f>VLOOKUP(D496,[2]Sheet1!$B$2:$D$42,3,FALSE)</f>
        <v>157</v>
      </c>
      <c r="AB496" t="e">
        <f>VLOOKUP(A496,[1]nim!$A$2:$B$3000,2,FALSE)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VLOOKUP(E497,[3]PRODI_2019!$E$2:$K$70,7,FALSE)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e">
        <f>VLOOKUP(A497,[1]registrasi!$B$2:$C$3000,2,FALSE)</f>
        <v>#N/A</v>
      </c>
      <c r="AA497">
        <f>VLOOKUP(D497,[2]Sheet1!$B$2:$D$42,3,FALSE)</f>
        <v>114</v>
      </c>
      <c r="AB497" t="e">
        <f>VLOOKUP(A497,[1]nim!$A$2:$B$3000,2,FALSE)</f>
        <v>#N/A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VLOOKUP(E498,[3]PRODI_2019!$E$2:$K$70,7,FALSE)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e">
        <f>VLOOKUP(A498,[1]registrasi!$B$2:$C$3000,2,FALSE)</f>
        <v>#N/A</v>
      </c>
      <c r="AA498">
        <f>VLOOKUP(D498,[2]Sheet1!$B$2:$D$42,3,FALSE)</f>
        <v>86</v>
      </c>
      <c r="AB498" t="e">
        <f>VLOOKUP(A498,[1]nim!$A$2:$B$3000,2,FALSE)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VLOOKUP(E499,[3]PRODI_2019!$E$2:$K$70,7,FALSE)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e">
        <f>VLOOKUP(A499,[1]registrasi!$B$2:$C$3000,2,FALSE)</f>
        <v>#N/A</v>
      </c>
      <c r="AA499">
        <f>VLOOKUP(D499,[2]Sheet1!$B$2:$D$42,3,FALSE)</f>
        <v>204</v>
      </c>
      <c r="AB499" t="e">
        <f>VLOOKUP(A499,[1]nim!$A$2:$B$3000,2,FALSE)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VLOOKUP(E500,[3]PRODI_2019!$E$2:$K$70,7,FALSE)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e">
        <f>VLOOKUP(A500,[1]registrasi!$B$2:$C$3000,2,FALSE)</f>
        <v>#N/A</v>
      </c>
      <c r="AA500">
        <f>VLOOKUP(D500,[2]Sheet1!$B$2:$D$42,3,FALSE)</f>
        <v>157</v>
      </c>
      <c r="AB500" t="e">
        <f>VLOOKUP(A500,[1]nim!$A$2:$B$3000,2,FALSE)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VLOOKUP(E501,[3]PRODI_2019!$E$2:$K$70,7,FALSE)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e">
        <f>VLOOKUP(A501,[1]registrasi!$B$2:$C$3000,2,FALSE)</f>
        <v>#N/A</v>
      </c>
      <c r="AA501">
        <f>VLOOKUP(D501,[2]Sheet1!$B$2:$D$42,3,FALSE)</f>
        <v>20</v>
      </c>
      <c r="AB501" t="e">
        <f>VLOOKUP(A501,[1]nim!$A$2:$B$3000,2,FALSE)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VLOOKUP(E502,[3]PRODI_2019!$E$2:$K$70,7,FALSE)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e">
        <f>VLOOKUP(A502,[1]registrasi!$B$2:$C$3000,2,FALSE)</f>
        <v>#N/A</v>
      </c>
      <c r="AA502">
        <f>VLOOKUP(D502,[2]Sheet1!$B$2:$D$42,3,FALSE)</f>
        <v>114</v>
      </c>
      <c r="AB502" t="e">
        <f>VLOOKUP(A502,[1]nim!$A$2:$B$3000,2,FALSE)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VLOOKUP(E503,[3]PRODI_2019!$E$2:$K$70,7,FALSE)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e">
        <f>VLOOKUP(A503,[1]registrasi!$B$2:$C$3000,2,FALSE)</f>
        <v>#N/A</v>
      </c>
      <c r="AA503">
        <f>VLOOKUP(D503,[2]Sheet1!$B$2:$D$42,3,FALSE)</f>
        <v>21</v>
      </c>
      <c r="AB503" t="e">
        <f>VLOOKUP(A503,[1]nim!$A$2:$B$3000,2,FALSE)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VLOOKUP(E504,[3]PRODI_2019!$E$2:$K$70,7,FALSE)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e">
        <f>VLOOKUP(A504,[1]registrasi!$B$2:$C$3000,2,FALSE)</f>
        <v>#N/A</v>
      </c>
      <c r="AA504">
        <f>VLOOKUP(D504,[2]Sheet1!$B$2:$D$42,3,FALSE)</f>
        <v>91</v>
      </c>
      <c r="AB504" t="e">
        <f>VLOOKUP(A504,[1]nim!$A$2:$B$3000,2,FALSE)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VLOOKUP(E505,[3]PRODI_2019!$E$2:$K$70,7,FALSE)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e">
        <f>VLOOKUP(A505,[1]registrasi!$B$2:$C$3000,2,FALSE)</f>
        <v>#N/A</v>
      </c>
      <c r="AA505">
        <f>VLOOKUP(D505,[2]Sheet1!$B$2:$D$42,3,FALSE)</f>
        <v>261</v>
      </c>
      <c r="AB505" t="e">
        <f>VLOOKUP(A505,[1]nim!$A$2:$B$3000,2,FALSE)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VLOOKUP(E506,[3]PRODI_2019!$E$2:$K$70,7,FALSE)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e">
        <f>VLOOKUP(A506,[1]registrasi!$B$2:$C$3000,2,FALSE)</f>
        <v>#N/A</v>
      </c>
      <c r="AA506">
        <f>VLOOKUP(D506,[2]Sheet1!$B$2:$D$42,3,FALSE)</f>
        <v>580</v>
      </c>
      <c r="AB506" t="e">
        <f>VLOOKUP(A506,[1]nim!$A$2:$B$3000,2,FALSE)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VLOOKUP(E507,[3]PRODI_2019!$E$2:$K$70,7,FALSE)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e">
        <f>VLOOKUP(A507,[1]registrasi!$B$2:$C$3000,2,FALSE)</f>
        <v>#N/A</v>
      </c>
      <c r="AA507">
        <f>VLOOKUP(D507,[2]Sheet1!$B$2:$D$42,3,FALSE)</f>
        <v>219</v>
      </c>
      <c r="AB507" t="e">
        <f>VLOOKUP(A507,[1]nim!$A$2:$B$3000,2,FALSE)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VLOOKUP(E508,[3]PRODI_2019!$E$2:$K$70,7,FALSE)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e">
        <f>VLOOKUP(A508,[1]registrasi!$B$2:$C$3000,2,FALSE)</f>
        <v>#N/A</v>
      </c>
      <c r="AA508">
        <f>VLOOKUP(D508,[2]Sheet1!$B$2:$D$42,3,FALSE)</f>
        <v>204</v>
      </c>
      <c r="AB508" t="e">
        <f>VLOOKUP(A508,[1]nim!$A$2:$B$3000,2,FALSE)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VLOOKUP(E509,[3]PRODI_2019!$E$2:$K$70,7,FALSE)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e">
        <f>VLOOKUP(A509,[1]registrasi!$B$2:$C$3000,2,FALSE)</f>
        <v>#N/A</v>
      </c>
      <c r="AA509">
        <f>VLOOKUP(D509,[2]Sheet1!$B$2:$D$42,3,FALSE)</f>
        <v>114</v>
      </c>
      <c r="AB509" t="e">
        <f>VLOOKUP(A509,[1]nim!$A$2:$B$3000,2,FALSE)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VLOOKUP(E510,[3]PRODI_2019!$E$2:$K$70,7,FALSE)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e">
        <f>VLOOKUP(A510,[1]registrasi!$B$2:$C$3000,2,FALSE)</f>
        <v>#N/A</v>
      </c>
      <c r="AA510">
        <f>VLOOKUP(D510,[2]Sheet1!$B$2:$D$42,3,FALSE)</f>
        <v>219</v>
      </c>
      <c r="AB510" t="e">
        <f>VLOOKUP(A510,[1]nim!$A$2:$B$3000,2,FALSE)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VLOOKUP(E511,[3]PRODI_2019!$E$2:$K$70,7,FALSE)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e">
        <f>VLOOKUP(A511,[1]registrasi!$B$2:$C$3000,2,FALSE)</f>
        <v>#N/A</v>
      </c>
      <c r="AA511">
        <f>VLOOKUP(D511,[2]Sheet1!$B$2:$D$42,3,FALSE)</f>
        <v>219</v>
      </c>
      <c r="AB511" t="e">
        <f>VLOOKUP(A511,[1]nim!$A$2:$B$3000,2,FALSE)</f>
        <v>#N/A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VLOOKUP(E512,[3]PRODI_2019!$E$2:$K$70,7,FALSE)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e">
        <f>VLOOKUP(A512,[1]registrasi!$B$2:$C$3000,2,FALSE)</f>
        <v>#N/A</v>
      </c>
      <c r="AA512">
        <f>VLOOKUP(D512,[2]Sheet1!$B$2:$D$42,3,FALSE)</f>
        <v>157</v>
      </c>
      <c r="AB512" t="e">
        <f>VLOOKUP(A512,[1]nim!$A$2:$B$3000,2,FALSE)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VLOOKUP(E513,[3]PRODI_2019!$E$2:$K$70,7,FALSE)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e">
        <f>VLOOKUP(A513,[1]registrasi!$B$2:$C$3000,2,FALSE)</f>
        <v>#N/A</v>
      </c>
      <c r="AA513">
        <f>VLOOKUP(D513,[2]Sheet1!$B$2:$D$42,3,FALSE)</f>
        <v>157</v>
      </c>
      <c r="AB513" t="e">
        <f>VLOOKUP(A513,[1]nim!$A$2:$B$3000,2,FALSE)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VLOOKUP(E514,[3]PRODI_2019!$E$2:$K$70,7,FALSE)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e">
        <f>VLOOKUP(A514,[1]registrasi!$B$2:$C$3000,2,FALSE)</f>
        <v>#N/A</v>
      </c>
      <c r="AA514">
        <f>VLOOKUP(D514,[2]Sheet1!$B$2:$D$42,3,FALSE)</f>
        <v>18</v>
      </c>
      <c r="AB514" t="e">
        <f>VLOOKUP(A514,[1]nim!$A$2:$B$3000,2,FALSE)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VLOOKUP(E515,[3]PRODI_2019!$E$2:$K$70,7,FALSE)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e">
        <f>VLOOKUP(A515,[1]registrasi!$B$2:$C$3000,2,FALSE)</f>
        <v>#N/A</v>
      </c>
      <c r="AA515">
        <f>VLOOKUP(D515,[2]Sheet1!$B$2:$D$42,3,FALSE)</f>
        <v>159</v>
      </c>
      <c r="AB515" t="e">
        <f>VLOOKUP(A515,[1]nim!$A$2:$B$3000,2,FALSE)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VLOOKUP(E516,[3]PRODI_2019!$E$2:$K$70,7,FALSE)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e">
        <f>VLOOKUP(A516,[1]registrasi!$B$2:$C$3000,2,FALSE)</f>
        <v>#N/A</v>
      </c>
      <c r="AA516">
        <f>VLOOKUP(D516,[2]Sheet1!$B$2:$D$42,3,FALSE)</f>
        <v>86</v>
      </c>
      <c r="AB516" t="e">
        <f>VLOOKUP(A516,[1]nim!$A$2:$B$3000,2,FALSE)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VLOOKUP(E517,[3]PRODI_2019!$E$2:$K$70,7,FALSE)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e">
        <f>VLOOKUP(A517,[1]registrasi!$B$2:$C$3000,2,FALSE)</f>
        <v>#N/A</v>
      </c>
      <c r="AA517">
        <f>VLOOKUP(D517,[2]Sheet1!$B$2:$D$42,3,FALSE)</f>
        <v>172</v>
      </c>
      <c r="AB517" t="e">
        <f>VLOOKUP(A517,[1]nim!$A$2:$B$3000,2,FALSE)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VLOOKUP(E518,[3]PRODI_2019!$E$2:$K$70,7,FALSE)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VLOOKUP(A518,[1]registrasi!$B$2:$C$3000,2,FALSE)</f>
        <v>#N/A</v>
      </c>
      <c r="AA518">
        <f>VLOOKUP(D518,[2]Sheet1!$B$2:$D$42,3,FALSE)</f>
        <v>114</v>
      </c>
      <c r="AB518" t="e">
        <f>VLOOKUP(A518,[1]nim!$A$2:$B$3000,2,FALSE)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VLOOKUP(E519,[3]PRODI_2019!$E$2:$K$70,7,FALSE)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e">
        <f>VLOOKUP(A519,[1]registrasi!$B$2:$C$3000,2,FALSE)</f>
        <v>#N/A</v>
      </c>
      <c r="AA519">
        <f>VLOOKUP(D519,[2]Sheet1!$B$2:$D$42,3,FALSE)</f>
        <v>219</v>
      </c>
      <c r="AB519" t="e">
        <f>VLOOKUP(A519,[1]nim!$A$2:$B$3000,2,FALSE)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VLOOKUP(E520,[3]PRODI_2019!$E$2:$K$70,7,FALSE)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e">
        <f>VLOOKUP(A520,[1]registrasi!$B$2:$C$3000,2,FALSE)</f>
        <v>#N/A</v>
      </c>
      <c r="AA520">
        <f>VLOOKUP(D520,[2]Sheet1!$B$2:$D$42,3,FALSE)</f>
        <v>219</v>
      </c>
      <c r="AB520" t="e">
        <f>VLOOKUP(A520,[1]nim!$A$2:$B$3000,2,FALSE)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VLOOKUP(E521,[3]PRODI_2019!$E$2:$K$70,7,FALSE)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e">
        <f>VLOOKUP(A521,[1]registrasi!$B$2:$C$3000,2,FALSE)</f>
        <v>#N/A</v>
      </c>
      <c r="AA521">
        <f>VLOOKUP(D521,[2]Sheet1!$B$2:$D$42,3,FALSE)</f>
        <v>204</v>
      </c>
      <c r="AB521" t="e">
        <f>VLOOKUP(A521,[1]nim!$A$2:$B$3000,2,FALSE)</f>
        <v>#N/A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VLOOKUP(E522,[3]PRODI_2019!$E$2:$K$70,7,FALSE)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e">
        <f>VLOOKUP(A522,[1]registrasi!$B$2:$C$3000,2,FALSE)</f>
        <v>#N/A</v>
      </c>
      <c r="AA522">
        <f>VLOOKUP(D522,[2]Sheet1!$B$2:$D$42,3,FALSE)</f>
        <v>114</v>
      </c>
      <c r="AB522" t="e">
        <f>VLOOKUP(A522,[1]nim!$A$2:$B$3000,2,FALSE)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VLOOKUP(E523,[3]PRODI_2019!$E$2:$K$70,7,FALSE)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e">
        <f>VLOOKUP(A523,[1]registrasi!$B$2:$C$3000,2,FALSE)</f>
        <v>#N/A</v>
      </c>
      <c r="AA523">
        <f>VLOOKUP(D523,[2]Sheet1!$B$2:$D$42,3,FALSE)</f>
        <v>219</v>
      </c>
      <c r="AB523" t="e">
        <f>VLOOKUP(A523,[1]nim!$A$2:$B$3000,2,FALSE)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VLOOKUP(E524,[3]PRODI_2019!$E$2:$K$70,7,FALSE)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e">
        <f>VLOOKUP(A524,[1]registrasi!$B$2:$C$3000,2,FALSE)</f>
        <v>#N/A</v>
      </c>
      <c r="AA524">
        <f>VLOOKUP(D524,[2]Sheet1!$B$2:$D$42,3,FALSE)</f>
        <v>114</v>
      </c>
      <c r="AB524" t="e">
        <f>VLOOKUP(A524,[1]nim!$A$2:$B$3000,2,FALSE)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VLOOKUP(E525,[3]PRODI_2019!$E$2:$K$70,7,FALSE)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e">
        <f>VLOOKUP(A525,[1]registrasi!$B$2:$C$3000,2,FALSE)</f>
        <v>#N/A</v>
      </c>
      <c r="AA525">
        <f>VLOOKUP(D525,[2]Sheet1!$B$2:$D$42,3,FALSE)</f>
        <v>21</v>
      </c>
      <c r="AB525" t="e">
        <f>VLOOKUP(A525,[1]nim!$A$2:$B$3000,2,FALSE)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VLOOKUP(E526,[3]PRODI_2019!$E$2:$K$70,7,FALSE)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e">
        <f>VLOOKUP(A526,[1]registrasi!$B$2:$C$3000,2,FALSE)</f>
        <v>#N/A</v>
      </c>
      <c r="AA526">
        <f>VLOOKUP(D526,[2]Sheet1!$B$2:$D$42,3,FALSE)</f>
        <v>423</v>
      </c>
      <c r="AB526" t="e">
        <f>VLOOKUP(A526,[1]nim!$A$2:$B$3000,2,FALSE)</f>
        <v>#N/A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VLOOKUP(E527,[3]PRODI_2019!$E$2:$K$70,7,FALSE)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e">
        <f>VLOOKUP(A527,[1]registrasi!$B$2:$C$3000,2,FALSE)</f>
        <v>#N/A</v>
      </c>
      <c r="AA527">
        <f>VLOOKUP(D527,[2]Sheet1!$B$2:$D$42,3,FALSE)</f>
        <v>91</v>
      </c>
      <c r="AB527" t="e">
        <f>VLOOKUP(A527,[1]nim!$A$2:$B$3000,2,FALSE)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VLOOKUP(E528,[3]PRODI_2019!$E$2:$K$70,7,FALSE)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e">
        <f>VLOOKUP(A528,[1]registrasi!$B$2:$C$3000,2,FALSE)</f>
        <v>#N/A</v>
      </c>
      <c r="AA528">
        <f>VLOOKUP(D528,[2]Sheet1!$B$2:$D$42,3,FALSE)</f>
        <v>18</v>
      </c>
      <c r="AB528" t="e">
        <f>VLOOKUP(A528,[1]nim!$A$2:$B$3000,2,FALSE)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VLOOKUP(E529,[3]PRODI_2019!$E$2:$K$70,7,FALSE)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VLOOKUP(A529,[1]registrasi!$B$2:$C$3000,2,FALSE)</f>
        <v>#N/A</v>
      </c>
      <c r="AA529">
        <f>VLOOKUP(D529,[2]Sheet1!$B$2:$D$42,3,FALSE)</f>
        <v>217</v>
      </c>
      <c r="AB529" t="e">
        <f>VLOOKUP(A529,[1]nim!$A$2:$B$3000,2,FALSE)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VLOOKUP(E530,[3]PRODI_2019!$E$2:$K$70,7,FALSE)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e">
        <f>VLOOKUP(A530,[1]registrasi!$B$2:$C$3000,2,FALSE)</f>
        <v>#N/A</v>
      </c>
      <c r="AA530">
        <f>VLOOKUP(D530,[2]Sheet1!$B$2:$D$42,3,FALSE)</f>
        <v>39</v>
      </c>
      <c r="AB530" t="e">
        <f>VLOOKUP(A530,[1]nim!$A$2:$B$3000,2,FALSE)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VLOOKUP(E531,[3]PRODI_2019!$E$2:$K$70,7,FALSE)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VLOOKUP(A531,[1]registrasi!$B$2:$C$3000,2,FALSE)</f>
        <v>#N/A</v>
      </c>
      <c r="AA531">
        <f>VLOOKUP(D531,[2]Sheet1!$B$2:$D$42,3,FALSE)</f>
        <v>157</v>
      </c>
      <c r="AB531" t="e">
        <f>VLOOKUP(A531,[1]nim!$A$2:$B$3000,2,FALSE)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VLOOKUP(E532,[3]PRODI_2019!$E$2:$K$70,7,FALSE)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e">
        <f>VLOOKUP(A532,[1]registrasi!$B$2:$C$3000,2,FALSE)</f>
        <v>#N/A</v>
      </c>
      <c r="AA532">
        <f>VLOOKUP(D532,[2]Sheet1!$B$2:$D$42,3,FALSE)</f>
        <v>219</v>
      </c>
      <c r="AB532" t="e">
        <f>VLOOKUP(A532,[1]nim!$A$2:$B$3000,2,FALSE)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VLOOKUP(E533,[3]PRODI_2019!$E$2:$K$70,7,FALSE)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VLOOKUP(A533,[1]registrasi!$B$2:$C$3000,2,FALSE)</f>
        <v>registrasi</v>
      </c>
      <c r="AA533">
        <f>VLOOKUP(D533,[2]Sheet1!$B$2:$D$42,3,FALSE)</f>
        <v>204</v>
      </c>
      <c r="AB533" t="e">
        <f>VLOOKUP(A533,[1]nim!$A$2:$B$3000,2,FALSE)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VLOOKUP(E534,[3]PRODI_2019!$E$2:$K$70,7,FALSE)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e">
        <f>VLOOKUP(A534,[1]registrasi!$B$2:$C$3000,2,FALSE)</f>
        <v>#N/A</v>
      </c>
      <c r="AA534">
        <f>VLOOKUP(D534,[2]Sheet1!$B$2:$D$42,3,FALSE)</f>
        <v>423</v>
      </c>
      <c r="AB534" t="e">
        <f>VLOOKUP(A534,[1]nim!$A$2:$B$3000,2,FALSE)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VLOOKUP(E535,[3]PRODI_2019!$E$2:$K$70,7,FALSE)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VLOOKUP(A535,[1]registrasi!$B$2:$C$3000,2,FALSE)</f>
        <v>#N/A</v>
      </c>
      <c r="AA535">
        <f>VLOOKUP(D535,[2]Sheet1!$B$2:$D$42,3,FALSE)</f>
        <v>217</v>
      </c>
      <c r="AB535" t="e">
        <f>VLOOKUP(A535,[1]nim!$A$2:$B$3000,2,FALSE)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VLOOKUP(E536,[3]PRODI_2019!$E$2:$K$70,7,FALSE)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VLOOKUP(A536,[1]registrasi!$B$2:$C$3000,2,FALSE)</f>
        <v>#N/A</v>
      </c>
      <c r="AA536">
        <f>VLOOKUP(D536,[2]Sheet1!$B$2:$D$42,3,FALSE)</f>
        <v>162</v>
      </c>
      <c r="AB536" t="e">
        <f>VLOOKUP(A536,[1]nim!$A$2:$B$3000,2,FALSE)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VLOOKUP(E537,[3]PRODI_2019!$E$2:$K$70,7,FALSE)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e">
        <f>VLOOKUP(A537,[1]registrasi!$B$2:$C$3000,2,FALSE)</f>
        <v>#N/A</v>
      </c>
      <c r="AA537">
        <f>VLOOKUP(D537,[2]Sheet1!$B$2:$D$42,3,FALSE)</f>
        <v>204</v>
      </c>
      <c r="AB537" t="e">
        <f>VLOOKUP(A537,[1]nim!$A$2:$B$3000,2,FALSE)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VLOOKUP(E538,[3]PRODI_2019!$E$2:$K$70,7,FALSE)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e">
        <f>VLOOKUP(A538,[1]registrasi!$B$2:$C$3000,2,FALSE)</f>
        <v>#N/A</v>
      </c>
      <c r="AA538">
        <f>VLOOKUP(D538,[2]Sheet1!$B$2:$D$42,3,FALSE)</f>
        <v>219</v>
      </c>
      <c r="AB538" t="e">
        <f>VLOOKUP(A538,[1]nim!$A$2:$B$3000,2,FALSE)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VLOOKUP(E539,[3]PRODI_2019!$E$2:$K$70,7,FALSE)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e">
        <f>VLOOKUP(A539,[1]registrasi!$B$2:$C$3000,2,FALSE)</f>
        <v>#N/A</v>
      </c>
      <c r="AA539">
        <f>VLOOKUP(D539,[2]Sheet1!$B$2:$D$42,3,FALSE)</f>
        <v>157</v>
      </c>
      <c r="AB539" t="e">
        <f>VLOOKUP(A539,[1]nim!$A$2:$B$3000,2,FALSE)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VLOOKUP(E540,[3]PRODI_2019!$E$2:$K$70,7,FALSE)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e">
        <f>VLOOKUP(A540,[1]registrasi!$B$2:$C$3000,2,FALSE)</f>
        <v>#N/A</v>
      </c>
      <c r="AA540">
        <f>VLOOKUP(D540,[2]Sheet1!$B$2:$D$42,3,FALSE)</f>
        <v>162</v>
      </c>
      <c r="AB540" t="e">
        <f>VLOOKUP(A540,[1]nim!$A$2:$B$3000,2,FALSE)</f>
        <v>#N/A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VLOOKUP(E541,[3]PRODI_2019!$E$2:$K$70,7,FALSE)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e">
        <f>VLOOKUP(A541,[1]registrasi!$B$2:$C$3000,2,FALSE)</f>
        <v>#N/A</v>
      </c>
      <c r="AA541">
        <f>VLOOKUP(D541,[2]Sheet1!$B$2:$D$42,3,FALSE)</f>
        <v>162</v>
      </c>
      <c r="AB541" t="e">
        <f>VLOOKUP(A541,[1]nim!$A$2:$B$3000,2,FALSE)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VLOOKUP(E542,[3]PRODI_2019!$E$2:$K$70,7,FALSE)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e">
        <f>VLOOKUP(A542,[1]registrasi!$B$2:$C$3000,2,FALSE)</f>
        <v>#N/A</v>
      </c>
      <c r="AA542">
        <f>VLOOKUP(D542,[2]Sheet1!$B$2:$D$42,3,FALSE)</f>
        <v>423</v>
      </c>
      <c r="AB542" t="e">
        <f>VLOOKUP(A542,[1]nim!$A$2:$B$3000,2,FALSE)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VLOOKUP(E543,[3]PRODI_2019!$E$2:$K$70,7,FALSE)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e">
        <f>VLOOKUP(A543,[1]registrasi!$B$2:$C$3000,2,FALSE)</f>
        <v>#N/A</v>
      </c>
      <c r="AA543">
        <f>VLOOKUP(D543,[2]Sheet1!$B$2:$D$42,3,FALSE)</f>
        <v>39</v>
      </c>
      <c r="AB543" t="e">
        <f>VLOOKUP(A543,[1]nim!$A$2:$B$3000,2,FALSE)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VLOOKUP(E544,[3]PRODI_2019!$E$2:$K$70,7,FALSE)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e">
        <f>VLOOKUP(A544,[1]registrasi!$B$2:$C$3000,2,FALSE)</f>
        <v>#N/A</v>
      </c>
      <c r="AA544">
        <f>VLOOKUP(D544,[2]Sheet1!$B$2:$D$42,3,FALSE)</f>
        <v>157</v>
      </c>
      <c r="AB544" t="e">
        <f>VLOOKUP(A544,[1]nim!$A$2:$B$3000,2,FALSE)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VLOOKUP(E545,[3]PRODI_2019!$E$2:$K$70,7,FALSE)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VLOOKUP(A545,[1]registrasi!$B$2:$C$3000,2,FALSE)</f>
        <v>#N/A</v>
      </c>
      <c r="AA545">
        <f>VLOOKUP(D545,[2]Sheet1!$B$2:$D$42,3,FALSE)</f>
        <v>159</v>
      </c>
      <c r="AB545" t="e">
        <f>VLOOKUP(A545,[1]nim!$A$2:$B$3000,2,FALSE)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VLOOKUP(E546,[3]PRODI_2019!$E$2:$K$70,7,FALSE)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VLOOKUP(A546,[1]registrasi!$B$2:$C$3000,2,FALSE)</f>
        <v>#N/A</v>
      </c>
      <c r="AA546">
        <f>VLOOKUP(D546,[2]Sheet1!$B$2:$D$42,3,FALSE)</f>
        <v>252</v>
      </c>
      <c r="AB546" t="e">
        <f>VLOOKUP(A546,[1]nim!$A$2:$B$3000,2,FALSE)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VLOOKUP(E547,[3]PRODI_2019!$E$2:$K$70,7,FALSE)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VLOOKUP(A547,[1]registrasi!$B$2:$C$3000,2,FALSE)</f>
        <v>#N/A</v>
      </c>
      <c r="AA547">
        <f>VLOOKUP(D547,[2]Sheet1!$B$2:$D$42,3,FALSE)</f>
        <v>219</v>
      </c>
      <c r="AB547" t="e">
        <f>VLOOKUP(A547,[1]nim!$A$2:$B$3000,2,FALSE)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VLOOKUP(E548,[3]PRODI_2019!$E$2:$K$70,7,FALSE)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VLOOKUP(A548,[1]registrasi!$B$2:$C$3000,2,FALSE)</f>
        <v>#N/A</v>
      </c>
      <c r="AA548">
        <f>VLOOKUP(D548,[2]Sheet1!$B$2:$D$42,3,FALSE)</f>
        <v>157</v>
      </c>
      <c r="AB548" t="e">
        <f>VLOOKUP(A548,[1]nim!$A$2:$B$3000,2,FALSE)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VLOOKUP(E549,[3]PRODI_2019!$E$2:$K$70,7,FALSE)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e">
        <f>VLOOKUP(A549,[1]registrasi!$B$2:$C$3000,2,FALSE)</f>
        <v>#N/A</v>
      </c>
      <c r="AA549">
        <f>VLOOKUP(D549,[2]Sheet1!$B$2:$D$42,3,FALSE)</f>
        <v>172</v>
      </c>
      <c r="AB549" t="e">
        <f>VLOOKUP(A549,[1]nim!$A$2:$B$3000,2,FALSE)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VLOOKUP(E550,[3]PRODI_2019!$E$2:$K$70,7,FALSE)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VLOOKUP(A550,[1]registrasi!$B$2:$C$3000,2,FALSE)</f>
        <v>#N/A</v>
      </c>
      <c r="AA550">
        <f>VLOOKUP(D550,[2]Sheet1!$B$2:$D$42,3,FALSE)</f>
        <v>20</v>
      </c>
      <c r="AB550" t="e">
        <f>VLOOKUP(A550,[1]nim!$A$2:$B$3000,2,FALSE)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VLOOKUP(E551,[3]PRODI_2019!$E$2:$K$70,7,FALSE)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VLOOKUP(A551,[1]registrasi!$B$2:$C$3000,2,FALSE)</f>
        <v>#N/A</v>
      </c>
      <c r="AA551">
        <f>VLOOKUP(D551,[2]Sheet1!$B$2:$D$42,3,FALSE)</f>
        <v>204</v>
      </c>
      <c r="AB551" t="e">
        <f>VLOOKUP(A551,[1]nim!$A$2:$B$3000,2,FALSE)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VLOOKUP(E552,[3]PRODI_2019!$E$2:$K$70,7,FALSE)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e">
        <f>VLOOKUP(A552,[1]registrasi!$B$2:$C$3000,2,FALSE)</f>
        <v>#N/A</v>
      </c>
      <c r="AA552">
        <f>VLOOKUP(D552,[2]Sheet1!$B$2:$D$42,3,FALSE)</f>
        <v>159</v>
      </c>
      <c r="AB552" t="e">
        <f>VLOOKUP(A552,[1]nim!$A$2:$B$3000,2,FALSE)</f>
        <v>#N/A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VLOOKUP(E553,[3]PRODI_2019!$E$2:$K$70,7,FALSE)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e">
        <f>VLOOKUP(A553,[1]registrasi!$B$2:$C$3000,2,FALSE)</f>
        <v>#N/A</v>
      </c>
      <c r="AA553">
        <f>VLOOKUP(D553,[2]Sheet1!$B$2:$D$42,3,FALSE)</f>
        <v>204</v>
      </c>
      <c r="AB553" t="e">
        <f>VLOOKUP(A553,[1]nim!$A$2:$B$3000,2,FALSE)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VLOOKUP(E554,[3]PRODI_2019!$E$2:$K$70,7,FALSE)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e">
        <f>VLOOKUP(A554,[1]registrasi!$B$2:$C$3000,2,FALSE)</f>
        <v>#N/A</v>
      </c>
      <c r="AA554">
        <f>VLOOKUP(D554,[2]Sheet1!$B$2:$D$42,3,FALSE)</f>
        <v>219</v>
      </c>
      <c r="AB554" t="e">
        <f>VLOOKUP(A554,[1]nim!$A$2:$B$3000,2,FALSE)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VLOOKUP(E555,[3]PRODI_2019!$E$2:$K$70,7,FALSE)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e">
        <f>VLOOKUP(A555,[1]registrasi!$B$2:$C$3000,2,FALSE)</f>
        <v>#N/A</v>
      </c>
      <c r="AA555">
        <f>VLOOKUP(D555,[2]Sheet1!$B$2:$D$42,3,FALSE)</f>
        <v>91</v>
      </c>
      <c r="AB555" t="e">
        <f>VLOOKUP(A555,[1]nim!$A$2:$B$3000,2,FALSE)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VLOOKUP(E556,[3]PRODI_2019!$E$2:$K$70,7,FALSE)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VLOOKUP(A556,[1]registrasi!$B$2:$C$3000,2,FALSE)</f>
        <v>#N/A</v>
      </c>
      <c r="AA556">
        <f>VLOOKUP(D556,[2]Sheet1!$B$2:$D$42,3,FALSE)</f>
        <v>114</v>
      </c>
      <c r="AB556" t="e">
        <f>VLOOKUP(A556,[1]nim!$A$2:$B$3000,2,FALSE)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VLOOKUP(E557,[3]PRODI_2019!$E$2:$K$70,7,FALSE)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VLOOKUP(A557,[1]registrasi!$B$2:$C$3000,2,FALSE)</f>
        <v>#N/A</v>
      </c>
      <c r="AA557">
        <f>VLOOKUP(D557,[2]Sheet1!$B$2:$D$42,3,FALSE)</f>
        <v>45</v>
      </c>
      <c r="AB557" t="e">
        <f>VLOOKUP(A557,[1]nim!$A$2:$B$3000,2,FALSE)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VLOOKUP(E558,[3]PRODI_2019!$E$2:$K$70,7,FALSE)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e">
        <f>VLOOKUP(A558,[1]registrasi!$B$2:$C$3000,2,FALSE)</f>
        <v>#N/A</v>
      </c>
      <c r="AA558">
        <f>VLOOKUP(D558,[2]Sheet1!$B$2:$D$42,3,FALSE)</f>
        <v>114</v>
      </c>
      <c r="AB558" t="e">
        <f>VLOOKUP(A558,[1]nim!$A$2:$B$3000,2,FALSE)</f>
        <v>#N/A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VLOOKUP(E559,[3]PRODI_2019!$E$2:$K$70,7,FALSE)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e">
        <f>VLOOKUP(A559,[1]registrasi!$B$2:$C$3000,2,FALSE)</f>
        <v>#N/A</v>
      </c>
      <c r="AA559">
        <f>VLOOKUP(D559,[2]Sheet1!$B$2:$D$42,3,FALSE)</f>
        <v>114</v>
      </c>
      <c r="AB559" t="e">
        <f>VLOOKUP(A559,[1]nim!$A$2:$B$3000,2,FALSE)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VLOOKUP(E560,[3]PRODI_2019!$E$2:$K$70,7,FALSE)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VLOOKUP(A560,[1]registrasi!$B$2:$C$3000,2,FALSE)</f>
        <v>#N/A</v>
      </c>
      <c r="AA560">
        <f>VLOOKUP(D560,[2]Sheet1!$B$2:$D$42,3,FALSE)</f>
        <v>45</v>
      </c>
      <c r="AB560" t="e">
        <f>VLOOKUP(A560,[1]nim!$A$2:$B$3000,2,FALSE)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VLOOKUP(E561,[3]PRODI_2019!$E$2:$K$70,7,FALSE)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e">
        <f>VLOOKUP(A561,[1]registrasi!$B$2:$C$3000,2,FALSE)</f>
        <v>#N/A</v>
      </c>
      <c r="AA561">
        <f>VLOOKUP(D561,[2]Sheet1!$B$2:$D$42,3,FALSE)</f>
        <v>157</v>
      </c>
      <c r="AB561" t="e">
        <f>VLOOKUP(A561,[1]nim!$A$2:$B$3000,2,FALSE)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VLOOKUP(E562,[3]PRODI_2019!$E$2:$K$70,7,FALSE)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VLOOKUP(A562,[1]registrasi!$B$2:$C$3000,2,FALSE)</f>
        <v>#N/A</v>
      </c>
      <c r="AA562">
        <f>VLOOKUP(D562,[2]Sheet1!$B$2:$D$42,3,FALSE)</f>
        <v>114</v>
      </c>
      <c r="AB562" t="e">
        <f>VLOOKUP(A562,[1]nim!$A$2:$B$3000,2,FALSE)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VLOOKUP(E563,[3]PRODI_2019!$E$2:$K$70,7,FALSE)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VLOOKUP(A563,[1]registrasi!$B$2:$C$3000,2,FALSE)</f>
        <v>#N/A</v>
      </c>
      <c r="AA563">
        <f>VLOOKUP(D563,[2]Sheet1!$B$2:$D$42,3,FALSE)</f>
        <v>162</v>
      </c>
      <c r="AB563" t="e">
        <f>VLOOKUP(A563,[1]nim!$A$2:$B$3000,2,FALSE)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VLOOKUP(E564,[3]PRODI_2019!$E$2:$K$70,7,FALSE)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e">
        <f>VLOOKUP(A564,[1]registrasi!$B$2:$C$3000,2,FALSE)</f>
        <v>#N/A</v>
      </c>
      <c r="AA564">
        <f>VLOOKUP(D564,[2]Sheet1!$B$2:$D$42,3,FALSE)</f>
        <v>204</v>
      </c>
      <c r="AB564" t="e">
        <f>VLOOKUP(A564,[1]nim!$A$2:$B$3000,2,FALSE)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VLOOKUP(E565,[3]PRODI_2019!$E$2:$K$70,7,FALSE)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VLOOKUP(A565,[1]registrasi!$B$2:$C$3000,2,FALSE)</f>
        <v>#N/A</v>
      </c>
      <c r="AA565">
        <f>VLOOKUP(D565,[2]Sheet1!$B$2:$D$42,3,FALSE)</f>
        <v>114</v>
      </c>
      <c r="AB565" t="e">
        <f>VLOOKUP(A565,[1]nim!$A$2:$B$3000,2,FALSE)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VLOOKUP(E566,[3]PRODI_2019!$E$2:$K$70,7,FALSE)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VLOOKUP(A566,[1]registrasi!$B$2:$C$3000,2,FALSE)</f>
        <v>#N/A</v>
      </c>
      <c r="AA566">
        <f>VLOOKUP(D566,[2]Sheet1!$B$2:$D$42,3,FALSE)</f>
        <v>423</v>
      </c>
      <c r="AB566" t="e">
        <f>VLOOKUP(A566,[1]nim!$A$2:$B$3000,2,FALSE)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VLOOKUP(E567,[3]PRODI_2019!$E$2:$K$70,7,FALSE)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VLOOKUP(A567,[1]registrasi!$B$2:$C$3000,2,FALSE)</f>
        <v>#N/A</v>
      </c>
      <c r="AA567">
        <f>VLOOKUP(D567,[2]Sheet1!$B$2:$D$42,3,FALSE)</f>
        <v>605</v>
      </c>
      <c r="AB567" t="e">
        <f>VLOOKUP(A567,[1]nim!$A$2:$B$3000,2,FALSE)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VLOOKUP(E568,[3]PRODI_2019!$E$2:$K$70,7,FALSE)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e">
        <f>VLOOKUP(A568,[1]registrasi!$B$2:$C$3000,2,FALSE)</f>
        <v>#N/A</v>
      </c>
      <c r="AA568">
        <f>VLOOKUP(D568,[2]Sheet1!$B$2:$D$42,3,FALSE)</f>
        <v>342</v>
      </c>
      <c r="AB568" t="e">
        <f>VLOOKUP(A568,[1]nim!$A$2:$B$3000,2,FALSE)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VLOOKUP(E569,[3]PRODI_2019!$E$2:$K$70,7,FALSE)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e">
        <f>VLOOKUP(A569,[1]registrasi!$B$2:$C$3000,2,FALSE)</f>
        <v>#N/A</v>
      </c>
      <c r="AA569">
        <f>VLOOKUP(D569,[2]Sheet1!$B$2:$D$42,3,FALSE)</f>
        <v>669</v>
      </c>
      <c r="AB569" t="e">
        <f>VLOOKUP(A569,[1]nim!$A$2:$B$3000,2,FALSE)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VLOOKUP(E570,[3]PRODI_2019!$E$2:$K$70,7,FALSE)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e">
        <f>VLOOKUP(A570,[1]registrasi!$B$2:$C$3000,2,FALSE)</f>
        <v>#N/A</v>
      </c>
      <c r="AA570">
        <f>VLOOKUP(D570,[2]Sheet1!$B$2:$D$42,3,FALSE)</f>
        <v>206</v>
      </c>
      <c r="AB570" t="e">
        <f>VLOOKUP(A570,[1]nim!$A$2:$B$3000,2,FALSE)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VLOOKUP(E571,[3]PRODI_2019!$E$2:$K$70,7,FALSE)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VLOOKUP(A571,[1]registrasi!$B$2:$C$3000,2,FALSE)</f>
        <v>registrasi</v>
      </c>
      <c r="AA571">
        <f>VLOOKUP(D571,[2]Sheet1!$B$2:$D$42,3,FALSE)</f>
        <v>669</v>
      </c>
      <c r="AB571" t="e">
        <f>VLOOKUP(A571,[1]nim!$A$2:$B$3000,2,FALSE)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VLOOKUP(E572,[3]PRODI_2019!$E$2:$K$70,7,FALSE)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e">
        <f>VLOOKUP(A572,[1]registrasi!$B$2:$C$3000,2,FALSE)</f>
        <v>#N/A</v>
      </c>
      <c r="AA572">
        <f>VLOOKUP(D572,[2]Sheet1!$B$2:$D$42,3,FALSE)</f>
        <v>346</v>
      </c>
      <c r="AB572" t="e">
        <f>VLOOKUP(A572,[1]nim!$A$2:$B$3000,2,FALSE)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VLOOKUP(E573,[3]PRODI_2019!$E$2:$K$70,7,FALSE)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e">
        <f>VLOOKUP(A573,[1]registrasi!$B$2:$C$3000,2,FALSE)</f>
        <v>#N/A</v>
      </c>
      <c r="AA573">
        <f>VLOOKUP(D573,[2]Sheet1!$B$2:$D$42,3,FALSE)</f>
        <v>736</v>
      </c>
      <c r="AB573" t="e">
        <f>VLOOKUP(A573,[1]nim!$A$2:$B$3000,2,FALSE)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VLOOKUP(E574,[3]PRODI_2019!$E$2:$K$70,7,FALSE)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e">
        <f>VLOOKUP(A574,[1]registrasi!$B$2:$C$3000,2,FALSE)</f>
        <v>#N/A</v>
      </c>
      <c r="AA574">
        <f>VLOOKUP(D574,[2]Sheet1!$B$2:$D$42,3,FALSE)</f>
        <v>342</v>
      </c>
      <c r="AB574" t="e">
        <f>VLOOKUP(A574,[1]nim!$A$2:$B$3000,2,FALSE)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VLOOKUP(E575,[3]PRODI_2019!$E$2:$K$70,7,FALSE)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e">
        <f>VLOOKUP(A575,[1]registrasi!$B$2:$C$3000,2,FALSE)</f>
        <v>#N/A</v>
      </c>
      <c r="AA575">
        <f>VLOOKUP(D575,[2]Sheet1!$B$2:$D$42,3,FALSE)</f>
        <v>605</v>
      </c>
      <c r="AB575" t="e">
        <f>VLOOKUP(A575,[1]nim!$A$2:$B$3000,2,FALSE)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VLOOKUP(E576,[3]PRODI_2019!$E$2:$K$70,7,FALSE)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e">
        <f>VLOOKUP(A576,[1]registrasi!$B$2:$C$3000,2,FALSE)</f>
        <v>#N/A</v>
      </c>
      <c r="AA576">
        <f>VLOOKUP(D576,[2]Sheet1!$B$2:$D$42,3,FALSE)</f>
        <v>605</v>
      </c>
      <c r="AB576" t="e">
        <f>VLOOKUP(A576,[1]nim!$A$2:$B$3000,2,FALSE)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VLOOKUP(E577,[3]PRODI_2019!$E$2:$K$70,7,FALSE)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e">
        <f>VLOOKUP(A577,[1]registrasi!$B$2:$C$3000,2,FALSE)</f>
        <v>#N/A</v>
      </c>
      <c r="AA577">
        <f>VLOOKUP(D577,[2]Sheet1!$B$2:$D$42,3,FALSE)</f>
        <v>605</v>
      </c>
      <c r="AB577" t="e">
        <f>VLOOKUP(A577,[1]nim!$A$2:$B$3000,2,FALSE)</f>
        <v>#N/A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VLOOKUP(E578,[3]PRODI_2019!$E$2:$K$70,7,FALSE)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e">
        <f>VLOOKUP(A578,[1]registrasi!$B$2:$C$3000,2,FALSE)</f>
        <v>#N/A</v>
      </c>
      <c r="AA578">
        <f>VLOOKUP(D578,[2]Sheet1!$B$2:$D$42,3,FALSE)</f>
        <v>365</v>
      </c>
      <c r="AB578" t="e">
        <f>VLOOKUP(A578,[1]nim!$A$2:$B$3000,2,FALSE)</f>
        <v>#N/A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VLOOKUP(E579,[3]PRODI_2019!$E$2:$K$70,7,FALSE)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e">
        <f>VLOOKUP(A579,[1]registrasi!$B$2:$C$3000,2,FALSE)</f>
        <v>#N/A</v>
      </c>
      <c r="AA579">
        <f>VLOOKUP(D579,[2]Sheet1!$B$2:$D$42,3,FALSE)</f>
        <v>365</v>
      </c>
      <c r="AB579" t="e">
        <f>VLOOKUP(A579,[1]nim!$A$2:$B$3000,2,FALSE)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VLOOKUP(E580,[3]PRODI_2019!$E$2:$K$70,7,FALSE)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e">
        <f>VLOOKUP(A580,[1]registrasi!$B$2:$C$3000,2,FALSE)</f>
        <v>#N/A</v>
      </c>
      <c r="AA580">
        <f>VLOOKUP(D580,[2]Sheet1!$B$2:$D$42,3,FALSE)</f>
        <v>365</v>
      </c>
      <c r="AB580" t="e">
        <f>VLOOKUP(A580,[1]nim!$A$2:$B$3000,2,FALSE)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VLOOKUP(E581,[3]PRODI_2019!$E$2:$K$70,7,FALSE)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e">
        <f>VLOOKUP(A581,[1]registrasi!$B$2:$C$3000,2,FALSE)</f>
        <v>#N/A</v>
      </c>
      <c r="AA581">
        <f>VLOOKUP(D581,[2]Sheet1!$B$2:$D$42,3,FALSE)</f>
        <v>38</v>
      </c>
      <c r="AB581" t="e">
        <f>VLOOKUP(A581,[1]nim!$A$2:$B$3000,2,FALSE)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VLOOKUP(E582,[3]PRODI_2019!$E$2:$K$70,7,FALSE)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e">
        <f>VLOOKUP(A582,[1]registrasi!$B$2:$C$3000,2,FALSE)</f>
        <v>#N/A</v>
      </c>
      <c r="AA582">
        <f>VLOOKUP(D582,[2]Sheet1!$B$2:$D$42,3,FALSE)</f>
        <v>605</v>
      </c>
      <c r="AB582" t="e">
        <f>VLOOKUP(A582,[1]nim!$A$2:$B$3000,2,FALSE)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VLOOKUP(E583,[3]PRODI_2019!$E$2:$K$70,7,FALSE)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e">
        <f>VLOOKUP(A583,[1]registrasi!$B$2:$C$3000,2,FALSE)</f>
        <v>#N/A</v>
      </c>
      <c r="AA583">
        <f>VLOOKUP(D583,[2]Sheet1!$B$2:$D$42,3,FALSE)</f>
        <v>669</v>
      </c>
      <c r="AB583" t="e">
        <f>VLOOKUP(A583,[1]nim!$A$2:$B$3000,2,FALSE)</f>
        <v>#N/A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VLOOKUP(E584,[3]PRODI_2019!$E$2:$K$70,7,FALSE)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e">
        <f>VLOOKUP(A584,[1]registrasi!$B$2:$C$3000,2,FALSE)</f>
        <v>#N/A</v>
      </c>
      <c r="AA584">
        <f>VLOOKUP(D584,[2]Sheet1!$B$2:$D$42,3,FALSE)</f>
        <v>669</v>
      </c>
      <c r="AB584" t="e">
        <f>VLOOKUP(A584,[1]nim!$A$2:$B$3000,2,FALSE)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VLOOKUP(E585,[3]PRODI_2019!$E$2:$K$70,7,FALSE)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e">
        <f>VLOOKUP(A585,[1]registrasi!$B$2:$C$3000,2,FALSE)</f>
        <v>#N/A</v>
      </c>
      <c r="AA585">
        <f>VLOOKUP(D585,[2]Sheet1!$B$2:$D$42,3,FALSE)</f>
        <v>238</v>
      </c>
      <c r="AB585" t="e">
        <f>VLOOKUP(A585,[1]nim!$A$2:$B$3000,2,FALSE)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VLOOKUP(E586,[3]PRODI_2019!$E$2:$K$70,7,FALSE)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VLOOKUP(A586,[1]registrasi!$B$2:$C$3000,2,FALSE)</f>
        <v>registrasi</v>
      </c>
      <c r="AA586">
        <f>VLOOKUP(D586,[2]Sheet1!$B$2:$D$42,3,FALSE)</f>
        <v>365</v>
      </c>
      <c r="AB586" t="e">
        <f>VLOOKUP(A586,[1]nim!$A$2:$B$3000,2,FALSE)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VLOOKUP(E587,[3]PRODI_2019!$E$2:$K$70,7,FALSE)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e">
        <f>VLOOKUP(A587,[1]registrasi!$B$2:$C$3000,2,FALSE)</f>
        <v>#N/A</v>
      </c>
      <c r="AA587">
        <f>VLOOKUP(D587,[2]Sheet1!$B$2:$D$42,3,FALSE)</f>
        <v>605</v>
      </c>
      <c r="AB587" t="e">
        <f>VLOOKUP(A587,[1]nim!$A$2:$B$3000,2,FALSE)</f>
        <v>#N/A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VLOOKUP(E588,[3]PRODI_2019!$E$2:$K$70,7,FALSE)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e">
        <f>VLOOKUP(A588,[1]registrasi!$B$2:$C$3000,2,FALSE)</f>
        <v>#N/A</v>
      </c>
      <c r="AA588">
        <f>VLOOKUP(D588,[2]Sheet1!$B$2:$D$42,3,FALSE)</f>
        <v>163</v>
      </c>
      <c r="AB588" t="e">
        <f>VLOOKUP(A588,[1]nim!$A$2:$B$3000,2,FALSE)</f>
        <v>#N/A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VLOOKUP(E589,[3]PRODI_2019!$E$2:$K$70,7,FALSE)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e">
        <f>VLOOKUP(A589,[1]registrasi!$B$2:$C$3000,2,FALSE)</f>
        <v>#N/A</v>
      </c>
      <c r="AA589">
        <f>VLOOKUP(D589,[2]Sheet1!$B$2:$D$42,3,FALSE)</f>
        <v>605</v>
      </c>
      <c r="AB589" t="e">
        <f>VLOOKUP(A589,[1]nim!$A$2:$B$3000,2,FALSE)</f>
        <v>#N/A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VLOOKUP(E590,[3]PRODI_2019!$E$2:$K$70,7,FALSE)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e">
        <f>VLOOKUP(A590,[1]registrasi!$B$2:$C$3000,2,FALSE)</f>
        <v>#N/A</v>
      </c>
      <c r="AA590">
        <f>VLOOKUP(D590,[2]Sheet1!$B$2:$D$42,3,FALSE)</f>
        <v>605</v>
      </c>
      <c r="AB590" t="e">
        <f>VLOOKUP(A590,[1]nim!$A$2:$B$3000,2,FALSE)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VLOOKUP(E591,[3]PRODI_2019!$E$2:$K$70,7,FALSE)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e">
        <f>VLOOKUP(A591,[1]registrasi!$B$2:$C$3000,2,FALSE)</f>
        <v>#N/A</v>
      </c>
      <c r="AA591">
        <f>VLOOKUP(D591,[2]Sheet1!$B$2:$D$42,3,FALSE)</f>
        <v>121</v>
      </c>
      <c r="AB591" t="e">
        <f>VLOOKUP(A591,[1]nim!$A$2:$B$3000,2,FALSE)</f>
        <v>#N/A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VLOOKUP(E592,[3]PRODI_2019!$E$2:$K$70,7,FALSE)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e">
        <f>VLOOKUP(A592,[1]registrasi!$B$2:$C$3000,2,FALSE)</f>
        <v>#N/A</v>
      </c>
      <c r="AA592">
        <f>VLOOKUP(D592,[2]Sheet1!$B$2:$D$42,3,FALSE)</f>
        <v>605</v>
      </c>
      <c r="AB592" t="e">
        <f>VLOOKUP(A592,[1]nim!$A$2:$B$3000,2,FALSE)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VLOOKUP(E593,[3]PRODI_2019!$E$2:$K$70,7,FALSE)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VLOOKUP(A593,[1]registrasi!$B$2:$C$3000,2,FALSE)</f>
        <v>registrasi</v>
      </c>
      <c r="AA593">
        <f>VLOOKUP(D593,[2]Sheet1!$B$2:$D$42,3,FALSE)</f>
        <v>238</v>
      </c>
      <c r="AB593" t="e">
        <f>VLOOKUP(A593,[1]nim!$A$2:$B$3000,2,FALSE)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VLOOKUP(E594,[3]PRODI_2019!$E$2:$K$70,7,FALSE)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e">
        <f>VLOOKUP(A594,[1]registrasi!$B$2:$C$3000,2,FALSE)</f>
        <v>#N/A</v>
      </c>
      <c r="AA594">
        <f>VLOOKUP(D594,[2]Sheet1!$B$2:$D$42,3,FALSE)</f>
        <v>605</v>
      </c>
      <c r="AB594" t="e">
        <f>VLOOKUP(A594,[1]nim!$A$2:$B$3000,2,FALSE)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VLOOKUP(E595,[3]PRODI_2019!$E$2:$K$70,7,FALSE)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e">
        <f>VLOOKUP(A595,[1]registrasi!$B$2:$C$3000,2,FALSE)</f>
        <v>#N/A</v>
      </c>
      <c r="AA595">
        <f>VLOOKUP(D595,[2]Sheet1!$B$2:$D$42,3,FALSE)</f>
        <v>346</v>
      </c>
      <c r="AB595" t="e">
        <f>VLOOKUP(A595,[1]nim!$A$2:$B$3000,2,FALSE)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VLOOKUP(E596,[3]PRODI_2019!$E$2:$K$70,7,FALSE)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VLOOKUP(A596,[1]registrasi!$B$2:$C$3000,2,FALSE)</f>
        <v>registrasi</v>
      </c>
      <c r="AA596">
        <f>VLOOKUP(D596,[2]Sheet1!$B$2:$D$42,3,FALSE)</f>
        <v>163</v>
      </c>
      <c r="AB596" t="e">
        <f>VLOOKUP(A596,[1]nim!$A$2:$B$3000,2,FALSE)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VLOOKUP(E597,[3]PRODI_2019!$E$2:$K$70,7,FALSE)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e">
        <f>VLOOKUP(A597,[1]registrasi!$B$2:$C$3000,2,FALSE)</f>
        <v>#N/A</v>
      </c>
      <c r="AA597">
        <f>VLOOKUP(D597,[2]Sheet1!$B$2:$D$42,3,FALSE)</f>
        <v>736</v>
      </c>
      <c r="AB597" t="e">
        <f>VLOOKUP(A597,[1]nim!$A$2:$B$3000,2,FALSE)</f>
        <v>#N/A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VLOOKUP(E598,[3]PRODI_2019!$E$2:$K$70,7,FALSE)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e">
        <f>VLOOKUP(A598,[1]registrasi!$B$2:$C$3000,2,FALSE)</f>
        <v>#N/A</v>
      </c>
      <c r="AA598">
        <f>VLOOKUP(D598,[2]Sheet1!$B$2:$D$42,3,FALSE)</f>
        <v>342</v>
      </c>
      <c r="AB598" t="e">
        <f>VLOOKUP(A598,[1]nim!$A$2:$B$3000,2,FALSE)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VLOOKUP(E599,[3]PRODI_2019!$E$2:$K$70,7,FALSE)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e">
        <f>VLOOKUP(A599,[1]registrasi!$B$2:$C$3000,2,FALSE)</f>
        <v>#N/A</v>
      </c>
      <c r="AA599">
        <f>VLOOKUP(D599,[2]Sheet1!$B$2:$D$42,3,FALSE)</f>
        <v>605</v>
      </c>
      <c r="AB599" t="e">
        <f>VLOOKUP(A599,[1]nim!$A$2:$B$3000,2,FALSE)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VLOOKUP(E600,[3]PRODI_2019!$E$2:$K$70,7,FALSE)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e">
        <f>VLOOKUP(A600,[1]registrasi!$B$2:$C$3000,2,FALSE)</f>
        <v>#N/A</v>
      </c>
      <c r="AA600">
        <f>VLOOKUP(D600,[2]Sheet1!$B$2:$D$42,3,FALSE)</f>
        <v>736</v>
      </c>
      <c r="AB600" t="e">
        <f>VLOOKUP(A600,[1]nim!$A$2:$B$3000,2,FALSE)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VLOOKUP(E601,[3]PRODI_2019!$E$2:$K$70,7,FALSE)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e">
        <f>VLOOKUP(A601,[1]registrasi!$B$2:$C$3000,2,FALSE)</f>
        <v>#N/A</v>
      </c>
      <c r="AA601">
        <f>VLOOKUP(D601,[2]Sheet1!$B$2:$D$42,3,FALSE)</f>
        <v>736</v>
      </c>
      <c r="AB601" t="e">
        <f>VLOOKUP(A601,[1]nim!$A$2:$B$3000,2,FALSE)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VLOOKUP(E602,[3]PRODI_2019!$E$2:$K$70,7,FALSE)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e">
        <f>VLOOKUP(A602,[1]registrasi!$B$2:$C$3000,2,FALSE)</f>
        <v>#N/A</v>
      </c>
      <c r="AA602">
        <f>VLOOKUP(D602,[2]Sheet1!$B$2:$D$42,3,FALSE)</f>
        <v>57</v>
      </c>
      <c r="AB602" t="e">
        <f>VLOOKUP(A602,[1]nim!$A$2:$B$3000,2,FALSE)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VLOOKUP(E603,[3]PRODI_2019!$E$2:$K$70,7,FALSE)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e">
        <f>VLOOKUP(A603,[1]registrasi!$B$2:$C$3000,2,FALSE)</f>
        <v>#N/A</v>
      </c>
      <c r="AA603">
        <f>VLOOKUP(D603,[2]Sheet1!$B$2:$D$42,3,FALSE)</f>
        <v>736</v>
      </c>
      <c r="AB603" t="e">
        <f>VLOOKUP(A603,[1]nim!$A$2:$B$3000,2,FALSE)</f>
        <v>#N/A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VLOOKUP(E604,[3]PRODI_2019!$E$2:$K$70,7,FALSE)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e">
        <f>VLOOKUP(A604,[1]registrasi!$B$2:$C$3000,2,FALSE)</f>
        <v>#N/A</v>
      </c>
      <c r="AA604">
        <f>VLOOKUP(D604,[2]Sheet1!$B$2:$D$42,3,FALSE)</f>
        <v>605</v>
      </c>
      <c r="AB604" t="e">
        <f>VLOOKUP(A604,[1]nim!$A$2:$B$3000,2,FALSE)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VLOOKUP(E605,[3]PRODI_2019!$E$2:$K$70,7,FALSE)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e">
        <f>VLOOKUP(A605,[1]registrasi!$B$2:$C$3000,2,FALSE)</f>
        <v>#N/A</v>
      </c>
      <c r="AA605">
        <f>VLOOKUP(D605,[2]Sheet1!$B$2:$D$42,3,FALSE)</f>
        <v>365</v>
      </c>
      <c r="AB605" t="e">
        <f>VLOOKUP(A605,[1]nim!$A$2:$B$3000,2,FALSE)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VLOOKUP(E606,[3]PRODI_2019!$E$2:$K$70,7,FALSE)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e">
        <f>VLOOKUP(A606,[1]registrasi!$B$2:$C$3000,2,FALSE)</f>
        <v>#N/A</v>
      </c>
      <c r="AA606">
        <f>VLOOKUP(D606,[2]Sheet1!$B$2:$D$42,3,FALSE)</f>
        <v>163</v>
      </c>
      <c r="AB606" t="e">
        <f>VLOOKUP(A606,[1]nim!$A$2:$B$3000,2,FALSE)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VLOOKUP(E607,[3]PRODI_2019!$E$2:$K$70,7,FALSE)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e">
        <f>VLOOKUP(A607,[1]registrasi!$B$2:$C$3000,2,FALSE)</f>
        <v>#N/A</v>
      </c>
      <c r="AA607">
        <f>VLOOKUP(D607,[2]Sheet1!$B$2:$D$42,3,FALSE)</f>
        <v>669</v>
      </c>
      <c r="AB607" t="e">
        <f>VLOOKUP(A607,[1]nim!$A$2:$B$3000,2,FALSE)</f>
        <v>#N/A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VLOOKUP(E608,[3]PRODI_2019!$E$2:$K$70,7,FALSE)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e">
        <f>VLOOKUP(A608,[1]registrasi!$B$2:$C$3000,2,FALSE)</f>
        <v>#N/A</v>
      </c>
      <c r="AA608">
        <f>VLOOKUP(D608,[2]Sheet1!$B$2:$D$42,3,FALSE)</f>
        <v>365</v>
      </c>
      <c r="AB608" t="e">
        <f>VLOOKUP(A608,[1]nim!$A$2:$B$3000,2,FALSE)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VLOOKUP(E609,[3]PRODI_2019!$E$2:$K$70,7,FALSE)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e">
        <f>VLOOKUP(A609,[1]registrasi!$B$2:$C$3000,2,FALSE)</f>
        <v>#N/A</v>
      </c>
      <c r="AA609">
        <f>VLOOKUP(D609,[2]Sheet1!$B$2:$D$42,3,FALSE)</f>
        <v>34</v>
      </c>
      <c r="AB609" t="e">
        <f>VLOOKUP(A609,[1]nim!$A$2:$B$3000,2,FALSE)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VLOOKUP(E610,[3]PRODI_2019!$E$2:$K$70,7,FALSE)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e">
        <f>VLOOKUP(A610,[1]registrasi!$B$2:$C$3000,2,FALSE)</f>
        <v>#N/A</v>
      </c>
      <c r="AA610">
        <f>VLOOKUP(D610,[2]Sheet1!$B$2:$D$42,3,FALSE)</f>
        <v>736</v>
      </c>
      <c r="AB610" t="e">
        <f>VLOOKUP(A610,[1]nim!$A$2:$B$3000,2,FALSE)</f>
        <v>#N/A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VLOOKUP(E611,[3]PRODI_2019!$E$2:$K$70,7,FALSE)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e">
        <f>VLOOKUP(A611,[1]registrasi!$B$2:$C$3000,2,FALSE)</f>
        <v>#N/A</v>
      </c>
      <c r="AA611">
        <f>VLOOKUP(D611,[2]Sheet1!$B$2:$D$42,3,FALSE)</f>
        <v>605</v>
      </c>
      <c r="AB611" t="e">
        <f>VLOOKUP(A611,[1]nim!$A$2:$B$3000,2,FALSE)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VLOOKUP(E612,[3]PRODI_2019!$E$2:$K$70,7,FALSE)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e">
        <f>VLOOKUP(A612,[1]registrasi!$B$2:$C$3000,2,FALSE)</f>
        <v>#N/A</v>
      </c>
      <c r="AA612">
        <f>VLOOKUP(D612,[2]Sheet1!$B$2:$D$42,3,FALSE)</f>
        <v>605</v>
      </c>
      <c r="AB612" t="e">
        <f>VLOOKUP(A612,[1]nim!$A$2:$B$3000,2,FALSE)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VLOOKUP(E613,[3]PRODI_2019!$E$2:$K$70,7,FALSE)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VLOOKUP(A613,[1]registrasi!$B$2:$C$3000,2,FALSE)</f>
        <v>registrasi</v>
      </c>
      <c r="AA613">
        <f>VLOOKUP(D613,[2]Sheet1!$B$2:$D$42,3,FALSE)</f>
        <v>185</v>
      </c>
      <c r="AB613" t="e">
        <f>VLOOKUP(A613,[1]nim!$A$2:$B$3000,2,FALSE)</f>
        <v>#N/A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VLOOKUP(E614,[3]PRODI_2019!$E$2:$K$70,7,FALSE)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VLOOKUP(A614,[1]registrasi!$B$2:$C$3000,2,FALSE)</f>
        <v>registrasi</v>
      </c>
      <c r="AA614">
        <f>VLOOKUP(D614,[2]Sheet1!$B$2:$D$42,3,FALSE)</f>
        <v>28</v>
      </c>
      <c r="AB614" t="e">
        <f>VLOOKUP(A614,[1]nim!$A$2:$B$3000,2,FALSE)</f>
        <v>#N/A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VLOOKUP(E615,[3]PRODI_2019!$E$2:$K$70,7,FALSE)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e">
        <f>VLOOKUP(A615,[1]registrasi!$B$2:$C$3000,2,FALSE)</f>
        <v>#N/A</v>
      </c>
      <c r="AA615">
        <f>VLOOKUP(D615,[2]Sheet1!$B$2:$D$42,3,FALSE)</f>
        <v>25</v>
      </c>
      <c r="AB615" t="e">
        <f>VLOOKUP(A615,[1]nim!$A$2:$B$3000,2,FALSE)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VLOOKUP(E616,[3]PRODI_2019!$E$2:$K$70,7,FALSE)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e">
        <f>VLOOKUP(A616,[1]registrasi!$B$2:$C$3000,2,FALSE)</f>
        <v>#N/A</v>
      </c>
      <c r="AA616">
        <f>VLOOKUP(D616,[2]Sheet1!$B$2:$D$42,3,FALSE)</f>
        <v>185</v>
      </c>
      <c r="AB616" t="e">
        <f>VLOOKUP(A616,[1]nim!$A$2:$B$3000,2,FALSE)</f>
        <v>#N/A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VLOOKUP(E617,[3]PRODI_2019!$E$2:$K$70,7,FALSE)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e">
        <f>VLOOKUP(A617,[1]registrasi!$B$2:$C$3000,2,FALSE)</f>
        <v>#N/A</v>
      </c>
      <c r="AA617">
        <f>VLOOKUP(D617,[2]Sheet1!$B$2:$D$42,3,FALSE)</f>
        <v>342</v>
      </c>
      <c r="AB617" t="e">
        <f>VLOOKUP(A617,[1]nim!$A$2:$B$3000,2,FALSE)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VLOOKUP(E618,[3]PRODI_2019!$E$2:$K$70,7,FALSE)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e">
        <f>VLOOKUP(A618,[1]registrasi!$B$2:$C$3000,2,FALSE)</f>
        <v>#N/A</v>
      </c>
      <c r="AA618">
        <f>VLOOKUP(D618,[2]Sheet1!$B$2:$D$42,3,FALSE)</f>
        <v>238</v>
      </c>
      <c r="AB618" t="e">
        <f>VLOOKUP(A618,[1]nim!$A$2:$B$3000,2,FALSE)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VLOOKUP(E619,[3]PRODI_2019!$E$2:$K$70,7,FALSE)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VLOOKUP(A619,[1]registrasi!$B$2:$C$3000,2,FALSE)</f>
        <v>#N/A</v>
      </c>
      <c r="AA619">
        <f>VLOOKUP(D619,[2]Sheet1!$B$2:$D$42,3,FALSE)</f>
        <v>346</v>
      </c>
      <c r="AB619" t="e">
        <f>VLOOKUP(A619,[1]nim!$A$2:$B$3000,2,FALSE)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VLOOKUP(E620,[3]PRODI_2019!$E$2:$K$70,7,FALSE)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VLOOKUP(A620,[1]registrasi!$B$2:$C$3000,2,FALSE)</f>
        <v>registrasi</v>
      </c>
      <c r="AA620">
        <f>VLOOKUP(D620,[2]Sheet1!$B$2:$D$42,3,FALSE)</f>
        <v>342</v>
      </c>
      <c r="AB620" t="e">
        <f>VLOOKUP(A620,[1]nim!$A$2:$B$3000,2,FALSE)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VLOOKUP(E621,[3]PRODI_2019!$E$2:$K$70,7,FALSE)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e">
        <f>VLOOKUP(A621,[1]registrasi!$B$2:$C$3000,2,FALSE)</f>
        <v>#N/A</v>
      </c>
      <c r="AA621">
        <f>VLOOKUP(D621,[2]Sheet1!$B$2:$D$42,3,FALSE)</f>
        <v>25</v>
      </c>
      <c r="AB621" t="e">
        <f>VLOOKUP(A621,[1]nim!$A$2:$B$3000,2,FALSE)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VLOOKUP(E622,[3]PRODI_2019!$E$2:$K$70,7,FALSE)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e">
        <f>VLOOKUP(A622,[1]registrasi!$B$2:$C$3000,2,FALSE)</f>
        <v>#N/A</v>
      </c>
      <c r="AA622">
        <f>VLOOKUP(D622,[2]Sheet1!$B$2:$D$42,3,FALSE)</f>
        <v>238</v>
      </c>
      <c r="AB622" t="e">
        <f>VLOOKUP(A622,[1]nim!$A$2:$B$3000,2,FALSE)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VLOOKUP(E623,[3]PRODI_2019!$E$2:$K$70,7,FALSE)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e">
        <f>VLOOKUP(A623,[1]registrasi!$B$2:$C$3000,2,FALSE)</f>
        <v>#N/A</v>
      </c>
      <c r="AA623">
        <f>VLOOKUP(D623,[2]Sheet1!$B$2:$D$42,3,FALSE)</f>
        <v>346</v>
      </c>
      <c r="AB623" t="e">
        <f>VLOOKUP(A623,[1]nim!$A$2:$B$3000,2,FALSE)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VLOOKUP(E624,[3]PRODI_2019!$E$2:$K$70,7,FALSE)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e">
        <f>VLOOKUP(A624,[1]registrasi!$B$2:$C$3000,2,FALSE)</f>
        <v>#N/A</v>
      </c>
      <c r="AA624">
        <f>VLOOKUP(D624,[2]Sheet1!$B$2:$D$42,3,FALSE)</f>
        <v>605</v>
      </c>
      <c r="AB624" t="e">
        <f>VLOOKUP(A624,[1]nim!$A$2:$B$3000,2,FALSE)</f>
        <v>#N/A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VLOOKUP(E625,[3]PRODI_2019!$E$2:$K$70,7,FALSE)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e">
        <f>VLOOKUP(A625,[1]registrasi!$B$2:$C$3000,2,FALSE)</f>
        <v>#N/A</v>
      </c>
      <c r="AA625">
        <f>VLOOKUP(D625,[2]Sheet1!$B$2:$D$42,3,FALSE)</f>
        <v>342</v>
      </c>
      <c r="AB625" t="e">
        <f>VLOOKUP(A625,[1]nim!$A$2:$B$3000,2,FALSE)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VLOOKUP(E626,[3]PRODI_2019!$E$2:$K$70,7,FALSE)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e">
        <f>VLOOKUP(A626,[1]registrasi!$B$2:$C$3000,2,FALSE)</f>
        <v>#N/A</v>
      </c>
      <c r="AA626">
        <f>VLOOKUP(D626,[2]Sheet1!$B$2:$D$42,3,FALSE)</f>
        <v>238</v>
      </c>
      <c r="AB626" t="e">
        <f>VLOOKUP(A626,[1]nim!$A$2:$B$3000,2,FALSE)</f>
        <v>#N/A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VLOOKUP(E627,[3]PRODI_2019!$E$2:$K$70,7,FALSE)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e">
        <f>VLOOKUP(A627,[1]registrasi!$B$2:$C$3000,2,FALSE)</f>
        <v>#N/A</v>
      </c>
      <c r="AA627">
        <f>VLOOKUP(D627,[2]Sheet1!$B$2:$D$42,3,FALSE)</f>
        <v>736</v>
      </c>
      <c r="AB627" t="e">
        <f>VLOOKUP(A627,[1]nim!$A$2:$B$3000,2,FALSE)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VLOOKUP(E628,[3]PRODI_2019!$E$2:$K$70,7,FALSE)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e">
        <f>VLOOKUP(A628,[1]registrasi!$B$2:$C$3000,2,FALSE)</f>
        <v>#N/A</v>
      </c>
      <c r="AA628">
        <f>VLOOKUP(D628,[2]Sheet1!$B$2:$D$42,3,FALSE)</f>
        <v>736</v>
      </c>
      <c r="AB628" t="e">
        <f>VLOOKUP(A628,[1]nim!$A$2:$B$3000,2,FALSE)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VLOOKUP(E629,[3]PRODI_2019!$E$2:$K$70,7,FALSE)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e">
        <f>VLOOKUP(A629,[1]registrasi!$B$2:$C$3000,2,FALSE)</f>
        <v>#N/A</v>
      </c>
      <c r="AA629">
        <f>VLOOKUP(D629,[2]Sheet1!$B$2:$D$42,3,FALSE)</f>
        <v>342</v>
      </c>
      <c r="AB629" t="e">
        <f>VLOOKUP(A629,[1]nim!$A$2:$B$3000,2,FALSE)</f>
        <v>#N/A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VLOOKUP(E630,[3]PRODI_2019!$E$2:$K$70,7,FALSE)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e">
        <f>VLOOKUP(A630,[1]registrasi!$B$2:$C$3000,2,FALSE)</f>
        <v>#N/A</v>
      </c>
      <c r="AA630">
        <f>VLOOKUP(D630,[2]Sheet1!$B$2:$D$42,3,FALSE)</f>
        <v>669</v>
      </c>
      <c r="AB630" t="e">
        <f>VLOOKUP(A630,[1]nim!$A$2:$B$3000,2,FALSE)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VLOOKUP(E631,[3]PRODI_2019!$E$2:$K$70,7,FALSE)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e">
        <f>VLOOKUP(A631,[1]registrasi!$B$2:$C$3000,2,FALSE)</f>
        <v>#N/A</v>
      </c>
      <c r="AA631">
        <f>VLOOKUP(D631,[2]Sheet1!$B$2:$D$42,3,FALSE)</f>
        <v>736</v>
      </c>
      <c r="AB631" t="e">
        <f>VLOOKUP(A631,[1]nim!$A$2:$B$3000,2,FALSE)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VLOOKUP(E632,[3]PRODI_2019!$E$2:$K$70,7,FALSE)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e">
        <f>VLOOKUP(A632,[1]registrasi!$B$2:$C$3000,2,FALSE)</f>
        <v>#N/A</v>
      </c>
      <c r="AA632">
        <f>VLOOKUP(D632,[2]Sheet1!$B$2:$D$42,3,FALSE)</f>
        <v>346</v>
      </c>
      <c r="AB632" t="e">
        <f>VLOOKUP(A632,[1]nim!$A$2:$B$3000,2,FALSE)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VLOOKUP(E633,[3]PRODI_2019!$E$2:$K$70,7,FALSE)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e">
        <f>VLOOKUP(A633,[1]registrasi!$B$2:$C$3000,2,FALSE)</f>
        <v>#N/A</v>
      </c>
      <c r="AA633">
        <f>VLOOKUP(D633,[2]Sheet1!$B$2:$D$42,3,FALSE)</f>
        <v>605</v>
      </c>
      <c r="AB633" t="e">
        <f>VLOOKUP(A633,[1]nim!$A$2:$B$3000,2,FALSE)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VLOOKUP(E634,[3]PRODI_2019!$E$2:$K$70,7,FALSE)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e">
        <f>VLOOKUP(A634,[1]registrasi!$B$2:$C$3000,2,FALSE)</f>
        <v>#N/A</v>
      </c>
      <c r="AA634">
        <f>VLOOKUP(D634,[2]Sheet1!$B$2:$D$42,3,FALSE)</f>
        <v>163</v>
      </c>
      <c r="AB634" t="e">
        <f>VLOOKUP(A634,[1]nim!$A$2:$B$3000,2,FALSE)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VLOOKUP(E635,[3]PRODI_2019!$E$2:$K$70,7,FALSE)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e">
        <f>VLOOKUP(A635,[1]registrasi!$B$2:$C$3000,2,FALSE)</f>
        <v>#N/A</v>
      </c>
      <c r="AA635">
        <f>VLOOKUP(D635,[2]Sheet1!$B$2:$D$42,3,FALSE)</f>
        <v>365</v>
      </c>
      <c r="AB635" t="e">
        <f>VLOOKUP(A635,[1]nim!$A$2:$B$3000,2,FALSE)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VLOOKUP(E636,[3]PRODI_2019!$E$2:$K$70,7,FALSE)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e">
        <f>VLOOKUP(A636,[1]registrasi!$B$2:$C$3000,2,FALSE)</f>
        <v>#N/A</v>
      </c>
      <c r="AA636">
        <f>VLOOKUP(D636,[2]Sheet1!$B$2:$D$42,3,FALSE)</f>
        <v>238</v>
      </c>
      <c r="AB636" t="e">
        <f>VLOOKUP(A636,[1]nim!$A$2:$B$3000,2,FALSE)</f>
        <v>#N/A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VLOOKUP(E637,[3]PRODI_2019!$E$2:$K$70,7,FALSE)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e">
        <f>VLOOKUP(A637,[1]registrasi!$B$2:$C$3000,2,FALSE)</f>
        <v>#N/A</v>
      </c>
      <c r="AA637">
        <f>VLOOKUP(D637,[2]Sheet1!$B$2:$D$42,3,FALSE)</f>
        <v>605</v>
      </c>
      <c r="AB637" t="e">
        <f>VLOOKUP(A637,[1]nim!$A$2:$B$3000,2,FALSE)</f>
        <v>#N/A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VLOOKUP(E638,[3]PRODI_2019!$E$2:$K$70,7,FALSE)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e">
        <f>VLOOKUP(A638,[1]registrasi!$B$2:$C$3000,2,FALSE)</f>
        <v>#N/A</v>
      </c>
      <c r="AA638">
        <f>VLOOKUP(D638,[2]Sheet1!$B$2:$D$42,3,FALSE)</f>
        <v>669</v>
      </c>
      <c r="AB638" t="e">
        <f>VLOOKUP(A638,[1]nim!$A$2:$B$3000,2,FALSE)</f>
        <v>#N/A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VLOOKUP(E639,[3]PRODI_2019!$E$2:$K$70,7,FALSE)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e">
        <f>VLOOKUP(A639,[1]registrasi!$B$2:$C$3000,2,FALSE)</f>
        <v>#N/A</v>
      </c>
      <c r="AA639">
        <f>VLOOKUP(D639,[2]Sheet1!$B$2:$D$42,3,FALSE)</f>
        <v>736</v>
      </c>
      <c r="AB639" t="e">
        <f>VLOOKUP(A639,[1]nim!$A$2:$B$3000,2,FALSE)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VLOOKUP(E640,[3]PRODI_2019!$E$2:$K$70,7,FALSE)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e">
        <f>VLOOKUP(A640,[1]registrasi!$B$2:$C$3000,2,FALSE)</f>
        <v>#N/A</v>
      </c>
      <c r="AA640">
        <f>VLOOKUP(D640,[2]Sheet1!$B$2:$D$42,3,FALSE)</f>
        <v>365</v>
      </c>
      <c r="AB640" t="e">
        <f>VLOOKUP(A640,[1]nim!$A$2:$B$3000,2,FALSE)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VLOOKUP(E641,[3]PRODI_2019!$E$2:$K$70,7,FALSE)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e">
        <f>VLOOKUP(A641,[1]registrasi!$B$2:$C$3000,2,FALSE)</f>
        <v>#N/A</v>
      </c>
      <c r="AA641">
        <f>VLOOKUP(D641,[2]Sheet1!$B$2:$D$42,3,FALSE)</f>
        <v>669</v>
      </c>
      <c r="AB641" t="e">
        <f>VLOOKUP(A641,[1]nim!$A$2:$B$3000,2,FALSE)</f>
        <v>#N/A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VLOOKUP(E642,[3]PRODI_2019!$E$2:$K$70,7,FALSE)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e">
        <f>VLOOKUP(A642,[1]registrasi!$B$2:$C$3000,2,FALSE)</f>
        <v>#N/A</v>
      </c>
      <c r="AA642">
        <f>VLOOKUP(D642,[2]Sheet1!$B$2:$D$42,3,FALSE)</f>
        <v>365</v>
      </c>
      <c r="AB642" t="e">
        <f>VLOOKUP(A642,[1]nim!$A$2:$B$3000,2,FALSE)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VLOOKUP(E643,[3]PRODI_2019!$E$2:$K$70,7,FALSE)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e">
        <f>VLOOKUP(A643,[1]registrasi!$B$2:$C$3000,2,FALSE)</f>
        <v>#N/A</v>
      </c>
      <c r="AA643">
        <f>VLOOKUP(D643,[2]Sheet1!$B$2:$D$42,3,FALSE)</f>
        <v>365</v>
      </c>
      <c r="AB643" t="e">
        <f>VLOOKUP(A643,[1]nim!$A$2:$B$3000,2,FALSE)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VLOOKUP(E644,[3]PRODI_2019!$E$2:$K$70,7,FALSE)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e">
        <f>VLOOKUP(A644,[1]registrasi!$B$2:$C$3000,2,FALSE)</f>
        <v>#N/A</v>
      </c>
      <c r="AA644">
        <f>VLOOKUP(D644,[2]Sheet1!$B$2:$D$42,3,FALSE)</f>
        <v>30</v>
      </c>
      <c r="AB644" t="e">
        <f>VLOOKUP(A644,[1]nim!$A$2:$B$3000,2,FALSE)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VLOOKUP(E645,[3]PRODI_2019!$E$2:$K$70,7,FALSE)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e">
        <f>VLOOKUP(A645,[1]registrasi!$B$2:$C$3000,2,FALSE)</f>
        <v>#N/A</v>
      </c>
      <c r="AA645">
        <f>VLOOKUP(D645,[2]Sheet1!$B$2:$D$42,3,FALSE)</f>
        <v>28</v>
      </c>
      <c r="AB645" t="e">
        <f>VLOOKUP(A645,[1]nim!$A$2:$B$3000,2,FALSE)</f>
        <v>#N/A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VLOOKUP(E646,[3]PRODI_2019!$E$2:$K$70,7,FALSE)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e">
        <f>VLOOKUP(A646,[1]registrasi!$B$2:$C$3000,2,FALSE)</f>
        <v>#N/A</v>
      </c>
      <c r="AA646">
        <f>VLOOKUP(D646,[2]Sheet1!$B$2:$D$42,3,FALSE)</f>
        <v>346</v>
      </c>
      <c r="AB646" t="e">
        <f>VLOOKUP(A646,[1]nim!$A$2:$B$3000,2,FALSE)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VLOOKUP(E647,[3]PRODI_2019!$E$2:$K$70,7,FALSE)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e">
        <f>VLOOKUP(A647,[1]registrasi!$B$2:$C$3000,2,FALSE)</f>
        <v>#N/A</v>
      </c>
      <c r="AA647">
        <f>VLOOKUP(D647,[2]Sheet1!$B$2:$D$42,3,FALSE)</f>
        <v>185</v>
      </c>
      <c r="AB647" t="e">
        <f>VLOOKUP(A647,[1]nim!$A$2:$B$3000,2,FALSE)</f>
        <v>#N/A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VLOOKUP(E648,[3]PRODI_2019!$E$2:$K$70,7,FALSE)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e">
        <f>VLOOKUP(A648,[1]registrasi!$B$2:$C$3000,2,FALSE)</f>
        <v>#N/A</v>
      </c>
      <c r="AA648">
        <f>VLOOKUP(D648,[2]Sheet1!$B$2:$D$42,3,FALSE)</f>
        <v>365</v>
      </c>
      <c r="AB648" t="e">
        <f>VLOOKUP(A648,[1]nim!$A$2:$B$3000,2,FALSE)</f>
        <v>#N/A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VLOOKUP(E649,[3]PRODI_2019!$E$2:$K$70,7,FALSE)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e">
        <f>VLOOKUP(A649,[1]registrasi!$B$2:$C$3000,2,FALSE)</f>
        <v>#N/A</v>
      </c>
      <c r="AA649">
        <f>VLOOKUP(D649,[2]Sheet1!$B$2:$D$42,3,FALSE)</f>
        <v>346</v>
      </c>
      <c r="AB649" t="e">
        <f>VLOOKUP(A649,[1]nim!$A$2:$B$3000,2,FALSE)</f>
        <v>#N/A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VLOOKUP(E650,[3]PRODI_2019!$E$2:$K$70,7,FALSE)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e">
        <f>VLOOKUP(A650,[1]registrasi!$B$2:$C$3000,2,FALSE)</f>
        <v>#N/A</v>
      </c>
      <c r="AA650">
        <f>VLOOKUP(D650,[2]Sheet1!$B$2:$D$42,3,FALSE)</f>
        <v>25</v>
      </c>
      <c r="AB650" t="e">
        <f>VLOOKUP(A650,[1]nim!$A$2:$B$3000,2,FALSE)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VLOOKUP(E651,[3]PRODI_2019!$E$2:$K$70,7,FALSE)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e">
        <f>VLOOKUP(A651,[1]registrasi!$B$2:$C$3000,2,FALSE)</f>
        <v>#N/A</v>
      </c>
      <c r="AA651">
        <f>VLOOKUP(D651,[2]Sheet1!$B$2:$D$42,3,FALSE)</f>
        <v>238</v>
      </c>
      <c r="AB651" t="e">
        <f>VLOOKUP(A651,[1]nim!$A$2:$B$3000,2,FALSE)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VLOOKUP(E652,[3]PRODI_2019!$E$2:$K$70,7,FALSE)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e">
        <f>VLOOKUP(A652,[1]registrasi!$B$2:$C$3000,2,FALSE)</f>
        <v>#N/A</v>
      </c>
      <c r="AA652">
        <f>VLOOKUP(D652,[2]Sheet1!$B$2:$D$42,3,FALSE)</f>
        <v>105</v>
      </c>
      <c r="AB652" t="e">
        <f>VLOOKUP(A652,[1]nim!$A$2:$B$3000,2,FALSE)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VLOOKUP(E653,[3]PRODI_2019!$E$2:$K$70,7,FALSE)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VLOOKUP(A653,[1]registrasi!$B$2:$C$3000,2,FALSE)</f>
        <v>registrasi</v>
      </c>
      <c r="AA653">
        <f>VLOOKUP(D653,[2]Sheet1!$B$2:$D$42,3,FALSE)</f>
        <v>365</v>
      </c>
      <c r="AB653" t="e">
        <f>VLOOKUP(A653,[1]nim!$A$2:$B$3000,2,FALSE)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VLOOKUP(E654,[3]PRODI_2019!$E$2:$K$70,7,FALSE)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e">
        <f>VLOOKUP(A654,[1]registrasi!$B$2:$C$3000,2,FALSE)</f>
        <v>#N/A</v>
      </c>
      <c r="AA654">
        <f>VLOOKUP(D654,[2]Sheet1!$B$2:$D$42,3,FALSE)</f>
        <v>238</v>
      </c>
      <c r="AB654" t="e">
        <f>VLOOKUP(A654,[1]nim!$A$2:$B$3000,2,FALSE)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VLOOKUP(E655,[3]PRODI_2019!$E$2:$K$70,7,FALSE)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e">
        <f>VLOOKUP(A655,[1]registrasi!$B$2:$C$3000,2,FALSE)</f>
        <v>#N/A</v>
      </c>
      <c r="AA655">
        <f>VLOOKUP(D655,[2]Sheet1!$B$2:$D$42,3,FALSE)</f>
        <v>736</v>
      </c>
      <c r="AB655" t="e">
        <f>VLOOKUP(A655,[1]nim!$A$2:$B$3000,2,FALSE)</f>
        <v>#N/A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VLOOKUP(E656,[3]PRODI_2019!$E$2:$K$70,7,FALSE)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e">
        <f>VLOOKUP(A656,[1]registrasi!$B$2:$C$3000,2,FALSE)</f>
        <v>#N/A</v>
      </c>
      <c r="AA656">
        <f>VLOOKUP(D656,[2]Sheet1!$B$2:$D$42,3,FALSE)</f>
        <v>736</v>
      </c>
      <c r="AB656" t="e">
        <f>VLOOKUP(A656,[1]nim!$A$2:$B$3000,2,FALSE)</f>
        <v>#N/A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VLOOKUP(E657,[3]PRODI_2019!$E$2:$K$70,7,FALSE)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e">
        <f>VLOOKUP(A657,[1]registrasi!$B$2:$C$3000,2,FALSE)</f>
        <v>#N/A</v>
      </c>
      <c r="AA657">
        <f>VLOOKUP(D657,[2]Sheet1!$B$2:$D$42,3,FALSE)</f>
        <v>669</v>
      </c>
      <c r="AB657" t="e">
        <f>VLOOKUP(A657,[1]nim!$A$2:$B$3000,2,FALSE)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VLOOKUP(E658,[3]PRODI_2019!$E$2:$K$70,7,FALSE)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e">
        <f>VLOOKUP(A658,[1]registrasi!$B$2:$C$3000,2,FALSE)</f>
        <v>#N/A</v>
      </c>
      <c r="AA658">
        <f>VLOOKUP(D658,[2]Sheet1!$B$2:$D$42,3,FALSE)</f>
        <v>736</v>
      </c>
      <c r="AB658" t="e">
        <f>VLOOKUP(A658,[1]nim!$A$2:$B$3000,2,FALSE)</f>
        <v>#N/A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VLOOKUP(E659,[3]PRODI_2019!$E$2:$K$70,7,FALSE)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e">
        <f>VLOOKUP(A659,[1]registrasi!$B$2:$C$3000,2,FALSE)</f>
        <v>#N/A</v>
      </c>
      <c r="AA659">
        <f>VLOOKUP(D659,[2]Sheet1!$B$2:$D$42,3,FALSE)</f>
        <v>605</v>
      </c>
      <c r="AB659" t="e">
        <f>VLOOKUP(A659,[1]nim!$A$2:$B$3000,2,FALSE)</f>
        <v>#N/A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VLOOKUP(E660,[3]PRODI_2019!$E$2:$K$70,7,FALSE)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e">
        <f>VLOOKUP(A660,[1]registrasi!$B$2:$C$3000,2,FALSE)</f>
        <v>#N/A</v>
      </c>
      <c r="AA660">
        <f>VLOOKUP(D660,[2]Sheet1!$B$2:$D$42,3,FALSE)</f>
        <v>669</v>
      </c>
      <c r="AB660" t="e">
        <f>VLOOKUP(A660,[1]nim!$A$2:$B$3000,2,FALSE)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VLOOKUP(E661,[3]PRODI_2019!$E$2:$K$70,7,FALSE)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e">
        <f>VLOOKUP(A661,[1]registrasi!$B$2:$C$3000,2,FALSE)</f>
        <v>#N/A</v>
      </c>
      <c r="AA661">
        <f>VLOOKUP(D661,[2]Sheet1!$B$2:$D$42,3,FALSE)</f>
        <v>238</v>
      </c>
      <c r="AB661" t="e">
        <f>VLOOKUP(A661,[1]nim!$A$2:$B$3000,2,FALSE)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VLOOKUP(E662,[3]PRODI_2019!$E$2:$K$70,7,FALSE)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VLOOKUP(A662,[1]registrasi!$B$2:$C$3000,2,FALSE)</f>
        <v>registrasi</v>
      </c>
      <c r="AA662">
        <f>VLOOKUP(D662,[2]Sheet1!$B$2:$D$42,3,FALSE)</f>
        <v>605</v>
      </c>
      <c r="AB662" t="e">
        <f>VLOOKUP(A662,[1]nim!$A$2:$B$3000,2,FALSE)</f>
        <v>#N/A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VLOOKUP(E663,[3]PRODI_2019!$E$2:$K$70,7,FALSE)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e">
        <f>VLOOKUP(A663,[1]registrasi!$B$2:$C$3000,2,FALSE)</f>
        <v>#N/A</v>
      </c>
      <c r="AA663">
        <f>VLOOKUP(D663,[2]Sheet1!$B$2:$D$42,3,FALSE)</f>
        <v>736</v>
      </c>
      <c r="AB663" t="e">
        <f>VLOOKUP(A663,[1]nim!$A$2:$B$3000,2,FALSE)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VLOOKUP(E664,[3]PRODI_2019!$E$2:$K$70,7,FALSE)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e">
        <f>VLOOKUP(A664,[1]registrasi!$B$2:$C$3000,2,FALSE)</f>
        <v>#N/A</v>
      </c>
      <c r="AA664">
        <f>VLOOKUP(D664,[2]Sheet1!$B$2:$D$42,3,FALSE)</f>
        <v>669</v>
      </c>
      <c r="AB664" t="e">
        <f>VLOOKUP(A664,[1]nim!$A$2:$B$3000,2,FALSE)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VLOOKUP(E665,[3]PRODI_2019!$E$2:$K$70,7,FALSE)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e">
        <f>VLOOKUP(A665,[1]registrasi!$B$2:$C$3000,2,FALSE)</f>
        <v>#N/A</v>
      </c>
      <c r="AA665">
        <f>VLOOKUP(D665,[2]Sheet1!$B$2:$D$42,3,FALSE)</f>
        <v>736</v>
      </c>
      <c r="AB665" t="e">
        <f>VLOOKUP(A665,[1]nim!$A$2:$B$3000,2,FALSE)</f>
        <v>#N/A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VLOOKUP(E666,[3]PRODI_2019!$E$2:$K$70,7,FALSE)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e">
        <f>VLOOKUP(A666,[1]registrasi!$B$2:$C$3000,2,FALSE)</f>
        <v>#N/A</v>
      </c>
      <c r="AA666">
        <f>VLOOKUP(D666,[2]Sheet1!$B$2:$D$42,3,FALSE)</f>
        <v>605</v>
      </c>
      <c r="AB666" t="e">
        <f>VLOOKUP(A666,[1]nim!$A$2:$B$3000,2,FALSE)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VLOOKUP(E667,[3]PRODI_2019!$E$2:$K$70,7,FALSE)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e">
        <f>VLOOKUP(A667,[1]registrasi!$B$2:$C$3000,2,FALSE)</f>
        <v>#N/A</v>
      </c>
      <c r="AA667">
        <f>VLOOKUP(D667,[2]Sheet1!$B$2:$D$42,3,FALSE)</f>
        <v>57</v>
      </c>
      <c r="AB667" t="e">
        <f>VLOOKUP(A667,[1]nim!$A$2:$B$3000,2,FALSE)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VLOOKUP(E668,[3]PRODI_2019!$E$2:$K$70,7,FALSE)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e">
        <f>VLOOKUP(A668,[1]registrasi!$B$2:$C$3000,2,FALSE)</f>
        <v>#N/A</v>
      </c>
      <c r="AA668">
        <f>VLOOKUP(D668,[2]Sheet1!$B$2:$D$42,3,FALSE)</f>
        <v>605</v>
      </c>
      <c r="AB668" t="e">
        <f>VLOOKUP(A668,[1]nim!$A$2:$B$3000,2,FALSE)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VLOOKUP(E669,[3]PRODI_2019!$E$2:$K$70,7,FALSE)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e">
        <f>VLOOKUP(A669,[1]registrasi!$B$2:$C$3000,2,FALSE)</f>
        <v>#N/A</v>
      </c>
      <c r="AA669">
        <f>VLOOKUP(D669,[2]Sheet1!$B$2:$D$42,3,FALSE)</f>
        <v>605</v>
      </c>
      <c r="AB669" t="e">
        <f>VLOOKUP(A669,[1]nim!$A$2:$B$3000,2,FALSE)</f>
        <v>#N/A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VLOOKUP(E670,[3]PRODI_2019!$E$2:$K$70,7,FALSE)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e">
        <f>VLOOKUP(A670,[1]registrasi!$B$2:$C$3000,2,FALSE)</f>
        <v>#N/A</v>
      </c>
      <c r="AA670">
        <f>VLOOKUP(D670,[2]Sheet1!$B$2:$D$42,3,FALSE)</f>
        <v>736</v>
      </c>
      <c r="AB670" t="e">
        <f>VLOOKUP(A670,[1]nim!$A$2:$B$3000,2,FALSE)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VLOOKUP(E671,[3]PRODI_2019!$E$2:$K$70,7,FALSE)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VLOOKUP(A671,[1]registrasi!$B$2:$C$3000,2,FALSE)</f>
        <v>registrasi</v>
      </c>
      <c r="AA671">
        <f>VLOOKUP(D671,[2]Sheet1!$B$2:$D$42,3,FALSE)</f>
        <v>105</v>
      </c>
      <c r="AB671" t="e">
        <f>VLOOKUP(A671,[1]nim!$A$2:$B$3000,2,FALSE)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VLOOKUP(E672,[3]PRODI_2019!$E$2:$K$70,7,FALSE)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e">
        <f>VLOOKUP(A672,[1]registrasi!$B$2:$C$3000,2,FALSE)</f>
        <v>#N/A</v>
      </c>
      <c r="AA672">
        <f>VLOOKUP(D672,[2]Sheet1!$B$2:$D$42,3,FALSE)</f>
        <v>736</v>
      </c>
      <c r="AB672" t="e">
        <f>VLOOKUP(A672,[1]nim!$A$2:$B$3000,2,FALSE)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VLOOKUP(E673,[3]PRODI_2019!$E$2:$K$70,7,FALSE)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VLOOKUP(A673,[1]registrasi!$B$2:$C$3000,2,FALSE)</f>
        <v>registrasi</v>
      </c>
      <c r="AA673">
        <f>VLOOKUP(D673,[2]Sheet1!$B$2:$D$42,3,FALSE)</f>
        <v>238</v>
      </c>
      <c r="AB673" t="e">
        <f>VLOOKUP(A673,[1]nim!$A$2:$B$3000,2,FALSE)</f>
        <v>#N/A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VLOOKUP(E674,[3]PRODI_2019!$E$2:$K$70,7,FALSE)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e">
        <f>VLOOKUP(A674,[1]registrasi!$B$2:$C$3000,2,FALSE)</f>
        <v>#N/A</v>
      </c>
      <c r="AA674">
        <f>VLOOKUP(D674,[2]Sheet1!$B$2:$D$42,3,FALSE)</f>
        <v>605</v>
      </c>
      <c r="AB674" t="e">
        <f>VLOOKUP(A674,[1]nim!$A$2:$B$3000,2,FALSE)</f>
        <v>#N/A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VLOOKUP(E675,[3]PRODI_2019!$E$2:$K$70,7,FALSE)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e">
        <f>VLOOKUP(A675,[1]registrasi!$B$2:$C$3000,2,FALSE)</f>
        <v>#N/A</v>
      </c>
      <c r="AA675">
        <f>VLOOKUP(D675,[2]Sheet1!$B$2:$D$42,3,FALSE)</f>
        <v>669</v>
      </c>
      <c r="AB675" t="e">
        <f>VLOOKUP(A675,[1]nim!$A$2:$B$3000,2,FALSE)</f>
        <v>#N/A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VLOOKUP(E676,[3]PRODI_2019!$E$2:$K$70,7,FALSE)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e">
        <f>VLOOKUP(A676,[1]registrasi!$B$2:$C$3000,2,FALSE)</f>
        <v>#N/A</v>
      </c>
      <c r="AA676">
        <f>VLOOKUP(D676,[2]Sheet1!$B$2:$D$42,3,FALSE)</f>
        <v>605</v>
      </c>
      <c r="AB676" t="e">
        <f>VLOOKUP(A676,[1]nim!$A$2:$B$3000,2,FALSE)</f>
        <v>#N/A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VLOOKUP(E677,[3]PRODI_2019!$E$2:$K$70,7,FALSE)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e">
        <f>VLOOKUP(A677,[1]registrasi!$B$2:$C$3000,2,FALSE)</f>
        <v>#N/A</v>
      </c>
      <c r="AA677">
        <f>VLOOKUP(D677,[2]Sheet1!$B$2:$D$42,3,FALSE)</f>
        <v>669</v>
      </c>
      <c r="AB677" t="e">
        <f>VLOOKUP(A677,[1]nim!$A$2:$B$3000,2,FALSE)</f>
        <v>#N/A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VLOOKUP(E678,[3]PRODI_2019!$E$2:$K$70,7,FALSE)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e">
        <f>VLOOKUP(A678,[1]registrasi!$B$2:$C$3000,2,FALSE)</f>
        <v>#N/A</v>
      </c>
      <c r="AA678">
        <f>VLOOKUP(D678,[2]Sheet1!$B$2:$D$42,3,FALSE)</f>
        <v>163</v>
      </c>
      <c r="AB678" t="e">
        <f>VLOOKUP(A678,[1]nim!$A$2:$B$3000,2,FALSE)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VLOOKUP(E679,[3]PRODI_2019!$E$2:$K$70,7,FALSE)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e">
        <f>VLOOKUP(A679,[1]registrasi!$B$2:$C$3000,2,FALSE)</f>
        <v>#N/A</v>
      </c>
      <c r="AA679">
        <f>VLOOKUP(D679,[2]Sheet1!$B$2:$D$42,3,FALSE)</f>
        <v>736</v>
      </c>
      <c r="AB679" t="e">
        <f>VLOOKUP(A679,[1]nim!$A$2:$B$3000,2,FALSE)</f>
        <v>#N/A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VLOOKUP(E680,[3]PRODI_2019!$E$2:$K$70,7,FALSE)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e">
        <f>VLOOKUP(A680,[1]registrasi!$B$2:$C$3000,2,FALSE)</f>
        <v>#N/A</v>
      </c>
      <c r="AA680">
        <f>VLOOKUP(D680,[2]Sheet1!$B$2:$D$42,3,FALSE)</f>
        <v>605</v>
      </c>
      <c r="AB680" t="e">
        <f>VLOOKUP(A680,[1]nim!$A$2:$B$3000,2,FALSE)</f>
        <v>#N/A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VLOOKUP(E681,[3]PRODI_2019!$E$2:$K$70,7,FALSE)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VLOOKUP(A681,[1]registrasi!$B$2:$C$3000,2,FALSE)</f>
        <v>registrasi</v>
      </c>
      <c r="AA681">
        <f>VLOOKUP(D681,[2]Sheet1!$B$2:$D$42,3,FALSE)</f>
        <v>121</v>
      </c>
      <c r="AB681" t="e">
        <f>VLOOKUP(A681,[1]nim!$A$2:$B$3000,2,FALSE)</f>
        <v>#N/A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VLOOKUP(E682,[3]PRODI_2019!$E$2:$K$70,7,FALSE)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e">
        <f>VLOOKUP(A682,[1]registrasi!$B$2:$C$3000,2,FALSE)</f>
        <v>#N/A</v>
      </c>
      <c r="AA682">
        <f>VLOOKUP(D682,[2]Sheet1!$B$2:$D$42,3,FALSE)</f>
        <v>736</v>
      </c>
      <c r="AB682" t="e">
        <f>VLOOKUP(A682,[1]nim!$A$2:$B$3000,2,FALSE)</f>
        <v>#N/A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VLOOKUP(E683,[3]PRODI_2019!$E$2:$K$70,7,FALSE)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e">
        <f>VLOOKUP(A683,[1]registrasi!$B$2:$C$3000,2,FALSE)</f>
        <v>#N/A</v>
      </c>
      <c r="AA683">
        <f>VLOOKUP(D683,[2]Sheet1!$B$2:$D$42,3,FALSE)</f>
        <v>121</v>
      </c>
      <c r="AB683" t="e">
        <f>VLOOKUP(A683,[1]nim!$A$2:$B$3000,2,FALSE)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VLOOKUP(E684,[3]PRODI_2019!$E$2:$K$70,7,FALSE)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e">
        <f>VLOOKUP(A684,[1]registrasi!$B$2:$C$3000,2,FALSE)</f>
        <v>#N/A</v>
      </c>
      <c r="AA684">
        <f>VLOOKUP(D684,[2]Sheet1!$B$2:$D$42,3,FALSE)</f>
        <v>238</v>
      </c>
      <c r="AB684" t="e">
        <f>VLOOKUP(A684,[1]nim!$A$2:$B$3000,2,FALSE)</f>
        <v>#N/A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VLOOKUP(E685,[3]PRODI_2019!$E$2:$K$70,7,FALSE)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e">
        <f>VLOOKUP(A685,[1]registrasi!$B$2:$C$3000,2,FALSE)</f>
        <v>#N/A</v>
      </c>
      <c r="AA685">
        <f>VLOOKUP(D685,[2]Sheet1!$B$2:$D$42,3,FALSE)</f>
        <v>669</v>
      </c>
      <c r="AB685" t="e">
        <f>VLOOKUP(A685,[1]nim!$A$2:$B$3000,2,FALSE)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VLOOKUP(E686,[3]PRODI_2019!$E$2:$K$70,7,FALSE)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e">
        <f>VLOOKUP(A686,[1]registrasi!$B$2:$C$3000,2,FALSE)</f>
        <v>#N/A</v>
      </c>
      <c r="AA686">
        <f>VLOOKUP(D686,[2]Sheet1!$B$2:$D$42,3,FALSE)</f>
        <v>30</v>
      </c>
      <c r="AB686" t="e">
        <f>VLOOKUP(A686,[1]nim!$A$2:$B$3000,2,FALSE)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VLOOKUP(E687,[3]PRODI_2019!$E$2:$K$70,7,FALSE)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e">
        <f>VLOOKUP(A687,[1]registrasi!$B$2:$C$3000,2,FALSE)</f>
        <v>#N/A</v>
      </c>
      <c r="AA687">
        <f>VLOOKUP(D687,[2]Sheet1!$B$2:$D$42,3,FALSE)</f>
        <v>206</v>
      </c>
      <c r="AB687" t="e">
        <f>VLOOKUP(A687,[1]nim!$A$2:$B$3000,2,FALSE)</f>
        <v>#N/A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VLOOKUP(E688,[3]PRODI_2019!$E$2:$K$70,7,FALSE)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e">
        <f>VLOOKUP(A688,[1]registrasi!$B$2:$C$3000,2,FALSE)</f>
        <v>#N/A</v>
      </c>
      <c r="AA688">
        <f>VLOOKUP(D688,[2]Sheet1!$B$2:$D$42,3,FALSE)</f>
        <v>736</v>
      </c>
      <c r="AB688" t="e">
        <f>VLOOKUP(A688,[1]nim!$A$2:$B$3000,2,FALSE)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VLOOKUP(E689,[3]PRODI_2019!$E$2:$K$70,7,FALSE)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e">
        <f>VLOOKUP(A689,[1]registrasi!$B$2:$C$3000,2,FALSE)</f>
        <v>#N/A</v>
      </c>
      <c r="AA689">
        <f>VLOOKUP(D689,[2]Sheet1!$B$2:$D$42,3,FALSE)</f>
        <v>25</v>
      </c>
      <c r="AB689" t="e">
        <f>VLOOKUP(A689,[1]nim!$A$2:$B$3000,2,FALSE)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VLOOKUP(E690,[3]PRODI_2019!$E$2:$K$70,7,FALSE)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e">
        <f>VLOOKUP(A690,[1]registrasi!$B$2:$C$3000,2,FALSE)</f>
        <v>#N/A</v>
      </c>
      <c r="AA690">
        <f>VLOOKUP(D690,[2]Sheet1!$B$2:$D$42,3,FALSE)</f>
        <v>605</v>
      </c>
      <c r="AB690" t="e">
        <f>VLOOKUP(A690,[1]nim!$A$2:$B$3000,2,FALSE)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VLOOKUP(E691,[3]PRODI_2019!$E$2:$K$70,7,FALSE)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e">
        <f>VLOOKUP(A691,[1]registrasi!$B$2:$C$3000,2,FALSE)</f>
        <v>#N/A</v>
      </c>
      <c r="AA691">
        <f>VLOOKUP(D691,[2]Sheet1!$B$2:$D$42,3,FALSE)</f>
        <v>605</v>
      </c>
      <c r="AB691" t="e">
        <f>VLOOKUP(A691,[1]nim!$A$2:$B$3000,2,FALSE)</f>
        <v>#N/A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VLOOKUP(E692,[3]PRODI_2019!$E$2:$K$70,7,FALSE)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e">
        <f>VLOOKUP(A692,[1]registrasi!$B$2:$C$3000,2,FALSE)</f>
        <v>#N/A</v>
      </c>
      <c r="AA692">
        <f>VLOOKUP(D692,[2]Sheet1!$B$2:$D$42,3,FALSE)</f>
        <v>605</v>
      </c>
      <c r="AB692" t="e">
        <f>VLOOKUP(A692,[1]nim!$A$2:$B$3000,2,FALSE)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VLOOKUP(E693,[3]PRODI_2019!$E$2:$K$70,7,FALSE)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e">
        <f>VLOOKUP(A693,[1]registrasi!$B$2:$C$3000,2,FALSE)</f>
        <v>#N/A</v>
      </c>
      <c r="AA693">
        <f>VLOOKUP(D693,[2]Sheet1!$B$2:$D$42,3,FALSE)</f>
        <v>28</v>
      </c>
      <c r="AB693" t="e">
        <f>VLOOKUP(A693,[1]nim!$A$2:$B$3000,2,FALSE)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VLOOKUP(E694,[3]PRODI_2019!$E$2:$K$70,7,FALSE)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e">
        <f>VLOOKUP(A694,[1]registrasi!$B$2:$C$3000,2,FALSE)</f>
        <v>#N/A</v>
      </c>
      <c r="AA694">
        <f>VLOOKUP(D694,[2]Sheet1!$B$2:$D$42,3,FALSE)</f>
        <v>736</v>
      </c>
      <c r="AB694" t="e">
        <f>VLOOKUP(A694,[1]nim!$A$2:$B$3000,2,FALSE)</f>
        <v>#N/A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VLOOKUP(E695,[3]PRODI_2019!$E$2:$K$70,7,FALSE)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e">
        <f>VLOOKUP(A695,[1]registrasi!$B$2:$C$3000,2,FALSE)</f>
        <v>#N/A</v>
      </c>
      <c r="AA695">
        <f>VLOOKUP(D695,[2]Sheet1!$B$2:$D$42,3,FALSE)</f>
        <v>342</v>
      </c>
      <c r="AB695" t="e">
        <f>VLOOKUP(A695,[1]nim!$A$2:$B$3000,2,FALSE)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VLOOKUP(E696,[3]PRODI_2019!$E$2:$K$70,7,FALSE)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e">
        <f>VLOOKUP(A696,[1]registrasi!$B$2:$C$3000,2,FALSE)</f>
        <v>#N/A</v>
      </c>
      <c r="AA696">
        <f>VLOOKUP(D696,[2]Sheet1!$B$2:$D$42,3,FALSE)</f>
        <v>105</v>
      </c>
      <c r="AB696" t="e">
        <f>VLOOKUP(A696,[1]nim!$A$2:$B$3000,2,FALSE)</f>
        <v>#N/A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VLOOKUP(E697,[3]PRODI_2019!$E$2:$K$70,7,FALSE)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e">
        <f>VLOOKUP(A697,[1]registrasi!$B$2:$C$3000,2,FALSE)</f>
        <v>#N/A</v>
      </c>
      <c r="AA697">
        <f>VLOOKUP(D697,[2]Sheet1!$B$2:$D$42,3,FALSE)</f>
        <v>736</v>
      </c>
      <c r="AB697" t="e">
        <f>VLOOKUP(A697,[1]nim!$A$2:$B$3000,2,FALSE)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VLOOKUP(E698,[3]PRODI_2019!$E$2:$K$70,7,FALSE)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e">
        <f>VLOOKUP(A698,[1]registrasi!$B$2:$C$3000,2,FALSE)</f>
        <v>#N/A</v>
      </c>
      <c r="AA698">
        <f>VLOOKUP(D698,[2]Sheet1!$B$2:$D$42,3,FALSE)</f>
        <v>365</v>
      </c>
      <c r="AB698" t="e">
        <f>VLOOKUP(A698,[1]nim!$A$2:$B$3000,2,FALSE)</f>
        <v>#N/A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VLOOKUP(E699,[3]PRODI_2019!$E$2:$K$70,7,FALSE)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e">
        <f>VLOOKUP(A699,[1]registrasi!$B$2:$C$3000,2,FALSE)</f>
        <v>#N/A</v>
      </c>
      <c r="AA699">
        <f>VLOOKUP(D699,[2]Sheet1!$B$2:$D$42,3,FALSE)</f>
        <v>669</v>
      </c>
      <c r="AB699" t="e">
        <f>VLOOKUP(A699,[1]nim!$A$2:$B$3000,2,FALSE)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VLOOKUP(E700,[3]PRODI_2019!$E$2:$K$70,7,FALSE)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e">
        <f>VLOOKUP(A700,[1]registrasi!$B$2:$C$3000,2,FALSE)</f>
        <v>#N/A</v>
      </c>
      <c r="AA700">
        <f>VLOOKUP(D700,[2]Sheet1!$B$2:$D$42,3,FALSE)</f>
        <v>185</v>
      </c>
      <c r="AB700" t="e">
        <f>VLOOKUP(A700,[1]nim!$A$2:$B$3000,2,FALSE)</f>
        <v>#N/A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VLOOKUP(E701,[3]PRODI_2019!$E$2:$K$70,7,FALSE)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e">
        <f>VLOOKUP(A701,[1]registrasi!$B$2:$C$3000,2,FALSE)</f>
        <v>#N/A</v>
      </c>
      <c r="AA701">
        <f>VLOOKUP(D701,[2]Sheet1!$B$2:$D$42,3,FALSE)</f>
        <v>163</v>
      </c>
      <c r="AB701" t="e">
        <f>VLOOKUP(A701,[1]nim!$A$2:$B$3000,2,FALSE)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VLOOKUP(E702,[3]PRODI_2019!$E$2:$K$70,7,FALSE)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e">
        <f>VLOOKUP(A702,[1]registrasi!$B$2:$C$3000,2,FALSE)</f>
        <v>#N/A</v>
      </c>
      <c r="AA702">
        <f>VLOOKUP(D702,[2]Sheet1!$B$2:$D$42,3,FALSE)</f>
        <v>605</v>
      </c>
      <c r="AB702" t="e">
        <f>VLOOKUP(A702,[1]nim!$A$2:$B$3000,2,FALSE)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VLOOKUP(E703,[3]PRODI_2019!$E$2:$K$70,7,FALSE)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e">
        <f>VLOOKUP(A703,[1]registrasi!$B$2:$C$3000,2,FALSE)</f>
        <v>#N/A</v>
      </c>
      <c r="AA703">
        <f>VLOOKUP(D703,[2]Sheet1!$B$2:$D$42,3,FALSE)</f>
        <v>163</v>
      </c>
      <c r="AB703" t="e">
        <f>VLOOKUP(A703,[1]nim!$A$2:$B$3000,2,FALSE)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VLOOKUP(E704,[3]PRODI_2019!$E$2:$K$70,7,FALSE)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e">
        <f>VLOOKUP(A704,[1]registrasi!$B$2:$C$3000,2,FALSE)</f>
        <v>#N/A</v>
      </c>
      <c r="AA704">
        <f>VLOOKUP(D704,[2]Sheet1!$B$2:$D$42,3,FALSE)</f>
        <v>346</v>
      </c>
      <c r="AB704" t="e">
        <f>VLOOKUP(A704,[1]nim!$A$2:$B$3000,2,FALSE)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VLOOKUP(E705,[3]PRODI_2019!$E$2:$K$70,7,FALSE)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e">
        <f>VLOOKUP(A705,[1]registrasi!$B$2:$C$3000,2,FALSE)</f>
        <v>#N/A</v>
      </c>
      <c r="AA705">
        <f>VLOOKUP(D705,[2]Sheet1!$B$2:$D$42,3,FALSE)</f>
        <v>736</v>
      </c>
      <c r="AB705" t="e">
        <f>VLOOKUP(A705,[1]nim!$A$2:$B$3000,2,FALSE)</f>
        <v>#N/A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VLOOKUP(E706,[3]PRODI_2019!$E$2:$K$70,7,FALSE)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e">
        <f>VLOOKUP(A706,[1]registrasi!$B$2:$C$3000,2,FALSE)</f>
        <v>#N/A</v>
      </c>
      <c r="AA706">
        <f>VLOOKUP(D706,[2]Sheet1!$B$2:$D$42,3,FALSE)</f>
        <v>365</v>
      </c>
      <c r="AB706" t="e">
        <f>VLOOKUP(A706,[1]nim!$A$2:$B$3000,2,FALSE)</f>
        <v>#N/A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VLOOKUP(E707,[3]PRODI_2019!$E$2:$K$70,7,FALSE)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e">
        <f>VLOOKUP(A707,[1]registrasi!$B$2:$C$3000,2,FALSE)</f>
        <v>#N/A</v>
      </c>
      <c r="AA707">
        <f>VLOOKUP(D707,[2]Sheet1!$B$2:$D$42,3,FALSE)</f>
        <v>365</v>
      </c>
      <c r="AB707" t="e">
        <f>VLOOKUP(A707,[1]nim!$A$2:$B$3000,2,FALSE)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VLOOKUP(E708,[3]PRODI_2019!$E$2:$K$70,7,FALSE)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e">
        <f>VLOOKUP(A708,[1]registrasi!$B$2:$C$3000,2,FALSE)</f>
        <v>#N/A</v>
      </c>
      <c r="AA708">
        <f>VLOOKUP(D708,[2]Sheet1!$B$2:$D$42,3,FALSE)</f>
        <v>669</v>
      </c>
      <c r="AB708" t="e">
        <f>VLOOKUP(A708,[1]nim!$A$2:$B$3000,2,FALSE)</f>
        <v>#N/A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VLOOKUP(E709,[3]PRODI_2019!$E$2:$K$70,7,FALSE)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e">
        <f>VLOOKUP(A709,[1]registrasi!$B$2:$C$3000,2,FALSE)</f>
        <v>#N/A</v>
      </c>
      <c r="AA709">
        <f>VLOOKUP(D709,[2]Sheet1!$B$2:$D$42,3,FALSE)</f>
        <v>28</v>
      </c>
      <c r="AB709" t="e">
        <f>VLOOKUP(A709,[1]nim!$A$2:$B$3000,2,FALSE)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VLOOKUP(E710,[3]PRODI_2019!$E$2:$K$70,7,FALSE)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e">
        <f>VLOOKUP(A710,[1]registrasi!$B$2:$C$3000,2,FALSE)</f>
        <v>#N/A</v>
      </c>
      <c r="AA710">
        <f>VLOOKUP(D710,[2]Sheet1!$B$2:$D$42,3,FALSE)</f>
        <v>669</v>
      </c>
      <c r="AB710" t="e">
        <f>VLOOKUP(A710,[1]nim!$A$2:$B$3000,2,FALSE)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VLOOKUP(E711,[3]PRODI_2019!$E$2:$K$70,7,FALSE)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e">
        <f>VLOOKUP(A711,[1]registrasi!$B$2:$C$3000,2,FALSE)</f>
        <v>#N/A</v>
      </c>
      <c r="AA711">
        <f>VLOOKUP(D711,[2]Sheet1!$B$2:$D$42,3,FALSE)</f>
        <v>130</v>
      </c>
      <c r="AB711" t="e">
        <f>VLOOKUP(A711,[1]nim!$A$2:$B$3000,2,FALSE)</f>
        <v>#N/A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VLOOKUP(E712,[3]PRODI_2019!$E$2:$K$70,7,FALSE)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VLOOKUP(A712,[1]registrasi!$B$2:$C$3000,2,FALSE)</f>
        <v>registrasi</v>
      </c>
      <c r="AA712">
        <f>VLOOKUP(D712,[2]Sheet1!$B$2:$D$42,3,FALSE)</f>
        <v>342</v>
      </c>
      <c r="AB712" t="e">
        <f>VLOOKUP(A712,[1]nim!$A$2:$B$3000,2,FALSE)</f>
        <v>#N/A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VLOOKUP(E713,[3]PRODI_2019!$E$2:$K$70,7,FALSE)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e">
        <f>VLOOKUP(A713,[1]registrasi!$B$2:$C$3000,2,FALSE)</f>
        <v>#N/A</v>
      </c>
      <c r="AA713">
        <f>VLOOKUP(D713,[2]Sheet1!$B$2:$D$42,3,FALSE)</f>
        <v>605</v>
      </c>
      <c r="AB713" t="e">
        <f>VLOOKUP(A713,[1]nim!$A$2:$B$3000,2,FALSE)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VLOOKUP(E714,[3]PRODI_2019!$E$2:$K$70,7,FALSE)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VLOOKUP(A714,[1]registrasi!$B$2:$C$3000,2,FALSE)</f>
        <v>registrasi</v>
      </c>
      <c r="AA714">
        <f>VLOOKUP(D714,[2]Sheet1!$B$2:$D$42,3,FALSE)</f>
        <v>342</v>
      </c>
      <c r="AB714" t="e">
        <f>VLOOKUP(A714,[1]nim!$A$2:$B$3000,2,FALSE)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VLOOKUP(E715,[3]PRODI_2019!$E$2:$K$70,7,FALSE)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e">
        <f>VLOOKUP(A715,[1]registrasi!$B$2:$C$3000,2,FALSE)</f>
        <v>#N/A</v>
      </c>
      <c r="AA715">
        <f>VLOOKUP(D715,[2]Sheet1!$B$2:$D$42,3,FALSE)</f>
        <v>605</v>
      </c>
      <c r="AB715" t="e">
        <f>VLOOKUP(A715,[1]nim!$A$2:$B$3000,2,FALSE)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VLOOKUP(E716,[3]PRODI_2019!$E$2:$K$70,7,FALSE)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e">
        <f>VLOOKUP(A716,[1]registrasi!$B$2:$C$3000,2,FALSE)</f>
        <v>#N/A</v>
      </c>
      <c r="AA716">
        <f>VLOOKUP(D716,[2]Sheet1!$B$2:$D$42,3,FALSE)</f>
        <v>605</v>
      </c>
      <c r="AB716" t="e">
        <f>VLOOKUP(A716,[1]nim!$A$2:$B$3000,2,FALSE)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VLOOKUP(E717,[3]PRODI_2019!$E$2:$K$70,7,FALSE)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e">
        <f>VLOOKUP(A717,[1]registrasi!$B$2:$C$3000,2,FALSE)</f>
        <v>#N/A</v>
      </c>
      <c r="AA717">
        <f>VLOOKUP(D717,[2]Sheet1!$B$2:$D$42,3,FALSE)</f>
        <v>669</v>
      </c>
      <c r="AB717" t="e">
        <f>VLOOKUP(A717,[1]nim!$A$2:$B$3000,2,FALSE)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VLOOKUP(E718,[3]PRODI_2019!$E$2:$K$70,7,FALSE)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e">
        <f>VLOOKUP(A718,[1]registrasi!$B$2:$C$3000,2,FALSE)</f>
        <v>#N/A</v>
      </c>
      <c r="AA718">
        <f>VLOOKUP(D718,[2]Sheet1!$B$2:$D$42,3,FALSE)</f>
        <v>342</v>
      </c>
      <c r="AB718" t="e">
        <f>VLOOKUP(A718,[1]nim!$A$2:$B$3000,2,FALSE)</f>
        <v>#N/A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VLOOKUP(E719,[3]PRODI_2019!$E$2:$K$70,7,FALSE)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e">
        <f>VLOOKUP(A719,[1]registrasi!$B$2:$C$3000,2,FALSE)</f>
        <v>#N/A</v>
      </c>
      <c r="AA719">
        <f>VLOOKUP(D719,[2]Sheet1!$B$2:$D$42,3,FALSE)</f>
        <v>38</v>
      </c>
      <c r="AB719" t="e">
        <f>VLOOKUP(A719,[1]nim!$A$2:$B$3000,2,FALSE)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VLOOKUP(E720,[3]PRODI_2019!$E$2:$K$70,7,FALSE)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e">
        <f>VLOOKUP(A720,[1]registrasi!$B$2:$C$3000,2,FALSE)</f>
        <v>#N/A</v>
      </c>
      <c r="AA720">
        <f>VLOOKUP(D720,[2]Sheet1!$B$2:$D$42,3,FALSE)</f>
        <v>346</v>
      </c>
      <c r="AB720" t="e">
        <f>VLOOKUP(A720,[1]nim!$A$2:$B$3000,2,FALSE)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VLOOKUP(E721,[3]PRODI_2019!$E$2:$K$70,7,FALSE)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e">
        <f>VLOOKUP(A721,[1]registrasi!$B$2:$C$3000,2,FALSE)</f>
        <v>#N/A</v>
      </c>
      <c r="AA721">
        <f>VLOOKUP(D721,[2]Sheet1!$B$2:$D$42,3,FALSE)</f>
        <v>736</v>
      </c>
      <c r="AB721" t="e">
        <f>VLOOKUP(A721,[1]nim!$A$2:$B$3000,2,FALSE)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VLOOKUP(E722,[3]PRODI_2019!$E$2:$K$70,7,FALSE)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e">
        <f>VLOOKUP(A722,[1]registrasi!$B$2:$C$3000,2,FALSE)</f>
        <v>#N/A</v>
      </c>
      <c r="AA722">
        <f>VLOOKUP(D722,[2]Sheet1!$B$2:$D$42,3,FALSE)</f>
        <v>736</v>
      </c>
      <c r="AB722" t="e">
        <f>VLOOKUP(A722,[1]nim!$A$2:$B$3000,2,FALSE)</f>
        <v>#N/A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VLOOKUP(E723,[3]PRODI_2019!$E$2:$K$70,7,FALSE)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e">
        <f>VLOOKUP(A723,[1]registrasi!$B$2:$C$3000,2,FALSE)</f>
        <v>#N/A</v>
      </c>
      <c r="AA723">
        <f>VLOOKUP(D723,[2]Sheet1!$B$2:$D$42,3,FALSE)</f>
        <v>605</v>
      </c>
      <c r="AB723" t="e">
        <f>VLOOKUP(A723,[1]nim!$A$2:$B$3000,2,FALSE)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VLOOKUP(E724,[3]PRODI_2019!$E$2:$K$70,7,FALSE)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e">
        <f>VLOOKUP(A724,[1]registrasi!$B$2:$C$3000,2,FALSE)</f>
        <v>#N/A</v>
      </c>
      <c r="AA724">
        <f>VLOOKUP(D724,[2]Sheet1!$B$2:$D$42,3,FALSE)</f>
        <v>365</v>
      </c>
      <c r="AB724" t="e">
        <f>VLOOKUP(A724,[1]nim!$A$2:$B$3000,2,FALSE)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VLOOKUP(E725,[3]PRODI_2019!$E$2:$K$70,7,FALSE)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e">
        <f>VLOOKUP(A725,[1]registrasi!$B$2:$C$3000,2,FALSE)</f>
        <v>#N/A</v>
      </c>
      <c r="AA725">
        <f>VLOOKUP(D725,[2]Sheet1!$B$2:$D$42,3,FALSE)</f>
        <v>185</v>
      </c>
      <c r="AB725" t="e">
        <f>VLOOKUP(A725,[1]nim!$A$2:$B$3000,2,FALSE)</f>
        <v>#N/A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VLOOKUP(E726,[3]PRODI_2019!$E$2:$K$70,7,FALSE)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e">
        <f>VLOOKUP(A726,[1]registrasi!$B$2:$C$3000,2,FALSE)</f>
        <v>#N/A</v>
      </c>
      <c r="AA726">
        <f>VLOOKUP(D726,[2]Sheet1!$B$2:$D$42,3,FALSE)</f>
        <v>669</v>
      </c>
      <c r="AB726" t="e">
        <f>VLOOKUP(A726,[1]nim!$A$2:$B$3000,2,FALSE)</f>
        <v>#N/A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VLOOKUP(E727,[3]PRODI_2019!$E$2:$K$70,7,FALSE)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e">
        <f>VLOOKUP(A727,[1]registrasi!$B$2:$C$3000,2,FALSE)</f>
        <v>#N/A</v>
      </c>
      <c r="AA727">
        <f>VLOOKUP(D727,[2]Sheet1!$B$2:$D$42,3,FALSE)</f>
        <v>185</v>
      </c>
      <c r="AB727" t="e">
        <f>VLOOKUP(A727,[1]nim!$A$2:$B$3000,2,FALSE)</f>
        <v>#N/A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VLOOKUP(E728,[3]PRODI_2019!$E$2:$K$70,7,FALSE)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e">
        <f>VLOOKUP(A728,[1]registrasi!$B$2:$C$3000,2,FALSE)</f>
        <v>#N/A</v>
      </c>
      <c r="AA728">
        <f>VLOOKUP(D728,[2]Sheet1!$B$2:$D$42,3,FALSE)</f>
        <v>669</v>
      </c>
      <c r="AB728" t="e">
        <f>VLOOKUP(A728,[1]nim!$A$2:$B$3000,2,FALSE)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VLOOKUP(E729,[3]PRODI_2019!$E$2:$K$70,7,FALSE)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e">
        <f>VLOOKUP(A729,[1]registrasi!$B$2:$C$3000,2,FALSE)</f>
        <v>#N/A</v>
      </c>
      <c r="AA729">
        <f>VLOOKUP(D729,[2]Sheet1!$B$2:$D$42,3,FALSE)</f>
        <v>206</v>
      </c>
      <c r="AB729" t="e">
        <f>VLOOKUP(A729,[1]nim!$A$2:$B$3000,2,FALSE)</f>
        <v>#N/A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VLOOKUP(E730,[3]PRODI_2019!$E$2:$K$70,7,FALSE)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e">
        <f>VLOOKUP(A730,[1]registrasi!$B$2:$C$3000,2,FALSE)</f>
        <v>#N/A</v>
      </c>
      <c r="AA730">
        <f>VLOOKUP(D730,[2]Sheet1!$B$2:$D$42,3,FALSE)</f>
        <v>121</v>
      </c>
      <c r="AB730" t="e">
        <f>VLOOKUP(A730,[1]nim!$A$2:$B$3000,2,FALSE)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VLOOKUP(E731,[3]PRODI_2019!$E$2:$K$70,7,FALSE)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e">
        <f>VLOOKUP(A731,[1]registrasi!$B$2:$C$3000,2,FALSE)</f>
        <v>#N/A</v>
      </c>
      <c r="AA731">
        <f>VLOOKUP(D731,[2]Sheet1!$B$2:$D$42,3,FALSE)</f>
        <v>346</v>
      </c>
      <c r="AB731" t="e">
        <f>VLOOKUP(A731,[1]nim!$A$2:$B$3000,2,FALSE)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VLOOKUP(E732,[3]PRODI_2019!$E$2:$K$70,7,FALSE)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e">
        <f>VLOOKUP(A732,[1]registrasi!$B$2:$C$3000,2,FALSE)</f>
        <v>#N/A</v>
      </c>
      <c r="AA732">
        <f>VLOOKUP(D732,[2]Sheet1!$B$2:$D$42,3,FALSE)</f>
        <v>365</v>
      </c>
      <c r="AB732" t="e">
        <f>VLOOKUP(A732,[1]nim!$A$2:$B$3000,2,FALSE)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VLOOKUP(E733,[3]PRODI_2019!$E$2:$K$70,7,FALSE)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e">
        <f>VLOOKUP(A733,[1]registrasi!$B$2:$C$3000,2,FALSE)</f>
        <v>#N/A</v>
      </c>
      <c r="AA733">
        <f>VLOOKUP(D733,[2]Sheet1!$B$2:$D$42,3,FALSE)</f>
        <v>669</v>
      </c>
      <c r="AB733" t="e">
        <f>VLOOKUP(A733,[1]nim!$A$2:$B$3000,2,FALSE)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VLOOKUP(E734,[3]PRODI_2019!$E$2:$K$70,7,FALSE)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e">
        <f>VLOOKUP(A734,[1]registrasi!$B$2:$C$3000,2,FALSE)</f>
        <v>#N/A</v>
      </c>
      <c r="AA734">
        <f>VLOOKUP(D734,[2]Sheet1!$B$2:$D$42,3,FALSE)</f>
        <v>28</v>
      </c>
      <c r="AB734" t="e">
        <f>VLOOKUP(A734,[1]nim!$A$2:$B$3000,2,FALSE)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VLOOKUP(E735,[3]PRODI_2019!$E$2:$K$70,7,FALSE)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e">
        <f>VLOOKUP(A735,[1]registrasi!$B$2:$C$3000,2,FALSE)</f>
        <v>#N/A</v>
      </c>
      <c r="AA735">
        <f>VLOOKUP(D735,[2]Sheet1!$B$2:$D$42,3,FALSE)</f>
        <v>605</v>
      </c>
      <c r="AB735" t="e">
        <f>VLOOKUP(A735,[1]nim!$A$2:$B$3000,2,FALSE)</f>
        <v>#N/A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VLOOKUP(E736,[3]PRODI_2019!$E$2:$K$70,7,FALSE)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e">
        <f>VLOOKUP(A736,[1]registrasi!$B$2:$C$3000,2,FALSE)</f>
        <v>#N/A</v>
      </c>
      <c r="AA736">
        <f>VLOOKUP(D736,[2]Sheet1!$B$2:$D$42,3,FALSE)</f>
        <v>605</v>
      </c>
      <c r="AB736" t="e">
        <f>VLOOKUP(A736,[1]nim!$A$2:$B$3000,2,FALSE)</f>
        <v>#N/A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VLOOKUP(E737,[3]PRODI_2019!$E$2:$K$70,7,FALSE)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e">
        <f>VLOOKUP(A737,[1]registrasi!$B$2:$C$3000,2,FALSE)</f>
        <v>#N/A</v>
      </c>
      <c r="AA737">
        <f>VLOOKUP(D737,[2]Sheet1!$B$2:$D$42,3,FALSE)</f>
        <v>34</v>
      </c>
      <c r="AB737" t="e">
        <f>VLOOKUP(A737,[1]nim!$A$2:$B$3000,2,FALSE)</f>
        <v>#N/A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VLOOKUP(E738,[3]PRODI_2019!$E$2:$K$70,7,FALSE)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e">
        <f>VLOOKUP(A738,[1]registrasi!$B$2:$C$3000,2,FALSE)</f>
        <v>#N/A</v>
      </c>
      <c r="AA738">
        <f>VLOOKUP(D738,[2]Sheet1!$B$2:$D$42,3,FALSE)</f>
        <v>238</v>
      </c>
      <c r="AB738" t="e">
        <f>VLOOKUP(A738,[1]nim!$A$2:$B$3000,2,FALSE)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VLOOKUP(E739,[3]PRODI_2019!$E$2:$K$70,7,FALSE)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e">
        <f>VLOOKUP(A739,[1]registrasi!$B$2:$C$3000,2,FALSE)</f>
        <v>#N/A</v>
      </c>
      <c r="AA739">
        <f>VLOOKUP(D739,[2]Sheet1!$B$2:$D$42,3,FALSE)</f>
        <v>605</v>
      </c>
      <c r="AB739" t="e">
        <f>VLOOKUP(A739,[1]nim!$A$2:$B$3000,2,FALSE)</f>
        <v>#N/A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VLOOKUP(E740,[3]PRODI_2019!$E$2:$K$70,7,FALSE)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e">
        <f>VLOOKUP(A740,[1]registrasi!$B$2:$C$3000,2,FALSE)</f>
        <v>#N/A</v>
      </c>
      <c r="AA740">
        <f>VLOOKUP(D740,[2]Sheet1!$B$2:$D$42,3,FALSE)</f>
        <v>163</v>
      </c>
      <c r="AB740" t="e">
        <f>VLOOKUP(A740,[1]nim!$A$2:$B$3000,2,FALSE)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VLOOKUP(E741,[3]PRODI_2019!$E$2:$K$70,7,FALSE)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e">
        <f>VLOOKUP(A741,[1]registrasi!$B$2:$C$3000,2,FALSE)</f>
        <v>#N/A</v>
      </c>
      <c r="AA741">
        <f>VLOOKUP(D741,[2]Sheet1!$B$2:$D$42,3,FALSE)</f>
        <v>605</v>
      </c>
      <c r="AB741" t="e">
        <f>VLOOKUP(A741,[1]nim!$A$2:$B$3000,2,FALSE)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VLOOKUP(E742,[3]PRODI_2019!$E$2:$K$70,7,FALSE)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e">
        <f>VLOOKUP(A742,[1]registrasi!$B$2:$C$3000,2,FALSE)</f>
        <v>#N/A</v>
      </c>
      <c r="AA742">
        <f>VLOOKUP(D742,[2]Sheet1!$B$2:$D$42,3,FALSE)</f>
        <v>605</v>
      </c>
      <c r="AB742" t="e">
        <f>VLOOKUP(A742,[1]nim!$A$2:$B$3000,2,FALSE)</f>
        <v>#N/A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VLOOKUP(E743,[3]PRODI_2019!$E$2:$K$70,7,FALSE)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e">
        <f>VLOOKUP(A743,[1]registrasi!$B$2:$C$3000,2,FALSE)</f>
        <v>#N/A</v>
      </c>
      <c r="AA743">
        <f>VLOOKUP(D743,[2]Sheet1!$B$2:$D$42,3,FALSE)</f>
        <v>342</v>
      </c>
      <c r="AB743" t="e">
        <f>VLOOKUP(A743,[1]nim!$A$2:$B$3000,2,FALSE)</f>
        <v>#N/A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VLOOKUP(E744,[3]PRODI_2019!$E$2:$K$70,7,FALSE)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e">
        <f>VLOOKUP(A744,[1]registrasi!$B$2:$C$3000,2,FALSE)</f>
        <v>#N/A</v>
      </c>
      <c r="AA744">
        <f>VLOOKUP(D744,[2]Sheet1!$B$2:$D$42,3,FALSE)</f>
        <v>605</v>
      </c>
      <c r="AB744" t="e">
        <f>VLOOKUP(A744,[1]nim!$A$2:$B$3000,2,FALSE)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VLOOKUP(E745,[3]PRODI_2019!$E$2:$K$70,7,FALSE)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e">
        <f>VLOOKUP(A745,[1]registrasi!$B$2:$C$3000,2,FALSE)</f>
        <v>#N/A</v>
      </c>
      <c r="AA745">
        <f>VLOOKUP(D745,[2]Sheet1!$B$2:$D$42,3,FALSE)</f>
        <v>163</v>
      </c>
      <c r="AB745" t="e">
        <f>VLOOKUP(A745,[1]nim!$A$2:$B$3000,2,FALSE)</f>
        <v>#N/A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VLOOKUP(E746,[3]PRODI_2019!$E$2:$K$70,7,FALSE)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e">
        <f>VLOOKUP(A746,[1]registrasi!$B$2:$C$3000,2,FALSE)</f>
        <v>#N/A</v>
      </c>
      <c r="AA746">
        <f>VLOOKUP(D746,[2]Sheet1!$B$2:$D$42,3,FALSE)</f>
        <v>669</v>
      </c>
      <c r="AB746" t="e">
        <f>VLOOKUP(A746,[1]nim!$A$2:$B$3000,2,FALSE)</f>
        <v>#N/A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VLOOKUP(E747,[3]PRODI_2019!$E$2:$K$70,7,FALSE)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e">
        <f>VLOOKUP(A747,[1]registrasi!$B$2:$C$3000,2,FALSE)</f>
        <v>#N/A</v>
      </c>
      <c r="AA747">
        <f>VLOOKUP(D747,[2]Sheet1!$B$2:$D$42,3,FALSE)</f>
        <v>105</v>
      </c>
      <c r="AB747" t="e">
        <f>VLOOKUP(A747,[1]nim!$A$2:$B$3000,2,FALSE)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VLOOKUP(E748,[3]PRODI_2019!$E$2:$K$70,7,FALSE)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e">
        <f>VLOOKUP(A748,[1]registrasi!$B$2:$C$3000,2,FALSE)</f>
        <v>#N/A</v>
      </c>
      <c r="AA748">
        <f>VLOOKUP(D748,[2]Sheet1!$B$2:$D$42,3,FALSE)</f>
        <v>342</v>
      </c>
      <c r="AB748" t="e">
        <f>VLOOKUP(A748,[1]nim!$A$2:$B$3000,2,FALSE)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VLOOKUP(E749,[3]PRODI_2019!$E$2:$K$70,7,FALSE)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e">
        <f>VLOOKUP(A749,[1]registrasi!$B$2:$C$3000,2,FALSE)</f>
        <v>#N/A</v>
      </c>
      <c r="AA749">
        <f>VLOOKUP(D749,[2]Sheet1!$B$2:$D$42,3,FALSE)</f>
        <v>365</v>
      </c>
      <c r="AB749" t="e">
        <f>VLOOKUP(A749,[1]nim!$A$2:$B$3000,2,FALSE)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VLOOKUP(E750,[3]PRODI_2019!$E$2:$K$70,7,FALSE)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e">
        <f>VLOOKUP(A750,[1]registrasi!$B$2:$C$3000,2,FALSE)</f>
        <v>#N/A</v>
      </c>
      <c r="AA750">
        <f>VLOOKUP(D750,[2]Sheet1!$B$2:$D$42,3,FALSE)</f>
        <v>163</v>
      </c>
      <c r="AB750" t="e">
        <f>VLOOKUP(A750,[1]nim!$A$2:$B$3000,2,FALSE)</f>
        <v>#N/A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VLOOKUP(E751,[3]PRODI_2019!$E$2:$K$70,7,FALSE)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VLOOKUP(A751,[1]registrasi!$B$2:$C$3000,2,FALSE)</f>
        <v>registrasi</v>
      </c>
      <c r="AA751">
        <f>VLOOKUP(D751,[2]Sheet1!$B$2:$D$42,3,FALSE)</f>
        <v>342</v>
      </c>
      <c r="AB751" t="e">
        <f>VLOOKUP(A751,[1]nim!$A$2:$B$3000,2,FALSE)</f>
        <v>#N/A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VLOOKUP(E752,[3]PRODI_2019!$E$2:$K$70,7,FALSE)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e">
        <f>VLOOKUP(A752,[1]registrasi!$B$2:$C$3000,2,FALSE)</f>
        <v>#N/A</v>
      </c>
      <c r="AA752">
        <f>VLOOKUP(D752,[2]Sheet1!$B$2:$D$42,3,FALSE)</f>
        <v>736</v>
      </c>
      <c r="AB752" t="e">
        <f>VLOOKUP(A752,[1]nim!$A$2:$B$3000,2,FALSE)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VLOOKUP(E753,[3]PRODI_2019!$E$2:$K$70,7,FALSE)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e">
        <f>VLOOKUP(A753,[1]registrasi!$B$2:$C$3000,2,FALSE)</f>
        <v>#N/A</v>
      </c>
      <c r="AA753">
        <f>VLOOKUP(D753,[2]Sheet1!$B$2:$D$42,3,FALSE)</f>
        <v>206</v>
      </c>
      <c r="AB753" t="e">
        <f>VLOOKUP(A753,[1]nim!$A$2:$B$3000,2,FALSE)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VLOOKUP(E754,[3]PRODI_2019!$E$2:$K$70,7,FALSE)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e">
        <f>VLOOKUP(A754,[1]registrasi!$B$2:$C$3000,2,FALSE)</f>
        <v>#N/A</v>
      </c>
      <c r="AA754">
        <f>VLOOKUP(D754,[2]Sheet1!$B$2:$D$42,3,FALSE)</f>
        <v>736</v>
      </c>
      <c r="AB754" t="e">
        <f>VLOOKUP(A754,[1]nim!$A$2:$B$3000,2,FALSE)</f>
        <v>#N/A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VLOOKUP(E755,[3]PRODI_2019!$E$2:$K$70,7,FALSE)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e">
        <f>VLOOKUP(A755,[1]registrasi!$B$2:$C$3000,2,FALSE)</f>
        <v>#N/A</v>
      </c>
      <c r="AA755">
        <f>VLOOKUP(D755,[2]Sheet1!$B$2:$D$42,3,FALSE)</f>
        <v>185</v>
      </c>
      <c r="AB755" t="e">
        <f>VLOOKUP(A755,[1]nim!$A$2:$B$3000,2,FALSE)</f>
        <v>#N/A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VLOOKUP(E756,[3]PRODI_2019!$E$2:$K$70,7,FALSE)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e">
        <f>VLOOKUP(A756,[1]registrasi!$B$2:$C$3000,2,FALSE)</f>
        <v>#N/A</v>
      </c>
      <c r="AA756">
        <f>VLOOKUP(D756,[2]Sheet1!$B$2:$D$42,3,FALSE)</f>
        <v>669</v>
      </c>
      <c r="AB756" t="e">
        <f>VLOOKUP(A756,[1]nim!$A$2:$B$3000,2,FALSE)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VLOOKUP(E757,[3]PRODI_2019!$E$2:$K$70,7,FALSE)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e">
        <f>VLOOKUP(A757,[1]registrasi!$B$2:$C$3000,2,FALSE)</f>
        <v>#N/A</v>
      </c>
      <c r="AA757">
        <f>VLOOKUP(D757,[2]Sheet1!$B$2:$D$42,3,FALSE)</f>
        <v>736</v>
      </c>
      <c r="AB757" t="e">
        <f>VLOOKUP(A757,[1]nim!$A$2:$B$3000,2,FALSE)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VLOOKUP(E758,[3]PRODI_2019!$E$2:$K$70,7,FALSE)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e">
        <f>VLOOKUP(A758,[1]registrasi!$B$2:$C$3000,2,FALSE)</f>
        <v>#N/A</v>
      </c>
      <c r="AA758">
        <f>VLOOKUP(D758,[2]Sheet1!$B$2:$D$42,3,FALSE)</f>
        <v>605</v>
      </c>
      <c r="AB758" t="e">
        <f>VLOOKUP(A758,[1]nim!$A$2:$B$3000,2,FALSE)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VLOOKUP(E759,[3]PRODI_2019!$E$2:$K$70,7,FALSE)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e">
        <f>VLOOKUP(A759,[1]registrasi!$B$2:$C$3000,2,FALSE)</f>
        <v>#N/A</v>
      </c>
      <c r="AA759">
        <f>VLOOKUP(D759,[2]Sheet1!$B$2:$D$42,3,FALSE)</f>
        <v>605</v>
      </c>
      <c r="AB759" t="e">
        <f>VLOOKUP(A759,[1]nim!$A$2:$B$3000,2,FALSE)</f>
        <v>#N/A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VLOOKUP(E760,[3]PRODI_2019!$E$2:$K$70,7,FALSE)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e">
        <f>VLOOKUP(A760,[1]registrasi!$B$2:$C$3000,2,FALSE)</f>
        <v>#N/A</v>
      </c>
      <c r="AA760">
        <f>VLOOKUP(D760,[2]Sheet1!$B$2:$D$42,3,FALSE)</f>
        <v>365</v>
      </c>
      <c r="AB760" t="e">
        <f>VLOOKUP(A760,[1]nim!$A$2:$B$3000,2,FALSE)</f>
        <v>#N/A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VLOOKUP(E761,[3]PRODI_2019!$E$2:$K$70,7,FALSE)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e">
        <f>VLOOKUP(A761,[1]registrasi!$B$2:$C$3000,2,FALSE)</f>
        <v>#N/A</v>
      </c>
      <c r="AA761">
        <f>VLOOKUP(D761,[2]Sheet1!$B$2:$D$42,3,FALSE)</f>
        <v>736</v>
      </c>
      <c r="AB761" t="e">
        <f>VLOOKUP(A761,[1]nim!$A$2:$B$3000,2,FALSE)</f>
        <v>#N/A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VLOOKUP(E762,[3]PRODI_2019!$E$2:$K$70,7,FALSE)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e">
        <f>VLOOKUP(A762,[1]registrasi!$B$2:$C$3000,2,FALSE)</f>
        <v>#N/A</v>
      </c>
      <c r="AA762">
        <f>VLOOKUP(D762,[2]Sheet1!$B$2:$D$42,3,FALSE)</f>
        <v>346</v>
      </c>
      <c r="AB762" t="e">
        <f>VLOOKUP(A762,[1]nim!$A$2:$B$3000,2,FALSE)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VLOOKUP(E763,[3]PRODI_2019!$E$2:$K$70,7,FALSE)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e">
        <f>VLOOKUP(A763,[1]registrasi!$B$2:$C$3000,2,FALSE)</f>
        <v>#N/A</v>
      </c>
      <c r="AA763">
        <f>VLOOKUP(D763,[2]Sheet1!$B$2:$D$42,3,FALSE)</f>
        <v>342</v>
      </c>
      <c r="AB763" t="e">
        <f>VLOOKUP(A763,[1]nim!$A$2:$B$3000,2,FALSE)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VLOOKUP(E764,[3]PRODI_2019!$E$2:$K$70,7,FALSE)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e">
        <f>VLOOKUP(A764,[1]registrasi!$B$2:$C$3000,2,FALSE)</f>
        <v>#N/A</v>
      </c>
      <c r="AA764">
        <f>VLOOKUP(D764,[2]Sheet1!$B$2:$D$42,3,FALSE)</f>
        <v>605</v>
      </c>
      <c r="AB764" t="e">
        <f>VLOOKUP(A764,[1]nim!$A$2:$B$3000,2,FALSE)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VLOOKUP(E765,[3]PRODI_2019!$E$2:$K$70,7,FALSE)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e">
        <f>VLOOKUP(A765,[1]registrasi!$B$2:$C$3000,2,FALSE)</f>
        <v>#N/A</v>
      </c>
      <c r="AA765">
        <f>VLOOKUP(D765,[2]Sheet1!$B$2:$D$42,3,FALSE)</f>
        <v>238</v>
      </c>
      <c r="AB765" t="e">
        <f>VLOOKUP(A765,[1]nim!$A$2:$B$3000,2,FALSE)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VLOOKUP(E766,[3]PRODI_2019!$E$2:$K$70,7,FALSE)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e">
        <f>VLOOKUP(A766,[1]registrasi!$B$2:$C$3000,2,FALSE)</f>
        <v>#N/A</v>
      </c>
      <c r="AA766">
        <f>VLOOKUP(D766,[2]Sheet1!$B$2:$D$42,3,FALSE)</f>
        <v>163</v>
      </c>
      <c r="AB766" t="e">
        <f>VLOOKUP(A766,[1]nim!$A$2:$B$3000,2,FALSE)</f>
        <v>#N/A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VLOOKUP(E767,[3]PRODI_2019!$E$2:$K$70,7,FALSE)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e">
        <f>VLOOKUP(A767,[1]registrasi!$B$2:$C$3000,2,FALSE)</f>
        <v>#N/A</v>
      </c>
      <c r="AA767">
        <f>VLOOKUP(D767,[2]Sheet1!$B$2:$D$42,3,FALSE)</f>
        <v>669</v>
      </c>
      <c r="AB767" t="e">
        <f>VLOOKUP(A767,[1]nim!$A$2:$B$3000,2,FALSE)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VLOOKUP(E768,[3]PRODI_2019!$E$2:$K$70,7,FALSE)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e">
        <f>VLOOKUP(A768,[1]registrasi!$B$2:$C$3000,2,FALSE)</f>
        <v>#N/A</v>
      </c>
      <c r="AA768">
        <f>VLOOKUP(D768,[2]Sheet1!$B$2:$D$42,3,FALSE)</f>
        <v>206</v>
      </c>
      <c r="AB768" t="e">
        <f>VLOOKUP(A768,[1]nim!$A$2:$B$3000,2,FALSE)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VLOOKUP(E769,[3]PRODI_2019!$E$2:$K$70,7,FALSE)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VLOOKUP(A769,[1]registrasi!$B$2:$C$3000,2,FALSE)</f>
        <v>registrasi</v>
      </c>
      <c r="AA769">
        <f>VLOOKUP(D769,[2]Sheet1!$B$2:$D$42,3,FALSE)</f>
        <v>365</v>
      </c>
      <c r="AB769" t="e">
        <f>VLOOKUP(A769,[1]nim!$A$2:$B$3000,2,FALSE)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VLOOKUP(E770,[3]PRODI_2019!$E$2:$K$70,7,FALSE)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VLOOKUP(A770,[1]registrasi!$B$2:$C$3000,2,FALSE)</f>
        <v>registrasi</v>
      </c>
      <c r="AA770">
        <f>VLOOKUP(D770,[2]Sheet1!$B$2:$D$42,3,FALSE)</f>
        <v>605</v>
      </c>
      <c r="AB770" t="e">
        <f>VLOOKUP(A770,[1]nim!$A$2:$B$3000,2,FALSE)</f>
        <v>#N/A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VLOOKUP(E771,[3]PRODI_2019!$E$2:$K$70,7,FALSE)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e">
        <f>VLOOKUP(A771,[1]registrasi!$B$2:$C$3000,2,FALSE)</f>
        <v>#N/A</v>
      </c>
      <c r="AA771">
        <f>VLOOKUP(D771,[2]Sheet1!$B$2:$D$42,3,FALSE)</f>
        <v>605</v>
      </c>
      <c r="AB771" t="e">
        <f>VLOOKUP(A771,[1]nim!$A$2:$B$3000,2,FALSE)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VLOOKUP(E772,[3]PRODI_2019!$E$2:$K$70,7,FALSE)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e">
        <f>VLOOKUP(A772,[1]registrasi!$B$2:$C$3000,2,FALSE)</f>
        <v>#N/A</v>
      </c>
      <c r="AA772">
        <f>VLOOKUP(D772,[2]Sheet1!$B$2:$D$42,3,FALSE)</f>
        <v>605</v>
      </c>
      <c r="AB772" t="e">
        <f>VLOOKUP(A772,[1]nim!$A$2:$B$3000,2,FALSE)</f>
        <v>#N/A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VLOOKUP(E773,[3]PRODI_2019!$E$2:$K$70,7,FALSE)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VLOOKUP(A773,[1]registrasi!$B$2:$C$3000,2,FALSE)</f>
        <v>registrasi</v>
      </c>
      <c r="AA773">
        <f>VLOOKUP(D773,[2]Sheet1!$B$2:$D$42,3,FALSE)</f>
        <v>238</v>
      </c>
      <c r="AB773" t="e">
        <f>VLOOKUP(A773,[1]nim!$A$2:$B$3000,2,FALSE)</f>
        <v>#N/A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VLOOKUP(E774,[3]PRODI_2019!$E$2:$K$70,7,FALSE)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e">
        <f>VLOOKUP(A774,[1]registrasi!$B$2:$C$3000,2,FALSE)</f>
        <v>#N/A</v>
      </c>
      <c r="AA774">
        <f>VLOOKUP(D774,[2]Sheet1!$B$2:$D$42,3,FALSE)</f>
        <v>38</v>
      </c>
      <c r="AB774" t="e">
        <f>VLOOKUP(A774,[1]nim!$A$2:$B$3000,2,FALSE)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VLOOKUP(E775,[3]PRODI_2019!$E$2:$K$70,7,FALSE)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e">
        <f>VLOOKUP(A775,[1]registrasi!$B$2:$C$3000,2,FALSE)</f>
        <v>#N/A</v>
      </c>
      <c r="AA775">
        <f>VLOOKUP(D775,[2]Sheet1!$B$2:$D$42,3,FALSE)</f>
        <v>365</v>
      </c>
      <c r="AB775" t="e">
        <f>VLOOKUP(A775,[1]nim!$A$2:$B$3000,2,FALSE)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VLOOKUP(E776,[3]PRODI_2019!$E$2:$K$70,7,FALSE)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e">
        <f>VLOOKUP(A776,[1]registrasi!$B$2:$C$3000,2,FALSE)</f>
        <v>#N/A</v>
      </c>
      <c r="AA776">
        <f>VLOOKUP(D776,[2]Sheet1!$B$2:$D$42,3,FALSE)</f>
        <v>669</v>
      </c>
      <c r="AB776" t="e">
        <f>VLOOKUP(A776,[1]nim!$A$2:$B$3000,2,FALSE)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VLOOKUP(E777,[3]PRODI_2019!$E$2:$K$70,7,FALSE)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VLOOKUP(A777,[1]registrasi!$B$2:$C$3000,2,FALSE)</f>
        <v>#N/A</v>
      </c>
      <c r="AA777">
        <f>VLOOKUP(D777,[2]Sheet1!$B$2:$D$42,3,FALSE)</f>
        <v>57</v>
      </c>
      <c r="AB777" t="e">
        <f>VLOOKUP(A777,[1]nim!$A$2:$B$3000,2,FALSE)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VLOOKUP(E778,[3]PRODI_2019!$E$2:$K$70,7,FALSE)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e">
        <f>VLOOKUP(A778,[1]registrasi!$B$2:$C$3000,2,FALSE)</f>
        <v>#N/A</v>
      </c>
      <c r="AA778">
        <f>VLOOKUP(D778,[2]Sheet1!$B$2:$D$42,3,FALSE)</f>
        <v>105</v>
      </c>
      <c r="AB778" t="e">
        <f>VLOOKUP(A778,[1]nim!$A$2:$B$3000,2,FALSE)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VLOOKUP(E779,[3]PRODI_2019!$E$2:$K$70,7,FALSE)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e">
        <f>VLOOKUP(A779,[1]registrasi!$B$2:$C$3000,2,FALSE)</f>
        <v>#N/A</v>
      </c>
      <c r="AA779">
        <f>VLOOKUP(D779,[2]Sheet1!$B$2:$D$42,3,FALSE)</f>
        <v>342</v>
      </c>
      <c r="AB779" t="e">
        <f>VLOOKUP(A779,[1]nim!$A$2:$B$3000,2,FALSE)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VLOOKUP(E780,[3]PRODI_2019!$E$2:$K$70,7,FALSE)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e">
        <f>VLOOKUP(A780,[1]registrasi!$B$2:$C$3000,2,FALSE)</f>
        <v>#N/A</v>
      </c>
      <c r="AA780">
        <f>VLOOKUP(D780,[2]Sheet1!$B$2:$D$42,3,FALSE)</f>
        <v>342</v>
      </c>
      <c r="AB780" t="e">
        <f>VLOOKUP(A780,[1]nim!$A$2:$B$3000,2,FALSE)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VLOOKUP(E781,[3]PRODI_2019!$E$2:$K$70,7,FALSE)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VLOOKUP(A781,[1]registrasi!$B$2:$C$3000,2,FALSE)</f>
        <v>registrasi</v>
      </c>
      <c r="AA781">
        <f>VLOOKUP(D781,[2]Sheet1!$B$2:$D$42,3,FALSE)</f>
        <v>605</v>
      </c>
      <c r="AB781" t="e">
        <f>VLOOKUP(A781,[1]nim!$A$2:$B$3000,2,FALSE)</f>
        <v>#N/A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VLOOKUP(E782,[3]PRODI_2019!$E$2:$K$70,7,FALSE)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e">
        <f>VLOOKUP(A782,[1]registrasi!$B$2:$C$3000,2,FALSE)</f>
        <v>#N/A</v>
      </c>
      <c r="AA782">
        <f>VLOOKUP(D782,[2]Sheet1!$B$2:$D$42,3,FALSE)</f>
        <v>238</v>
      </c>
      <c r="AB782" t="e">
        <f>VLOOKUP(A782,[1]nim!$A$2:$B$3000,2,FALSE)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VLOOKUP(E783,[3]PRODI_2019!$E$2:$K$70,7,FALSE)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e">
        <f>VLOOKUP(A783,[1]registrasi!$B$2:$C$3000,2,FALSE)</f>
        <v>#N/A</v>
      </c>
      <c r="AA783">
        <f>VLOOKUP(D783,[2]Sheet1!$B$2:$D$42,3,FALSE)</f>
        <v>121</v>
      </c>
      <c r="AB783" t="e">
        <f>VLOOKUP(A783,[1]nim!$A$2:$B$3000,2,FALSE)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VLOOKUP(E784,[3]PRODI_2019!$E$2:$K$70,7,FALSE)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VLOOKUP(A784,[1]registrasi!$B$2:$C$3000,2,FALSE)</f>
        <v>registrasi</v>
      </c>
      <c r="AA784">
        <f>VLOOKUP(D784,[2]Sheet1!$B$2:$D$42,3,FALSE)</f>
        <v>346</v>
      </c>
      <c r="AB784" t="e">
        <f>VLOOKUP(A784,[1]nim!$A$2:$B$3000,2,FALSE)</f>
        <v>#N/A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VLOOKUP(E785,[3]PRODI_2019!$E$2:$K$70,7,FALSE)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e">
        <f>VLOOKUP(A785,[1]registrasi!$B$2:$C$3000,2,FALSE)</f>
        <v>#N/A</v>
      </c>
      <c r="AA785">
        <f>VLOOKUP(D785,[2]Sheet1!$B$2:$D$42,3,FALSE)</f>
        <v>365</v>
      </c>
      <c r="AB785" t="e">
        <f>VLOOKUP(A785,[1]nim!$A$2:$B$3000,2,FALSE)</f>
        <v>#N/A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VLOOKUP(E786,[3]PRODI_2019!$E$2:$K$70,7,FALSE)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VLOOKUP(A786,[1]registrasi!$B$2:$C$3000,2,FALSE)</f>
        <v>registrasi</v>
      </c>
      <c r="AA786">
        <f>VLOOKUP(D786,[2]Sheet1!$B$2:$D$42,3,FALSE)</f>
        <v>346</v>
      </c>
      <c r="AB786" t="e">
        <f>VLOOKUP(A786,[1]nim!$A$2:$B$3000,2,FALSE)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VLOOKUP(E787,[3]PRODI_2019!$E$2:$K$70,7,FALSE)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VLOOKUP(A787,[1]registrasi!$B$2:$C$3000,2,FALSE)</f>
        <v>#N/A</v>
      </c>
      <c r="AA787">
        <f>VLOOKUP(D787,[2]Sheet1!$B$2:$D$42,3,FALSE)</f>
        <v>346</v>
      </c>
      <c r="AB787" t="e">
        <f>VLOOKUP(A787,[1]nim!$A$2:$B$3000,2,FALSE)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VLOOKUP(E788,[3]PRODI_2019!$E$2:$K$70,7,FALSE)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e">
        <f>VLOOKUP(A788,[1]registrasi!$B$2:$C$3000,2,FALSE)</f>
        <v>#N/A</v>
      </c>
      <c r="AA788">
        <f>VLOOKUP(D788,[2]Sheet1!$B$2:$D$42,3,FALSE)</f>
        <v>34</v>
      </c>
      <c r="AB788" t="e">
        <f>VLOOKUP(A788,[1]nim!$A$2:$B$3000,2,FALSE)</f>
        <v>#N/A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VLOOKUP(E789,[3]PRODI_2019!$E$2:$K$70,7,FALSE)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e">
        <f>VLOOKUP(A789,[1]registrasi!$B$2:$C$3000,2,FALSE)</f>
        <v>#N/A</v>
      </c>
      <c r="AA789">
        <f>VLOOKUP(D789,[2]Sheet1!$B$2:$D$42,3,FALSE)</f>
        <v>185</v>
      </c>
      <c r="AB789" t="e">
        <f>VLOOKUP(A789,[1]nim!$A$2:$B$3000,2,FALSE)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VLOOKUP(E790,[3]PRODI_2019!$E$2:$K$70,7,FALSE)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e">
        <f>VLOOKUP(A790,[1]registrasi!$B$2:$C$3000,2,FALSE)</f>
        <v>#N/A</v>
      </c>
      <c r="AA790">
        <f>VLOOKUP(D790,[2]Sheet1!$B$2:$D$42,3,FALSE)</f>
        <v>28</v>
      </c>
      <c r="AB790" t="e">
        <f>VLOOKUP(A790,[1]nim!$A$2:$B$3000,2,FALSE)</f>
        <v>#N/A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VLOOKUP(E791,[3]PRODI_2019!$E$2:$K$70,7,FALSE)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e">
        <f>VLOOKUP(A791,[1]registrasi!$B$2:$C$3000,2,FALSE)</f>
        <v>#N/A</v>
      </c>
      <c r="AA791">
        <f>VLOOKUP(D791,[2]Sheet1!$B$2:$D$42,3,FALSE)</f>
        <v>605</v>
      </c>
      <c r="AB791" t="e">
        <f>VLOOKUP(A791,[1]nim!$A$2:$B$3000,2,FALSE)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VLOOKUP(E792,[3]PRODI_2019!$E$2:$K$70,7,FALSE)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e">
        <f>VLOOKUP(A792,[1]registrasi!$B$2:$C$3000,2,FALSE)</f>
        <v>#N/A</v>
      </c>
      <c r="AA792">
        <f>VLOOKUP(D792,[2]Sheet1!$B$2:$D$42,3,FALSE)</f>
        <v>206</v>
      </c>
      <c r="AB792" t="e">
        <f>VLOOKUP(A792,[1]nim!$A$2:$B$3000,2,FALSE)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VLOOKUP(E793,[3]PRODI_2019!$E$2:$K$70,7,FALSE)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VLOOKUP(A793,[1]registrasi!$B$2:$C$3000,2,FALSE)</f>
        <v>#N/A</v>
      </c>
      <c r="AA793">
        <f>VLOOKUP(D793,[2]Sheet1!$B$2:$D$42,3,FALSE)</f>
        <v>28</v>
      </c>
      <c r="AB793" t="e">
        <f>VLOOKUP(A793,[1]nim!$A$2:$B$3000,2,FALSE)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VLOOKUP(E794,[3]PRODI_2019!$E$2:$K$70,7,FALSE)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e">
        <f>VLOOKUP(A794,[1]registrasi!$B$2:$C$3000,2,FALSE)</f>
        <v>#N/A</v>
      </c>
      <c r="AA794">
        <f>VLOOKUP(D794,[2]Sheet1!$B$2:$D$42,3,FALSE)</f>
        <v>163</v>
      </c>
      <c r="AB794" t="e">
        <f>VLOOKUP(A794,[1]nim!$A$2:$B$3000,2,FALSE)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VLOOKUP(E795,[3]PRODI_2019!$E$2:$K$70,7,FALSE)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e">
        <f>VLOOKUP(A795,[1]registrasi!$B$2:$C$3000,2,FALSE)</f>
        <v>#N/A</v>
      </c>
      <c r="AA795">
        <f>VLOOKUP(D795,[2]Sheet1!$B$2:$D$42,3,FALSE)</f>
        <v>669</v>
      </c>
      <c r="AB795" t="e">
        <f>VLOOKUP(A795,[1]nim!$A$2:$B$3000,2,FALSE)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VLOOKUP(E796,[3]PRODI_2019!$E$2:$K$70,7,FALSE)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e">
        <f>VLOOKUP(A796,[1]registrasi!$B$2:$C$3000,2,FALSE)</f>
        <v>#N/A</v>
      </c>
      <c r="AA796">
        <f>VLOOKUP(D796,[2]Sheet1!$B$2:$D$42,3,FALSE)</f>
        <v>34</v>
      </c>
      <c r="AB796" t="e">
        <f>VLOOKUP(A796,[1]nim!$A$2:$B$3000,2,FALSE)</f>
        <v>#N/A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VLOOKUP(E797,[3]PRODI_2019!$E$2:$K$70,7,FALSE)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e">
        <f>VLOOKUP(A797,[1]registrasi!$B$2:$C$3000,2,FALSE)</f>
        <v>#N/A</v>
      </c>
      <c r="AA797">
        <f>VLOOKUP(D797,[2]Sheet1!$B$2:$D$42,3,FALSE)</f>
        <v>605</v>
      </c>
      <c r="AB797" t="e">
        <f>VLOOKUP(A797,[1]nim!$A$2:$B$3000,2,FALSE)</f>
        <v>#N/A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VLOOKUP(E798,[3]PRODI_2019!$E$2:$K$70,7,FALSE)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e">
        <f>VLOOKUP(A798,[1]registrasi!$B$2:$C$3000,2,FALSE)</f>
        <v>#N/A</v>
      </c>
      <c r="AA798">
        <f>VLOOKUP(D798,[2]Sheet1!$B$2:$D$42,3,FALSE)</f>
        <v>365</v>
      </c>
      <c r="AB798" t="e">
        <f>VLOOKUP(A798,[1]nim!$A$2:$B$3000,2,FALSE)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VLOOKUP(E799,[3]PRODI_2019!$E$2:$K$70,7,FALSE)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e">
        <f>VLOOKUP(A799,[1]registrasi!$B$2:$C$3000,2,FALSE)</f>
        <v>#N/A</v>
      </c>
      <c r="AA799">
        <f>VLOOKUP(D799,[2]Sheet1!$B$2:$D$42,3,FALSE)</f>
        <v>669</v>
      </c>
      <c r="AB799" t="e">
        <f>VLOOKUP(A799,[1]nim!$A$2:$B$3000,2,FALSE)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VLOOKUP(E800,[3]PRODI_2019!$E$2:$K$70,7,FALSE)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e">
        <f>VLOOKUP(A800,[1]registrasi!$B$2:$C$3000,2,FALSE)</f>
        <v>#N/A</v>
      </c>
      <c r="AA800">
        <f>VLOOKUP(D800,[2]Sheet1!$B$2:$D$42,3,FALSE)</f>
        <v>605</v>
      </c>
      <c r="AB800" t="e">
        <f>VLOOKUP(A800,[1]nim!$A$2:$B$3000,2,FALSE)</f>
        <v>#N/A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VLOOKUP(E801,[3]PRODI_2019!$E$2:$K$70,7,FALSE)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VLOOKUP(A801,[1]registrasi!$B$2:$C$3000,2,FALSE)</f>
        <v>registrasi</v>
      </c>
      <c r="AA801">
        <f>VLOOKUP(D801,[2]Sheet1!$B$2:$D$42,3,FALSE)</f>
        <v>346</v>
      </c>
      <c r="AB801" t="e">
        <f>VLOOKUP(A801,[1]nim!$A$2:$B$3000,2,FALSE)</f>
        <v>#N/A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VLOOKUP(E802,[3]PRODI_2019!$E$2:$K$70,7,FALSE)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e">
        <f>VLOOKUP(A802,[1]registrasi!$B$2:$C$3000,2,FALSE)</f>
        <v>#N/A</v>
      </c>
      <c r="AA802">
        <f>VLOOKUP(D802,[2]Sheet1!$B$2:$D$42,3,FALSE)</f>
        <v>346</v>
      </c>
      <c r="AB802" t="e">
        <f>VLOOKUP(A802,[1]nim!$A$2:$B$3000,2,FALSE)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VLOOKUP(E803,[3]PRODI_2019!$E$2:$K$70,7,FALSE)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e">
        <f>VLOOKUP(A803,[1]registrasi!$B$2:$C$3000,2,FALSE)</f>
        <v>#N/A</v>
      </c>
      <c r="AA803">
        <f>VLOOKUP(D803,[2]Sheet1!$B$2:$D$42,3,FALSE)</f>
        <v>669</v>
      </c>
      <c r="AB803" t="e">
        <f>VLOOKUP(A803,[1]nim!$A$2:$B$3000,2,FALSE)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VLOOKUP(E804,[3]PRODI_2019!$E$2:$K$70,7,FALSE)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e">
        <f>VLOOKUP(A804,[1]registrasi!$B$2:$C$3000,2,FALSE)</f>
        <v>#N/A</v>
      </c>
      <c r="AA804">
        <f>VLOOKUP(D804,[2]Sheet1!$B$2:$D$42,3,FALSE)</f>
        <v>238</v>
      </c>
      <c r="AB804" t="e">
        <f>VLOOKUP(A804,[1]nim!$A$2:$B$3000,2,FALSE)</f>
        <v>#N/A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VLOOKUP(E805,[3]PRODI_2019!$E$2:$K$70,7,FALSE)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VLOOKUP(A805,[1]registrasi!$B$2:$C$3000,2,FALSE)</f>
        <v>registrasi</v>
      </c>
      <c r="AA805">
        <f>VLOOKUP(D805,[2]Sheet1!$B$2:$D$42,3,FALSE)</f>
        <v>342</v>
      </c>
      <c r="AB805" t="e">
        <f>VLOOKUP(A805,[1]nim!$A$2:$B$3000,2,FALSE)</f>
        <v>#N/A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VLOOKUP(E806,[3]PRODI_2019!$E$2:$K$70,7,FALSE)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e">
        <f>VLOOKUP(A806,[1]registrasi!$B$2:$C$3000,2,FALSE)</f>
        <v>#N/A</v>
      </c>
      <c r="AA806">
        <f>VLOOKUP(D806,[2]Sheet1!$B$2:$D$42,3,FALSE)</f>
        <v>605</v>
      </c>
      <c r="AB806" t="e">
        <f>VLOOKUP(A806,[1]nim!$A$2:$B$3000,2,FALSE)</f>
        <v>#N/A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VLOOKUP(E807,[3]PRODI_2019!$E$2:$K$70,7,FALSE)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e">
        <f>VLOOKUP(A807,[1]registrasi!$B$2:$C$3000,2,FALSE)</f>
        <v>#N/A</v>
      </c>
      <c r="AA807">
        <f>VLOOKUP(D807,[2]Sheet1!$B$2:$D$42,3,FALSE)</f>
        <v>206</v>
      </c>
      <c r="AB807" t="e">
        <f>VLOOKUP(A807,[1]nim!$A$2:$B$3000,2,FALSE)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VLOOKUP(E808,[3]PRODI_2019!$E$2:$K$70,7,FALSE)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VLOOKUP(A808,[1]registrasi!$B$2:$C$3000,2,FALSE)</f>
        <v>#N/A</v>
      </c>
      <c r="AA808">
        <f>VLOOKUP(D808,[2]Sheet1!$B$2:$D$42,3,FALSE)</f>
        <v>605</v>
      </c>
      <c r="AB808" t="e">
        <f>VLOOKUP(A808,[1]nim!$A$2:$B$3000,2,FALSE)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VLOOKUP(E809,[3]PRODI_2019!$E$2:$K$70,7,FALSE)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VLOOKUP(A809,[1]registrasi!$B$2:$C$3000,2,FALSE)</f>
        <v>#N/A</v>
      </c>
      <c r="AA809">
        <f>VLOOKUP(D809,[2]Sheet1!$B$2:$D$42,3,FALSE)</f>
        <v>30</v>
      </c>
      <c r="AB809" t="e">
        <f>VLOOKUP(A809,[1]nim!$A$2:$B$3000,2,FALSE)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VLOOKUP(E810,[3]PRODI_2019!$E$2:$K$70,7,FALSE)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e">
        <f>VLOOKUP(A810,[1]registrasi!$B$2:$C$3000,2,FALSE)</f>
        <v>#N/A</v>
      </c>
      <c r="AA810">
        <f>VLOOKUP(D810,[2]Sheet1!$B$2:$D$42,3,FALSE)</f>
        <v>185</v>
      </c>
      <c r="AB810" t="e">
        <f>VLOOKUP(A810,[1]nim!$A$2:$B$3000,2,FALSE)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VLOOKUP(E811,[3]PRODI_2019!$E$2:$K$70,7,FALSE)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e">
        <f>VLOOKUP(A811,[1]registrasi!$B$2:$C$3000,2,FALSE)</f>
        <v>#N/A</v>
      </c>
      <c r="AA811">
        <f>VLOOKUP(D811,[2]Sheet1!$B$2:$D$42,3,FALSE)</f>
        <v>605</v>
      </c>
      <c r="AB811" t="e">
        <f>VLOOKUP(A811,[1]nim!$A$2:$B$3000,2,FALSE)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VLOOKUP(E812,[3]PRODI_2019!$E$2:$K$70,7,FALSE)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e">
        <f>VLOOKUP(A812,[1]registrasi!$B$2:$C$3000,2,FALSE)</f>
        <v>#N/A</v>
      </c>
      <c r="AA812">
        <f>VLOOKUP(D812,[2]Sheet1!$B$2:$D$42,3,FALSE)</f>
        <v>669</v>
      </c>
      <c r="AB812" t="e">
        <f>VLOOKUP(A812,[1]nim!$A$2:$B$3000,2,FALSE)</f>
        <v>#N/A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VLOOKUP(E813,[3]PRODI_2019!$E$2:$K$70,7,FALSE)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e">
        <f>VLOOKUP(A813,[1]registrasi!$B$2:$C$3000,2,FALSE)</f>
        <v>#N/A</v>
      </c>
      <c r="AA813">
        <f>VLOOKUP(D813,[2]Sheet1!$B$2:$D$42,3,FALSE)</f>
        <v>163</v>
      </c>
      <c r="AB813" t="e">
        <f>VLOOKUP(A813,[1]nim!$A$2:$B$3000,2,FALSE)</f>
        <v>#N/A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VLOOKUP(E814,[3]PRODI_2019!$E$2:$K$70,7,FALSE)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e">
        <f>VLOOKUP(A814,[1]registrasi!$B$2:$C$3000,2,FALSE)</f>
        <v>#N/A</v>
      </c>
      <c r="AA814">
        <f>VLOOKUP(D814,[2]Sheet1!$B$2:$D$42,3,FALSE)</f>
        <v>206</v>
      </c>
      <c r="AB814" t="e">
        <f>VLOOKUP(A814,[1]nim!$A$2:$B$3000,2,FALSE)</f>
        <v>#N/A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VLOOKUP(E815,[3]PRODI_2019!$E$2:$K$70,7,FALSE)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e">
        <f>VLOOKUP(A815,[1]registrasi!$B$2:$C$3000,2,FALSE)</f>
        <v>#N/A</v>
      </c>
      <c r="AA815">
        <f>VLOOKUP(D815,[2]Sheet1!$B$2:$D$42,3,FALSE)</f>
        <v>605</v>
      </c>
      <c r="AB815" t="e">
        <f>VLOOKUP(A815,[1]nim!$A$2:$B$3000,2,FALSE)</f>
        <v>#N/A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VLOOKUP(E816,[3]PRODI_2019!$E$2:$K$70,7,FALSE)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VLOOKUP(A816,[1]registrasi!$B$2:$C$3000,2,FALSE)</f>
        <v>#N/A</v>
      </c>
      <c r="AA816">
        <f>VLOOKUP(D816,[2]Sheet1!$B$2:$D$42,3,FALSE)</f>
        <v>130</v>
      </c>
      <c r="AB816" t="e">
        <f>VLOOKUP(A816,[1]nim!$A$2:$B$3000,2,FALSE)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VLOOKUP(E817,[3]PRODI_2019!$E$2:$K$70,7,FALSE)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e">
        <f>VLOOKUP(A817,[1]registrasi!$B$2:$C$3000,2,FALSE)</f>
        <v>#N/A</v>
      </c>
      <c r="AA817">
        <f>VLOOKUP(D817,[2]Sheet1!$B$2:$D$42,3,FALSE)</f>
        <v>669</v>
      </c>
      <c r="AB817" t="e">
        <f>VLOOKUP(A817,[1]nim!$A$2:$B$3000,2,FALSE)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VLOOKUP(E818,[3]PRODI_2019!$E$2:$K$70,7,FALSE)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e">
        <f>VLOOKUP(A818,[1]registrasi!$B$2:$C$3000,2,FALSE)</f>
        <v>#N/A</v>
      </c>
      <c r="AA818">
        <f>VLOOKUP(D818,[2]Sheet1!$B$2:$D$42,3,FALSE)</f>
        <v>669</v>
      </c>
      <c r="AB818" t="e">
        <f>VLOOKUP(A818,[1]nim!$A$2:$B$3000,2,FALSE)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VLOOKUP(E819,[3]PRODI_2019!$E$2:$K$70,7,FALSE)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e">
        <f>VLOOKUP(A819,[1]registrasi!$B$2:$C$3000,2,FALSE)</f>
        <v>#N/A</v>
      </c>
      <c r="AA819">
        <f>VLOOKUP(D819,[2]Sheet1!$B$2:$D$42,3,FALSE)</f>
        <v>736</v>
      </c>
      <c r="AB819" t="e">
        <f>VLOOKUP(A819,[1]nim!$A$2:$B$3000,2,FALSE)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VLOOKUP(E820,[3]PRODI_2019!$E$2:$K$70,7,FALSE)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e">
        <f>VLOOKUP(A820,[1]registrasi!$B$2:$C$3000,2,FALSE)</f>
        <v>#N/A</v>
      </c>
      <c r="AA820">
        <f>VLOOKUP(D820,[2]Sheet1!$B$2:$D$42,3,FALSE)</f>
        <v>605</v>
      </c>
      <c r="AB820" t="e">
        <f>VLOOKUP(A820,[1]nim!$A$2:$B$3000,2,FALSE)</f>
        <v>#N/A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VLOOKUP(E821,[3]PRODI_2019!$E$2:$K$70,7,FALSE)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e">
        <f>VLOOKUP(A821,[1]registrasi!$B$2:$C$3000,2,FALSE)</f>
        <v>#N/A</v>
      </c>
      <c r="AA821">
        <f>VLOOKUP(D821,[2]Sheet1!$B$2:$D$42,3,FALSE)</f>
        <v>365</v>
      </c>
      <c r="AB821" t="e">
        <f>VLOOKUP(A821,[1]nim!$A$2:$B$3000,2,FALSE)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VLOOKUP(E822,[3]PRODI_2019!$E$2:$K$70,7,FALSE)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e">
        <f>VLOOKUP(A822,[1]registrasi!$B$2:$C$3000,2,FALSE)</f>
        <v>#N/A</v>
      </c>
      <c r="AA822">
        <f>VLOOKUP(D822,[2]Sheet1!$B$2:$D$42,3,FALSE)</f>
        <v>28</v>
      </c>
      <c r="AB822" t="e">
        <f>VLOOKUP(A822,[1]nim!$A$2:$B$3000,2,FALSE)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VLOOKUP(E823,[3]PRODI_2019!$E$2:$K$70,7,FALSE)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e">
        <f>VLOOKUP(A823,[1]registrasi!$B$2:$C$3000,2,FALSE)</f>
        <v>#N/A</v>
      </c>
      <c r="AA823">
        <f>VLOOKUP(D823,[2]Sheet1!$B$2:$D$42,3,FALSE)</f>
        <v>185</v>
      </c>
      <c r="AB823" t="e">
        <f>VLOOKUP(A823,[1]nim!$A$2:$B$3000,2,FALSE)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VLOOKUP(E824,[3]PRODI_2019!$E$2:$K$70,7,FALSE)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e">
        <f>VLOOKUP(A824,[1]registrasi!$B$2:$C$3000,2,FALSE)</f>
        <v>#N/A</v>
      </c>
      <c r="AA824">
        <f>VLOOKUP(D824,[2]Sheet1!$B$2:$D$42,3,FALSE)</f>
        <v>365</v>
      </c>
      <c r="AB824" t="e">
        <f>VLOOKUP(A824,[1]nim!$A$2:$B$3000,2,FALSE)</f>
        <v>#N/A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VLOOKUP(E825,[3]PRODI_2019!$E$2:$K$70,7,FALSE)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e">
        <f>VLOOKUP(A825,[1]registrasi!$B$2:$C$3000,2,FALSE)</f>
        <v>#N/A</v>
      </c>
      <c r="AA825">
        <f>VLOOKUP(D825,[2]Sheet1!$B$2:$D$42,3,FALSE)</f>
        <v>38</v>
      </c>
      <c r="AB825" t="e">
        <f>VLOOKUP(A825,[1]nim!$A$2:$B$3000,2,FALSE)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VLOOKUP(E826,[3]PRODI_2019!$E$2:$K$70,7,FALSE)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e">
        <f>VLOOKUP(A826,[1]registrasi!$B$2:$C$3000,2,FALSE)</f>
        <v>#N/A</v>
      </c>
      <c r="AA826">
        <f>VLOOKUP(D826,[2]Sheet1!$B$2:$D$42,3,FALSE)</f>
        <v>669</v>
      </c>
      <c r="AB826" t="e">
        <f>VLOOKUP(A826,[1]nim!$A$2:$B$3000,2,FALSE)</f>
        <v>#N/A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VLOOKUP(E827,[3]PRODI_2019!$E$2:$K$70,7,FALSE)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e">
        <f>VLOOKUP(A827,[1]registrasi!$B$2:$C$3000,2,FALSE)</f>
        <v>#N/A</v>
      </c>
      <c r="AA827">
        <f>VLOOKUP(D827,[2]Sheet1!$B$2:$D$42,3,FALSE)</f>
        <v>365</v>
      </c>
      <c r="AB827" t="e">
        <f>VLOOKUP(A827,[1]nim!$A$2:$B$3000,2,FALSE)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VLOOKUP(E828,[3]PRODI_2019!$E$2:$K$70,7,FALSE)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e">
        <f>VLOOKUP(A828,[1]registrasi!$B$2:$C$3000,2,FALSE)</f>
        <v>#N/A</v>
      </c>
      <c r="AA828">
        <f>VLOOKUP(D828,[2]Sheet1!$B$2:$D$42,3,FALSE)</f>
        <v>605</v>
      </c>
      <c r="AB828" t="e">
        <f>VLOOKUP(A828,[1]nim!$A$2:$B$3000,2,FALSE)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VLOOKUP(E829,[3]PRODI_2019!$E$2:$K$70,7,FALSE)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e">
        <f>VLOOKUP(A829,[1]registrasi!$B$2:$C$3000,2,FALSE)</f>
        <v>#N/A</v>
      </c>
      <c r="AA829">
        <f>VLOOKUP(D829,[2]Sheet1!$B$2:$D$42,3,FALSE)</f>
        <v>238</v>
      </c>
      <c r="AB829" t="e">
        <f>VLOOKUP(A829,[1]nim!$A$2:$B$3000,2,FALSE)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VLOOKUP(E830,[3]PRODI_2019!$E$2:$K$70,7,FALSE)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e">
        <f>VLOOKUP(A830,[1]registrasi!$B$2:$C$3000,2,FALSE)</f>
        <v>#N/A</v>
      </c>
      <c r="AA830">
        <f>VLOOKUP(D830,[2]Sheet1!$B$2:$D$42,3,FALSE)</f>
        <v>28</v>
      </c>
      <c r="AB830" t="e">
        <f>VLOOKUP(A830,[1]nim!$A$2:$B$3000,2,FALSE)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VLOOKUP(E831,[3]PRODI_2019!$E$2:$K$70,7,FALSE)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e">
        <f>VLOOKUP(A831,[1]registrasi!$B$2:$C$3000,2,FALSE)</f>
        <v>#N/A</v>
      </c>
      <c r="AA831">
        <f>VLOOKUP(D831,[2]Sheet1!$B$2:$D$42,3,FALSE)</f>
        <v>163</v>
      </c>
      <c r="AB831" t="e">
        <f>VLOOKUP(A831,[1]nim!$A$2:$B$3000,2,FALSE)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VLOOKUP(E832,[3]PRODI_2019!$E$2:$K$70,7,FALSE)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e">
        <f>VLOOKUP(A832,[1]registrasi!$B$2:$C$3000,2,FALSE)</f>
        <v>#N/A</v>
      </c>
      <c r="AA832">
        <f>VLOOKUP(D832,[2]Sheet1!$B$2:$D$42,3,FALSE)</f>
        <v>365</v>
      </c>
      <c r="AB832" t="e">
        <f>VLOOKUP(A832,[1]nim!$A$2:$B$3000,2,FALSE)</f>
        <v>#N/A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VLOOKUP(E833,[3]PRODI_2019!$E$2:$K$70,7,FALSE)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e">
        <f>VLOOKUP(A833,[1]registrasi!$B$2:$C$3000,2,FALSE)</f>
        <v>#N/A</v>
      </c>
      <c r="AA833">
        <f>VLOOKUP(D833,[2]Sheet1!$B$2:$D$42,3,FALSE)</f>
        <v>57</v>
      </c>
      <c r="AB833" t="e">
        <f>VLOOKUP(A833,[1]nim!$A$2:$B$3000,2,FALSE)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VLOOKUP(E834,[3]PRODI_2019!$E$2:$K$70,7,FALSE)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e">
        <f>VLOOKUP(A834,[1]registrasi!$B$2:$C$3000,2,FALSE)</f>
        <v>#N/A</v>
      </c>
      <c r="AA834">
        <f>VLOOKUP(D834,[2]Sheet1!$B$2:$D$42,3,FALSE)</f>
        <v>605</v>
      </c>
      <c r="AB834" t="e">
        <f>VLOOKUP(A834,[1]nim!$A$2:$B$3000,2,FALSE)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VLOOKUP(E835,[3]PRODI_2019!$E$2:$K$70,7,FALSE)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e">
        <f>VLOOKUP(A835,[1]registrasi!$B$2:$C$3000,2,FALSE)</f>
        <v>#N/A</v>
      </c>
      <c r="AA835">
        <f>VLOOKUP(D835,[2]Sheet1!$B$2:$D$42,3,FALSE)</f>
        <v>605</v>
      </c>
      <c r="AB835" t="e">
        <f>VLOOKUP(A835,[1]nim!$A$2:$B$3000,2,FALSE)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VLOOKUP(E836,[3]PRODI_2019!$E$2:$K$70,7,FALSE)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e">
        <f>VLOOKUP(A836,[1]registrasi!$B$2:$C$3000,2,FALSE)</f>
        <v>#N/A</v>
      </c>
      <c r="AA836">
        <f>VLOOKUP(D836,[2]Sheet1!$B$2:$D$42,3,FALSE)</f>
        <v>38</v>
      </c>
      <c r="AB836" t="e">
        <f>VLOOKUP(A836,[1]nim!$A$2:$B$3000,2,FALSE)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VLOOKUP(E837,[3]PRODI_2019!$E$2:$K$70,7,FALSE)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e">
        <f>VLOOKUP(A837,[1]registrasi!$B$2:$C$3000,2,FALSE)</f>
        <v>#N/A</v>
      </c>
      <c r="AA837">
        <f>VLOOKUP(D837,[2]Sheet1!$B$2:$D$42,3,FALSE)</f>
        <v>342</v>
      </c>
      <c r="AB837" t="e">
        <f>VLOOKUP(A837,[1]nim!$A$2:$B$3000,2,FALSE)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VLOOKUP(E838,[3]PRODI_2019!$E$2:$K$70,7,FALSE)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e">
        <f>VLOOKUP(A838,[1]registrasi!$B$2:$C$3000,2,FALSE)</f>
        <v>#N/A</v>
      </c>
      <c r="AA838">
        <f>VLOOKUP(D838,[2]Sheet1!$B$2:$D$42,3,FALSE)</f>
        <v>206</v>
      </c>
      <c r="AB838" t="e">
        <f>VLOOKUP(A838,[1]nim!$A$2:$B$3000,2,FALSE)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VLOOKUP(E839,[3]PRODI_2019!$E$2:$K$70,7,FALSE)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e">
        <f>VLOOKUP(A839,[1]registrasi!$B$2:$C$3000,2,FALSE)</f>
        <v>#N/A</v>
      </c>
      <c r="AA839">
        <f>VLOOKUP(D839,[2]Sheet1!$B$2:$D$42,3,FALSE)</f>
        <v>346</v>
      </c>
      <c r="AB839" t="e">
        <f>VLOOKUP(A839,[1]nim!$A$2:$B$3000,2,FALSE)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VLOOKUP(E840,[3]PRODI_2019!$E$2:$K$70,7,FALSE)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e">
        <f>VLOOKUP(A840,[1]registrasi!$B$2:$C$3000,2,FALSE)</f>
        <v>#N/A</v>
      </c>
      <c r="AA840">
        <f>VLOOKUP(D840,[2]Sheet1!$B$2:$D$42,3,FALSE)</f>
        <v>365</v>
      </c>
      <c r="AB840" t="e">
        <f>VLOOKUP(A840,[1]nim!$A$2:$B$3000,2,FALSE)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VLOOKUP(E841,[3]PRODI_2019!$E$2:$K$70,7,FALSE)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e">
        <f>VLOOKUP(A841,[1]registrasi!$B$2:$C$3000,2,FALSE)</f>
        <v>#N/A</v>
      </c>
      <c r="AA841">
        <f>VLOOKUP(D841,[2]Sheet1!$B$2:$D$42,3,FALSE)</f>
        <v>605</v>
      </c>
      <c r="AB841" t="e">
        <f>VLOOKUP(A841,[1]nim!$A$2:$B$3000,2,FALSE)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VLOOKUP(E842,[3]PRODI_2019!$E$2:$K$70,7,FALSE)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e">
        <f>VLOOKUP(A842,[1]registrasi!$B$2:$C$3000,2,FALSE)</f>
        <v>#N/A</v>
      </c>
      <c r="AA842">
        <f>VLOOKUP(D842,[2]Sheet1!$B$2:$D$42,3,FALSE)</f>
        <v>38</v>
      </c>
      <c r="AB842" t="e">
        <f>VLOOKUP(A842,[1]nim!$A$2:$B$3000,2,FALSE)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VLOOKUP(E843,[3]PRODI_2019!$E$2:$K$70,7,FALSE)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e">
        <f>VLOOKUP(A843,[1]registrasi!$B$2:$C$3000,2,FALSE)</f>
        <v>#N/A</v>
      </c>
      <c r="AA843">
        <f>VLOOKUP(D843,[2]Sheet1!$B$2:$D$42,3,FALSE)</f>
        <v>342</v>
      </c>
      <c r="AB843" t="e">
        <f>VLOOKUP(A843,[1]nim!$A$2:$B$3000,2,FALSE)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VLOOKUP(E844,[3]PRODI_2019!$E$2:$K$70,7,FALSE)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e">
        <f>VLOOKUP(A844,[1]registrasi!$B$2:$C$3000,2,FALSE)</f>
        <v>#N/A</v>
      </c>
      <c r="AA844">
        <f>VLOOKUP(D844,[2]Sheet1!$B$2:$D$42,3,FALSE)</f>
        <v>163</v>
      </c>
      <c r="AB844" t="e">
        <f>VLOOKUP(A844,[1]nim!$A$2:$B$3000,2,FALSE)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VLOOKUP(E845,[3]PRODI_2019!$E$2:$K$70,7,FALSE)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e">
        <f>VLOOKUP(A845,[1]registrasi!$B$2:$C$3000,2,FALSE)</f>
        <v>#N/A</v>
      </c>
      <c r="AA845">
        <f>VLOOKUP(D845,[2]Sheet1!$B$2:$D$42,3,FALSE)</f>
        <v>669</v>
      </c>
      <c r="AB845" t="e">
        <f>VLOOKUP(A845,[1]nim!$A$2:$B$3000,2,FALSE)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VLOOKUP(E846,[3]PRODI_2019!$E$2:$K$70,7,FALSE)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e">
        <f>VLOOKUP(A846,[1]registrasi!$B$2:$C$3000,2,FALSE)</f>
        <v>#N/A</v>
      </c>
      <c r="AA846">
        <f>VLOOKUP(D846,[2]Sheet1!$B$2:$D$42,3,FALSE)</f>
        <v>669</v>
      </c>
      <c r="AB846" t="e">
        <f>VLOOKUP(A846,[1]nim!$A$2:$B$3000,2,FALSE)</f>
        <v>#N/A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VLOOKUP(E847,[3]PRODI_2019!$E$2:$K$70,7,FALSE)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e">
        <f>VLOOKUP(A847,[1]registrasi!$B$2:$C$3000,2,FALSE)</f>
        <v>#N/A</v>
      </c>
      <c r="AA847">
        <f>VLOOKUP(D847,[2]Sheet1!$B$2:$D$42,3,FALSE)</f>
        <v>669</v>
      </c>
      <c r="AB847" t="e">
        <f>VLOOKUP(A847,[1]nim!$A$2:$B$3000,2,FALSE)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VLOOKUP(E848,[3]PRODI_2019!$E$2:$K$70,7,FALSE)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e">
        <f>VLOOKUP(A848,[1]registrasi!$B$2:$C$3000,2,FALSE)</f>
        <v>#N/A</v>
      </c>
      <c r="AA848">
        <f>VLOOKUP(D848,[2]Sheet1!$B$2:$D$42,3,FALSE)</f>
        <v>342</v>
      </c>
      <c r="AB848" t="e">
        <f>VLOOKUP(A848,[1]nim!$A$2:$B$3000,2,FALSE)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VLOOKUP(E849,[3]PRODI_2019!$E$2:$K$70,7,FALSE)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e">
        <f>VLOOKUP(A849,[1]registrasi!$B$2:$C$3000,2,FALSE)</f>
        <v>#N/A</v>
      </c>
      <c r="AA849">
        <f>VLOOKUP(D849,[2]Sheet1!$B$2:$D$42,3,FALSE)</f>
        <v>238</v>
      </c>
      <c r="AB849" t="e">
        <f>VLOOKUP(A849,[1]nim!$A$2:$B$3000,2,FALSE)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VLOOKUP(E850,[3]PRODI_2019!$E$2:$K$70,7,FALSE)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e">
        <f>VLOOKUP(A850,[1]registrasi!$B$2:$C$3000,2,FALSE)</f>
        <v>#N/A</v>
      </c>
      <c r="AA850">
        <f>VLOOKUP(D850,[2]Sheet1!$B$2:$D$42,3,FALSE)</f>
        <v>38</v>
      </c>
      <c r="AB850" t="e">
        <f>VLOOKUP(A850,[1]nim!$A$2:$B$3000,2,FALSE)</f>
        <v>#N/A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VLOOKUP(E851,[3]PRODI_2019!$E$2:$K$70,7,FALSE)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VLOOKUP(A851,[1]registrasi!$B$2:$C$3000,2,FALSE)</f>
        <v>#N/A</v>
      </c>
      <c r="AA851">
        <f>VLOOKUP(D851,[2]Sheet1!$B$2:$D$42,3,FALSE)</f>
        <v>605</v>
      </c>
      <c r="AB851" t="e">
        <f>VLOOKUP(A851,[1]nim!$A$2:$B$3000,2,FALSE)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VLOOKUP(E852,[3]PRODI_2019!$E$2:$K$70,7,FALSE)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e">
        <f>VLOOKUP(A852,[1]registrasi!$B$2:$C$3000,2,FALSE)</f>
        <v>#N/A</v>
      </c>
      <c r="AA852">
        <f>VLOOKUP(D852,[2]Sheet1!$B$2:$D$42,3,FALSE)</f>
        <v>669</v>
      </c>
      <c r="AB852" t="e">
        <f>VLOOKUP(A852,[1]nim!$A$2:$B$3000,2,FALSE)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VLOOKUP(E853,[3]PRODI_2019!$E$2:$K$70,7,FALSE)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e">
        <f>VLOOKUP(A853,[1]registrasi!$B$2:$C$3000,2,FALSE)</f>
        <v>#N/A</v>
      </c>
      <c r="AA853">
        <f>VLOOKUP(D853,[2]Sheet1!$B$2:$D$42,3,FALSE)</f>
        <v>238</v>
      </c>
      <c r="AB853" t="e">
        <f>VLOOKUP(A853,[1]nim!$A$2:$B$3000,2,FALSE)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VLOOKUP(E854,[3]PRODI_2019!$E$2:$K$70,7,FALSE)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e">
        <f>VLOOKUP(A854,[1]registrasi!$B$2:$C$3000,2,FALSE)</f>
        <v>#N/A</v>
      </c>
      <c r="AA854">
        <f>VLOOKUP(D854,[2]Sheet1!$B$2:$D$42,3,FALSE)</f>
        <v>736</v>
      </c>
      <c r="AB854" t="e">
        <f>VLOOKUP(A854,[1]nim!$A$2:$B$3000,2,FALSE)</f>
        <v>#N/A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VLOOKUP(E855,[3]PRODI_2019!$E$2:$K$70,7,FALSE)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e">
        <f>VLOOKUP(A855,[1]registrasi!$B$2:$C$3000,2,FALSE)</f>
        <v>#N/A</v>
      </c>
      <c r="AA855">
        <f>VLOOKUP(D855,[2]Sheet1!$B$2:$D$42,3,FALSE)</f>
        <v>605</v>
      </c>
      <c r="AB855" t="e">
        <f>VLOOKUP(A855,[1]nim!$A$2:$B$3000,2,FALSE)</f>
        <v>#N/A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VLOOKUP(E856,[3]PRODI_2019!$E$2:$K$70,7,FALSE)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VLOOKUP(A856,[1]registrasi!$B$2:$C$3000,2,FALSE)</f>
        <v>registrasi</v>
      </c>
      <c r="AA856">
        <f>VLOOKUP(D856,[2]Sheet1!$B$2:$D$42,3,FALSE)</f>
        <v>206</v>
      </c>
      <c r="AB856" t="e">
        <f>VLOOKUP(A856,[1]nim!$A$2:$B$3000,2,FALSE)</f>
        <v>#N/A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VLOOKUP(E857,[3]PRODI_2019!$E$2:$K$70,7,FALSE)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e">
        <f>VLOOKUP(A857,[1]registrasi!$B$2:$C$3000,2,FALSE)</f>
        <v>#N/A</v>
      </c>
      <c r="AA857">
        <f>VLOOKUP(D857,[2]Sheet1!$B$2:$D$42,3,FALSE)</f>
        <v>605</v>
      </c>
      <c r="AB857" t="e">
        <f>VLOOKUP(A857,[1]nim!$A$2:$B$3000,2,FALSE)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VLOOKUP(E858,[3]PRODI_2019!$E$2:$K$70,7,FALSE)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e">
        <f>VLOOKUP(A858,[1]registrasi!$B$2:$C$3000,2,FALSE)</f>
        <v>#N/A</v>
      </c>
      <c r="AA858">
        <f>VLOOKUP(D858,[2]Sheet1!$B$2:$D$42,3,FALSE)</f>
        <v>605</v>
      </c>
      <c r="AB858" t="e">
        <f>VLOOKUP(A858,[1]nim!$A$2:$B$3000,2,FALSE)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VLOOKUP(E859,[3]PRODI_2019!$E$2:$K$70,7,FALSE)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e">
        <f>VLOOKUP(A859,[1]registrasi!$B$2:$C$3000,2,FALSE)</f>
        <v>#N/A</v>
      </c>
      <c r="AA859">
        <f>VLOOKUP(D859,[2]Sheet1!$B$2:$D$42,3,FALSE)</f>
        <v>342</v>
      </c>
      <c r="AB859" t="e">
        <f>VLOOKUP(A859,[1]nim!$A$2:$B$3000,2,FALSE)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VLOOKUP(E860,[3]PRODI_2019!$E$2:$K$70,7,FALSE)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e">
        <f>VLOOKUP(A860,[1]registrasi!$B$2:$C$3000,2,FALSE)</f>
        <v>#N/A</v>
      </c>
      <c r="AA860">
        <f>VLOOKUP(D860,[2]Sheet1!$B$2:$D$42,3,FALSE)</f>
        <v>736</v>
      </c>
      <c r="AB860" t="e">
        <f>VLOOKUP(A860,[1]nim!$A$2:$B$3000,2,FALSE)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VLOOKUP(E861,[3]PRODI_2019!$E$2:$K$70,7,FALSE)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e">
        <f>VLOOKUP(A861,[1]registrasi!$B$2:$C$3000,2,FALSE)</f>
        <v>#N/A</v>
      </c>
      <c r="AA861">
        <f>VLOOKUP(D861,[2]Sheet1!$B$2:$D$42,3,FALSE)</f>
        <v>121</v>
      </c>
      <c r="AB861" t="e">
        <f>VLOOKUP(A861,[1]nim!$A$2:$B$3000,2,FALSE)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VLOOKUP(E862,[3]PRODI_2019!$E$2:$K$70,7,FALSE)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e">
        <f>VLOOKUP(A862,[1]registrasi!$B$2:$C$3000,2,FALSE)</f>
        <v>#N/A</v>
      </c>
      <c r="AA862">
        <f>VLOOKUP(D862,[2]Sheet1!$B$2:$D$42,3,FALSE)</f>
        <v>346</v>
      </c>
      <c r="AB862" t="e">
        <f>VLOOKUP(A862,[1]nim!$A$2:$B$3000,2,FALSE)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VLOOKUP(E863,[3]PRODI_2019!$E$2:$K$70,7,FALSE)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e">
        <f>VLOOKUP(A863,[1]registrasi!$B$2:$C$3000,2,FALSE)</f>
        <v>#N/A</v>
      </c>
      <c r="AA863">
        <f>VLOOKUP(D863,[2]Sheet1!$B$2:$D$42,3,FALSE)</f>
        <v>346</v>
      </c>
      <c r="AB863" t="e">
        <f>VLOOKUP(A863,[1]nim!$A$2:$B$3000,2,FALSE)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VLOOKUP(E864,[3]PRODI_2019!$E$2:$K$70,7,FALSE)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e">
        <f>VLOOKUP(A864,[1]registrasi!$B$2:$C$3000,2,FALSE)</f>
        <v>#N/A</v>
      </c>
      <c r="AA864">
        <f>VLOOKUP(D864,[2]Sheet1!$B$2:$D$42,3,FALSE)</f>
        <v>669</v>
      </c>
      <c r="AB864" t="e">
        <f>VLOOKUP(A864,[1]nim!$A$2:$B$3000,2,FALSE)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VLOOKUP(E865,[3]PRODI_2019!$E$2:$K$70,7,FALSE)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e">
        <f>VLOOKUP(A865,[1]registrasi!$B$2:$C$3000,2,FALSE)</f>
        <v>#N/A</v>
      </c>
      <c r="AA865">
        <f>VLOOKUP(D865,[2]Sheet1!$B$2:$D$42,3,FALSE)</f>
        <v>163</v>
      </c>
      <c r="AB865" t="e">
        <f>VLOOKUP(A865,[1]nim!$A$2:$B$3000,2,FALSE)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VLOOKUP(E866,[3]PRODI_2019!$E$2:$K$70,7,FALSE)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VLOOKUP(A866,[1]registrasi!$B$2:$C$3000,2,FALSE)</f>
        <v>#N/A</v>
      </c>
      <c r="AA866">
        <f>VLOOKUP(D866,[2]Sheet1!$B$2:$D$42,3,FALSE)</f>
        <v>121</v>
      </c>
      <c r="AB866" t="e">
        <f>VLOOKUP(A866,[1]nim!$A$2:$B$3000,2,FALSE)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VLOOKUP(E867,[3]PRODI_2019!$E$2:$K$70,7,FALSE)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e">
        <f>VLOOKUP(A867,[1]registrasi!$B$2:$C$3000,2,FALSE)</f>
        <v>#N/A</v>
      </c>
      <c r="AA867">
        <f>VLOOKUP(D867,[2]Sheet1!$B$2:$D$42,3,FALSE)</f>
        <v>736</v>
      </c>
      <c r="AB867" t="e">
        <f>VLOOKUP(A867,[1]nim!$A$2:$B$3000,2,FALSE)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VLOOKUP(E868,[3]PRODI_2019!$E$2:$K$70,7,FALSE)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e">
        <f>VLOOKUP(A868,[1]registrasi!$B$2:$C$3000,2,FALSE)</f>
        <v>#N/A</v>
      </c>
      <c r="AA868">
        <f>VLOOKUP(D868,[2]Sheet1!$B$2:$D$42,3,FALSE)</f>
        <v>365</v>
      </c>
      <c r="AB868" t="e">
        <f>VLOOKUP(A868,[1]nim!$A$2:$B$3000,2,FALSE)</f>
        <v>#N/A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VLOOKUP(E869,[3]PRODI_2019!$E$2:$K$70,7,FALSE)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e">
        <f>VLOOKUP(A869,[1]registrasi!$B$2:$C$3000,2,FALSE)</f>
        <v>#N/A</v>
      </c>
      <c r="AA869">
        <f>VLOOKUP(D869,[2]Sheet1!$B$2:$D$42,3,FALSE)</f>
        <v>238</v>
      </c>
      <c r="AB869" t="e">
        <f>VLOOKUP(A869,[1]nim!$A$2:$B$3000,2,FALSE)</f>
        <v>#N/A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VLOOKUP(E870,[3]PRODI_2019!$E$2:$K$70,7,FALSE)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e">
        <f>VLOOKUP(A870,[1]registrasi!$B$2:$C$3000,2,FALSE)</f>
        <v>#N/A</v>
      </c>
      <c r="AA870">
        <f>VLOOKUP(D870,[2]Sheet1!$B$2:$D$42,3,FALSE)</f>
        <v>605</v>
      </c>
      <c r="AB870" t="e">
        <f>VLOOKUP(A870,[1]nim!$A$2:$B$3000,2,FALSE)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VLOOKUP(E871,[3]PRODI_2019!$E$2:$K$70,7,FALSE)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e">
        <f>VLOOKUP(A871,[1]registrasi!$B$2:$C$3000,2,FALSE)</f>
        <v>#N/A</v>
      </c>
      <c r="AA871">
        <f>VLOOKUP(D871,[2]Sheet1!$B$2:$D$42,3,FALSE)</f>
        <v>736</v>
      </c>
      <c r="AB871" t="e">
        <f>VLOOKUP(A871,[1]nim!$A$2:$B$3000,2,FALSE)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VLOOKUP(E872,[3]PRODI_2019!$E$2:$K$70,7,FALSE)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e">
        <f>VLOOKUP(A872,[1]registrasi!$B$2:$C$3000,2,FALSE)</f>
        <v>#N/A</v>
      </c>
      <c r="AA872">
        <f>VLOOKUP(D872,[2]Sheet1!$B$2:$D$42,3,FALSE)</f>
        <v>605</v>
      </c>
      <c r="AB872" t="e">
        <f>VLOOKUP(A872,[1]nim!$A$2:$B$3000,2,FALSE)</f>
        <v>#N/A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VLOOKUP(E873,[3]PRODI_2019!$E$2:$K$70,7,FALSE)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e">
        <f>VLOOKUP(A873,[1]registrasi!$B$2:$C$3000,2,FALSE)</f>
        <v>#N/A</v>
      </c>
      <c r="AA873">
        <f>VLOOKUP(D873,[2]Sheet1!$B$2:$D$42,3,FALSE)</f>
        <v>206</v>
      </c>
      <c r="AB873" t="e">
        <f>VLOOKUP(A873,[1]nim!$A$2:$B$3000,2,FALSE)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VLOOKUP(E874,[3]PRODI_2019!$E$2:$K$70,7,FALSE)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e">
        <f>VLOOKUP(A874,[1]registrasi!$B$2:$C$3000,2,FALSE)</f>
        <v>#N/A</v>
      </c>
      <c r="AA874">
        <f>VLOOKUP(D874,[2]Sheet1!$B$2:$D$42,3,FALSE)</f>
        <v>605</v>
      </c>
      <c r="AB874" t="e">
        <f>VLOOKUP(A874,[1]nim!$A$2:$B$3000,2,FALSE)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VLOOKUP(E875,[3]PRODI_2019!$E$2:$K$70,7,FALSE)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e">
        <f>VLOOKUP(A875,[1]registrasi!$B$2:$C$3000,2,FALSE)</f>
        <v>#N/A</v>
      </c>
      <c r="AA875">
        <f>VLOOKUP(D875,[2]Sheet1!$B$2:$D$42,3,FALSE)</f>
        <v>105</v>
      </c>
      <c r="AB875" t="e">
        <f>VLOOKUP(A875,[1]nim!$A$2:$B$3000,2,FALSE)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VLOOKUP(E876,[3]PRODI_2019!$E$2:$K$70,7,FALSE)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e">
        <f>VLOOKUP(A876,[1]registrasi!$B$2:$C$3000,2,FALSE)</f>
        <v>#N/A</v>
      </c>
      <c r="AA876">
        <f>VLOOKUP(D876,[2]Sheet1!$B$2:$D$42,3,FALSE)</f>
        <v>342</v>
      </c>
      <c r="AB876" t="e">
        <f>VLOOKUP(A876,[1]nim!$A$2:$B$3000,2,FALSE)</f>
        <v>#N/A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VLOOKUP(E877,[3]PRODI_2019!$E$2:$K$70,7,FALSE)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e">
        <f>VLOOKUP(A877,[1]registrasi!$B$2:$C$3000,2,FALSE)</f>
        <v>#N/A</v>
      </c>
      <c r="AA877">
        <f>VLOOKUP(D877,[2]Sheet1!$B$2:$D$42,3,FALSE)</f>
        <v>185</v>
      </c>
      <c r="AB877" t="e">
        <f>VLOOKUP(A877,[1]nim!$A$2:$B$3000,2,FALSE)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VLOOKUP(E878,[3]PRODI_2019!$E$2:$K$70,7,FALSE)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VLOOKUP(A878,[1]registrasi!$B$2:$C$3000,2,FALSE)</f>
        <v>#N/A</v>
      </c>
      <c r="AA878">
        <f>VLOOKUP(D878,[2]Sheet1!$B$2:$D$42,3,FALSE)</f>
        <v>365</v>
      </c>
      <c r="AB878" t="e">
        <f>VLOOKUP(A878,[1]nim!$A$2:$B$3000,2,FALSE)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VLOOKUP(E879,[3]PRODI_2019!$E$2:$K$70,7,FALSE)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e">
        <f>VLOOKUP(A879,[1]registrasi!$B$2:$C$3000,2,FALSE)</f>
        <v>#N/A</v>
      </c>
      <c r="AA879">
        <f>VLOOKUP(D879,[2]Sheet1!$B$2:$D$42,3,FALSE)</f>
        <v>163</v>
      </c>
      <c r="AB879" t="e">
        <f>VLOOKUP(A879,[1]nim!$A$2:$B$3000,2,FALSE)</f>
        <v>#N/A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VLOOKUP(E880,[3]PRODI_2019!$E$2:$K$70,7,FALSE)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e">
        <f>VLOOKUP(A880,[1]registrasi!$B$2:$C$3000,2,FALSE)</f>
        <v>#N/A</v>
      </c>
      <c r="AA880">
        <f>VLOOKUP(D880,[2]Sheet1!$B$2:$D$42,3,FALSE)</f>
        <v>28</v>
      </c>
      <c r="AB880" t="e">
        <f>VLOOKUP(A880,[1]nim!$A$2:$B$3000,2,FALSE)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VLOOKUP(E881,[3]PRODI_2019!$E$2:$K$70,7,FALSE)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e">
        <f>VLOOKUP(A881,[1]registrasi!$B$2:$C$3000,2,FALSE)</f>
        <v>#N/A</v>
      </c>
      <c r="AA881">
        <f>VLOOKUP(D881,[2]Sheet1!$B$2:$D$42,3,FALSE)</f>
        <v>206</v>
      </c>
      <c r="AB881" t="e">
        <f>VLOOKUP(A881,[1]nim!$A$2:$B$3000,2,FALSE)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VLOOKUP(E882,[3]PRODI_2019!$E$2:$K$70,7,FALSE)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e">
        <f>VLOOKUP(A882,[1]registrasi!$B$2:$C$3000,2,FALSE)</f>
        <v>#N/A</v>
      </c>
      <c r="AA882">
        <f>VLOOKUP(D882,[2]Sheet1!$B$2:$D$42,3,FALSE)</f>
        <v>342</v>
      </c>
      <c r="AB882" t="e">
        <f>VLOOKUP(A882,[1]nim!$A$2:$B$3000,2,FALSE)</f>
        <v>#N/A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VLOOKUP(E883,[3]PRODI_2019!$E$2:$K$70,7,FALSE)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VLOOKUP(A883,[1]registrasi!$B$2:$C$3000,2,FALSE)</f>
        <v>registrasi</v>
      </c>
      <c r="AA883">
        <f>VLOOKUP(D883,[2]Sheet1!$B$2:$D$42,3,FALSE)</f>
        <v>238</v>
      </c>
      <c r="AB883" t="e">
        <f>VLOOKUP(A883,[1]nim!$A$2:$B$3000,2,FALSE)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VLOOKUP(E884,[3]PRODI_2019!$E$2:$K$70,7,FALSE)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e">
        <f>VLOOKUP(A884,[1]registrasi!$B$2:$C$3000,2,FALSE)</f>
        <v>#N/A</v>
      </c>
      <c r="AA884">
        <f>VLOOKUP(D884,[2]Sheet1!$B$2:$D$42,3,FALSE)</f>
        <v>163</v>
      </c>
      <c r="AB884" t="e">
        <f>VLOOKUP(A884,[1]nim!$A$2:$B$3000,2,FALSE)</f>
        <v>#N/A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VLOOKUP(E885,[3]PRODI_2019!$E$2:$K$70,7,FALSE)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e">
        <f>VLOOKUP(A885,[1]registrasi!$B$2:$C$3000,2,FALSE)</f>
        <v>#N/A</v>
      </c>
      <c r="AA885">
        <f>VLOOKUP(D885,[2]Sheet1!$B$2:$D$42,3,FALSE)</f>
        <v>342</v>
      </c>
      <c r="AB885" t="e">
        <f>VLOOKUP(A885,[1]nim!$A$2:$B$3000,2,FALSE)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VLOOKUP(E886,[3]PRODI_2019!$E$2:$K$70,7,FALSE)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VLOOKUP(A886,[1]registrasi!$B$2:$C$3000,2,FALSE)</f>
        <v>registrasi</v>
      </c>
      <c r="AA886">
        <f>VLOOKUP(D886,[2]Sheet1!$B$2:$D$42,3,FALSE)</f>
        <v>605</v>
      </c>
      <c r="AB886" t="e">
        <f>VLOOKUP(A886,[1]nim!$A$2:$B$3000,2,FALSE)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VLOOKUP(E887,[3]PRODI_2019!$E$2:$K$70,7,FALSE)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VLOOKUP(A887,[1]registrasi!$B$2:$C$3000,2,FALSE)</f>
        <v>#N/A</v>
      </c>
      <c r="AA887">
        <f>VLOOKUP(D887,[2]Sheet1!$B$2:$D$42,3,FALSE)</f>
        <v>605</v>
      </c>
      <c r="AB887" t="e">
        <f>VLOOKUP(A887,[1]nim!$A$2:$B$3000,2,FALSE)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VLOOKUP(E888,[3]PRODI_2019!$E$2:$K$70,7,FALSE)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e">
        <f>VLOOKUP(A888,[1]registrasi!$B$2:$C$3000,2,FALSE)</f>
        <v>#N/A</v>
      </c>
      <c r="AA888">
        <f>VLOOKUP(D888,[2]Sheet1!$B$2:$D$42,3,FALSE)</f>
        <v>605</v>
      </c>
      <c r="AB888" t="e">
        <f>VLOOKUP(A888,[1]nim!$A$2:$B$3000,2,FALSE)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VLOOKUP(E889,[3]PRODI_2019!$E$2:$K$70,7,FALSE)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e">
        <f>VLOOKUP(A889,[1]registrasi!$B$2:$C$3000,2,FALSE)</f>
        <v>#N/A</v>
      </c>
      <c r="AA889">
        <f>VLOOKUP(D889,[2]Sheet1!$B$2:$D$42,3,FALSE)</f>
        <v>605</v>
      </c>
      <c r="AB889" t="e">
        <f>VLOOKUP(A889,[1]nim!$A$2:$B$3000,2,FALSE)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VLOOKUP(E890,[3]PRODI_2019!$E$2:$K$70,7,FALSE)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e">
        <f>VLOOKUP(A890,[1]registrasi!$B$2:$C$3000,2,FALSE)</f>
        <v>#N/A</v>
      </c>
      <c r="AA890">
        <f>VLOOKUP(D890,[2]Sheet1!$B$2:$D$42,3,FALSE)</f>
        <v>206</v>
      </c>
      <c r="AB890" t="e">
        <f>VLOOKUP(A890,[1]nim!$A$2:$B$3000,2,FALSE)</f>
        <v>#N/A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VLOOKUP(E891,[3]PRODI_2019!$E$2:$K$70,7,FALSE)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e">
        <f>VLOOKUP(A891,[1]registrasi!$B$2:$C$3000,2,FALSE)</f>
        <v>#N/A</v>
      </c>
      <c r="AA891">
        <f>VLOOKUP(D891,[2]Sheet1!$B$2:$D$42,3,FALSE)</f>
        <v>669</v>
      </c>
      <c r="AB891" t="e">
        <f>VLOOKUP(A891,[1]nim!$A$2:$B$3000,2,FALSE)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VLOOKUP(E892,[3]PRODI_2019!$E$2:$K$70,7,FALSE)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e">
        <f>VLOOKUP(A892,[1]registrasi!$B$2:$C$3000,2,FALSE)</f>
        <v>#N/A</v>
      </c>
      <c r="AA892">
        <f>VLOOKUP(D892,[2]Sheet1!$B$2:$D$42,3,FALSE)</f>
        <v>605</v>
      </c>
      <c r="AB892" t="e">
        <f>VLOOKUP(A892,[1]nim!$A$2:$B$3000,2,FALSE)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VLOOKUP(E893,[3]PRODI_2019!$E$2:$K$70,7,FALSE)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e">
        <f>VLOOKUP(A893,[1]registrasi!$B$2:$C$3000,2,FALSE)</f>
        <v>#N/A</v>
      </c>
      <c r="AA893">
        <f>VLOOKUP(D893,[2]Sheet1!$B$2:$D$42,3,FALSE)</f>
        <v>669</v>
      </c>
      <c r="AB893" t="e">
        <f>VLOOKUP(A893,[1]nim!$A$2:$B$3000,2,FALSE)</f>
        <v>#N/A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VLOOKUP(E894,[3]PRODI_2019!$E$2:$K$70,7,FALSE)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e">
        <f>VLOOKUP(A894,[1]registrasi!$B$2:$C$3000,2,FALSE)</f>
        <v>#N/A</v>
      </c>
      <c r="AA894">
        <f>VLOOKUP(D894,[2]Sheet1!$B$2:$D$42,3,FALSE)</f>
        <v>365</v>
      </c>
      <c r="AB894" t="e">
        <f>VLOOKUP(A894,[1]nim!$A$2:$B$3000,2,FALSE)</f>
        <v>#N/A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VLOOKUP(E895,[3]PRODI_2019!$E$2:$K$70,7,FALSE)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e">
        <f>VLOOKUP(A895,[1]registrasi!$B$2:$C$3000,2,FALSE)</f>
        <v>#N/A</v>
      </c>
      <c r="AA895">
        <f>VLOOKUP(D895,[2]Sheet1!$B$2:$D$42,3,FALSE)</f>
        <v>605</v>
      </c>
      <c r="AB895" t="e">
        <f>VLOOKUP(A895,[1]nim!$A$2:$B$3000,2,FALSE)</f>
        <v>#N/A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VLOOKUP(E896,[3]PRODI_2019!$E$2:$K$70,7,FALSE)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e">
        <f>VLOOKUP(A896,[1]registrasi!$B$2:$C$3000,2,FALSE)</f>
        <v>#N/A</v>
      </c>
      <c r="AA896">
        <f>VLOOKUP(D896,[2]Sheet1!$B$2:$D$42,3,FALSE)</f>
        <v>669</v>
      </c>
      <c r="AB896" t="e">
        <f>VLOOKUP(A896,[1]nim!$A$2:$B$3000,2,FALSE)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VLOOKUP(E897,[3]PRODI_2019!$E$2:$K$70,7,FALSE)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e">
        <f>VLOOKUP(A897,[1]registrasi!$B$2:$C$3000,2,FALSE)</f>
        <v>#N/A</v>
      </c>
      <c r="AA897">
        <f>VLOOKUP(D897,[2]Sheet1!$B$2:$D$42,3,FALSE)</f>
        <v>105</v>
      </c>
      <c r="AB897" t="e">
        <f>VLOOKUP(A897,[1]nim!$A$2:$B$3000,2,FALSE)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VLOOKUP(E898,[3]PRODI_2019!$E$2:$K$70,7,FALSE)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e">
        <f>VLOOKUP(A898,[1]registrasi!$B$2:$C$3000,2,FALSE)</f>
        <v>#N/A</v>
      </c>
      <c r="AA898">
        <f>VLOOKUP(D898,[2]Sheet1!$B$2:$D$42,3,FALSE)</f>
        <v>605</v>
      </c>
      <c r="AB898" t="e">
        <f>VLOOKUP(A898,[1]nim!$A$2:$B$3000,2,FALSE)</f>
        <v>#N/A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VLOOKUP(E899,[3]PRODI_2019!$E$2:$K$70,7,FALSE)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e">
        <f>VLOOKUP(A899,[1]registrasi!$B$2:$C$3000,2,FALSE)</f>
        <v>#N/A</v>
      </c>
      <c r="AA899">
        <f>VLOOKUP(D899,[2]Sheet1!$B$2:$D$42,3,FALSE)</f>
        <v>365</v>
      </c>
      <c r="AB899" t="e">
        <f>VLOOKUP(A899,[1]nim!$A$2:$B$3000,2,FALSE)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VLOOKUP(E900,[3]PRODI_2019!$E$2:$K$70,7,FALSE)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e">
        <f>VLOOKUP(A900,[1]registrasi!$B$2:$C$3000,2,FALSE)</f>
        <v>#N/A</v>
      </c>
      <c r="AA900">
        <f>VLOOKUP(D900,[2]Sheet1!$B$2:$D$42,3,FALSE)</f>
        <v>28</v>
      </c>
      <c r="AB900" t="e">
        <f>VLOOKUP(A900,[1]nim!$A$2:$B$3000,2,FALSE)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VLOOKUP(E901,[3]PRODI_2019!$E$2:$K$70,7,FALSE)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e">
        <f>VLOOKUP(A901,[1]registrasi!$B$2:$C$3000,2,FALSE)</f>
        <v>#N/A</v>
      </c>
      <c r="AA901">
        <f>VLOOKUP(D901,[2]Sheet1!$B$2:$D$42,3,FALSE)</f>
        <v>163</v>
      </c>
      <c r="AB901" t="e">
        <f>VLOOKUP(A901,[1]nim!$A$2:$B$3000,2,FALSE)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VLOOKUP(E902,[3]PRODI_2019!$E$2:$K$70,7,FALSE)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e">
        <f>VLOOKUP(A902,[1]registrasi!$B$2:$C$3000,2,FALSE)</f>
        <v>#N/A</v>
      </c>
      <c r="AA902">
        <f>VLOOKUP(D902,[2]Sheet1!$B$2:$D$42,3,FALSE)</f>
        <v>365</v>
      </c>
      <c r="AB902" t="e">
        <f>VLOOKUP(A902,[1]nim!$A$2:$B$3000,2,FALSE)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VLOOKUP(E903,[3]PRODI_2019!$E$2:$K$70,7,FALSE)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e">
        <f>VLOOKUP(A903,[1]registrasi!$B$2:$C$3000,2,FALSE)</f>
        <v>#N/A</v>
      </c>
      <c r="AA903">
        <f>VLOOKUP(D903,[2]Sheet1!$B$2:$D$42,3,FALSE)</f>
        <v>736</v>
      </c>
      <c r="AB903" t="e">
        <f>VLOOKUP(A903,[1]nim!$A$2:$B$3000,2,FALSE)</f>
        <v>#N/A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VLOOKUP(E904,[3]PRODI_2019!$E$2:$K$70,7,FALSE)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VLOOKUP(A904,[1]registrasi!$B$2:$C$3000,2,FALSE)</f>
        <v>registrasi</v>
      </c>
      <c r="AA904">
        <f>VLOOKUP(D904,[2]Sheet1!$B$2:$D$42,3,FALSE)</f>
        <v>736</v>
      </c>
      <c r="AB904" t="e">
        <f>VLOOKUP(A904,[1]nim!$A$2:$B$3000,2,FALSE)</f>
        <v>#N/A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VLOOKUP(E905,[3]PRODI_2019!$E$2:$K$70,7,FALSE)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e">
        <f>VLOOKUP(A905,[1]registrasi!$B$2:$C$3000,2,FALSE)</f>
        <v>#N/A</v>
      </c>
      <c r="AA905">
        <f>VLOOKUP(D905,[2]Sheet1!$B$2:$D$42,3,FALSE)</f>
        <v>736</v>
      </c>
      <c r="AB905" t="e">
        <f>VLOOKUP(A905,[1]nim!$A$2:$B$3000,2,FALSE)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VLOOKUP(E906,[3]PRODI_2019!$E$2:$K$70,7,FALSE)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e">
        <f>VLOOKUP(A906,[1]registrasi!$B$2:$C$3000,2,FALSE)</f>
        <v>#N/A</v>
      </c>
      <c r="AA906">
        <f>VLOOKUP(D906,[2]Sheet1!$B$2:$D$42,3,FALSE)</f>
        <v>130</v>
      </c>
      <c r="AB906" t="e">
        <f>VLOOKUP(A906,[1]nim!$A$2:$B$3000,2,FALSE)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VLOOKUP(E907,[3]PRODI_2019!$E$2:$K$70,7,FALSE)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e">
        <f>VLOOKUP(A907,[1]registrasi!$B$2:$C$3000,2,FALSE)</f>
        <v>#N/A</v>
      </c>
      <c r="AA907">
        <f>VLOOKUP(D907,[2]Sheet1!$B$2:$D$42,3,FALSE)</f>
        <v>605</v>
      </c>
      <c r="AB907" t="e">
        <f>VLOOKUP(A907,[1]nim!$A$2:$B$3000,2,FALSE)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VLOOKUP(E908,[3]PRODI_2019!$E$2:$K$70,7,FALSE)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e">
        <f>VLOOKUP(A908,[1]registrasi!$B$2:$C$3000,2,FALSE)</f>
        <v>#N/A</v>
      </c>
      <c r="AA908">
        <f>VLOOKUP(D908,[2]Sheet1!$B$2:$D$42,3,FALSE)</f>
        <v>121</v>
      </c>
      <c r="AB908" t="e">
        <f>VLOOKUP(A908,[1]nim!$A$2:$B$3000,2,FALSE)</f>
        <v>#N/A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VLOOKUP(E909,[3]PRODI_2019!$E$2:$K$70,7,FALSE)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e">
        <f>VLOOKUP(A909,[1]registrasi!$B$2:$C$3000,2,FALSE)</f>
        <v>#N/A</v>
      </c>
      <c r="AA909">
        <f>VLOOKUP(D909,[2]Sheet1!$B$2:$D$42,3,FALSE)</f>
        <v>121</v>
      </c>
      <c r="AB909" t="e">
        <f>VLOOKUP(A909,[1]nim!$A$2:$B$3000,2,FALSE)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VLOOKUP(E910,[3]PRODI_2019!$E$2:$K$70,7,FALSE)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VLOOKUP(A910,[1]registrasi!$B$2:$C$3000,2,FALSE)</f>
        <v>registrasi</v>
      </c>
      <c r="AA910">
        <f>VLOOKUP(D910,[2]Sheet1!$B$2:$D$42,3,FALSE)</f>
        <v>206</v>
      </c>
      <c r="AB910" t="e">
        <f>VLOOKUP(A910,[1]nim!$A$2:$B$3000,2,FALSE)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VLOOKUP(E911,[3]PRODI_2019!$E$2:$K$70,7,FALSE)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e">
        <f>VLOOKUP(A911,[1]registrasi!$B$2:$C$3000,2,FALSE)</f>
        <v>#N/A</v>
      </c>
      <c r="AA911">
        <f>VLOOKUP(D911,[2]Sheet1!$B$2:$D$42,3,FALSE)</f>
        <v>30</v>
      </c>
      <c r="AB911" t="e">
        <f>VLOOKUP(A911,[1]nim!$A$2:$B$3000,2,FALSE)</f>
        <v>#N/A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VLOOKUP(E912,[3]PRODI_2019!$E$2:$K$70,7,FALSE)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e">
        <f>VLOOKUP(A912,[1]registrasi!$B$2:$C$3000,2,FALSE)</f>
        <v>#N/A</v>
      </c>
      <c r="AA912">
        <f>VLOOKUP(D912,[2]Sheet1!$B$2:$D$42,3,FALSE)</f>
        <v>605</v>
      </c>
      <c r="AB912" t="e">
        <f>VLOOKUP(A912,[1]nim!$A$2:$B$3000,2,FALSE)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VLOOKUP(E913,[3]PRODI_2019!$E$2:$K$70,7,FALSE)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e">
        <f>VLOOKUP(A913,[1]registrasi!$B$2:$C$3000,2,FALSE)</f>
        <v>#N/A</v>
      </c>
      <c r="AA913">
        <f>VLOOKUP(D913,[2]Sheet1!$B$2:$D$42,3,FALSE)</f>
        <v>163</v>
      </c>
      <c r="AB913" t="e">
        <f>VLOOKUP(A913,[1]nim!$A$2:$B$3000,2,FALSE)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VLOOKUP(E914,[3]PRODI_2019!$E$2:$K$70,7,FALSE)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VLOOKUP(A914,[1]registrasi!$B$2:$C$3000,2,FALSE)</f>
        <v>registrasi</v>
      </c>
      <c r="AA914">
        <f>VLOOKUP(D914,[2]Sheet1!$B$2:$D$42,3,FALSE)</f>
        <v>105</v>
      </c>
      <c r="AB914" t="e">
        <f>VLOOKUP(A914,[1]nim!$A$2:$B$3000,2,FALSE)</f>
        <v>#N/A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VLOOKUP(E915,[3]PRODI_2019!$E$2:$K$70,7,FALSE)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VLOOKUP(A915,[1]registrasi!$B$2:$C$3000,2,FALSE)</f>
        <v>registrasi</v>
      </c>
      <c r="AA915">
        <f>VLOOKUP(D915,[2]Sheet1!$B$2:$D$42,3,FALSE)</f>
        <v>365</v>
      </c>
      <c r="AB915" t="e">
        <f>VLOOKUP(A915,[1]nim!$A$2:$B$3000,2,FALSE)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VLOOKUP(E916,[3]PRODI_2019!$E$2:$K$70,7,FALSE)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e">
        <f>VLOOKUP(A916,[1]registrasi!$B$2:$C$3000,2,FALSE)</f>
        <v>#N/A</v>
      </c>
      <c r="AA916">
        <f>VLOOKUP(D916,[2]Sheet1!$B$2:$D$42,3,FALSE)</f>
        <v>34</v>
      </c>
      <c r="AB916" t="e">
        <f>VLOOKUP(A916,[1]nim!$A$2:$B$3000,2,FALSE)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VLOOKUP(E917,[3]PRODI_2019!$E$2:$K$70,7,FALSE)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e">
        <f>VLOOKUP(A917,[1]registrasi!$B$2:$C$3000,2,FALSE)</f>
        <v>#N/A</v>
      </c>
      <c r="AA917">
        <f>VLOOKUP(D917,[2]Sheet1!$B$2:$D$42,3,FALSE)</f>
        <v>346</v>
      </c>
      <c r="AB917" t="e">
        <f>VLOOKUP(A917,[1]nim!$A$2:$B$3000,2,FALSE)</f>
        <v>#N/A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VLOOKUP(E918,[3]PRODI_2019!$E$2:$K$70,7,FALSE)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VLOOKUP(A918,[1]registrasi!$B$2:$C$3000,2,FALSE)</f>
        <v>registrasi</v>
      </c>
      <c r="AA918">
        <f>VLOOKUP(D918,[2]Sheet1!$B$2:$D$42,3,FALSE)</f>
        <v>605</v>
      </c>
      <c r="AB918" t="e">
        <f>VLOOKUP(A918,[1]nim!$A$2:$B$3000,2,FALSE)</f>
        <v>#N/A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VLOOKUP(E919,[3]PRODI_2019!$E$2:$K$70,7,FALSE)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e">
        <f>VLOOKUP(A919,[1]registrasi!$B$2:$C$3000,2,FALSE)</f>
        <v>#N/A</v>
      </c>
      <c r="AA919">
        <f>VLOOKUP(D919,[2]Sheet1!$B$2:$D$42,3,FALSE)</f>
        <v>669</v>
      </c>
      <c r="AB919" t="e">
        <f>VLOOKUP(A919,[1]nim!$A$2:$B$3000,2,FALSE)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VLOOKUP(E920,[3]PRODI_2019!$E$2:$K$70,7,FALSE)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e">
        <f>VLOOKUP(A920,[1]registrasi!$B$2:$C$3000,2,FALSE)</f>
        <v>#N/A</v>
      </c>
      <c r="AA920">
        <f>VLOOKUP(D920,[2]Sheet1!$B$2:$D$42,3,FALSE)</f>
        <v>736</v>
      </c>
      <c r="AB920" t="e">
        <f>VLOOKUP(A920,[1]nim!$A$2:$B$3000,2,FALSE)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VLOOKUP(E921,[3]PRODI_2019!$E$2:$K$70,7,FALSE)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e">
        <f>VLOOKUP(A921,[1]registrasi!$B$2:$C$3000,2,FALSE)</f>
        <v>#N/A</v>
      </c>
      <c r="AA921">
        <f>VLOOKUP(D921,[2]Sheet1!$B$2:$D$42,3,FALSE)</f>
        <v>736</v>
      </c>
      <c r="AB921" t="e">
        <f>VLOOKUP(A921,[1]nim!$A$2:$B$3000,2,FALSE)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VLOOKUP(E922,[3]PRODI_2019!$E$2:$K$70,7,FALSE)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e">
        <f>VLOOKUP(A922,[1]registrasi!$B$2:$C$3000,2,FALSE)</f>
        <v>#N/A</v>
      </c>
      <c r="AA922">
        <f>VLOOKUP(D922,[2]Sheet1!$B$2:$D$42,3,FALSE)</f>
        <v>346</v>
      </c>
      <c r="AB922" t="e">
        <f>VLOOKUP(A922,[1]nim!$A$2:$B$3000,2,FALSE)</f>
        <v>#N/A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VLOOKUP(E923,[3]PRODI_2019!$E$2:$K$70,7,FALSE)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e">
        <f>VLOOKUP(A923,[1]registrasi!$B$2:$C$3000,2,FALSE)</f>
        <v>#N/A</v>
      </c>
      <c r="AA923">
        <f>VLOOKUP(D923,[2]Sheet1!$B$2:$D$42,3,FALSE)</f>
        <v>605</v>
      </c>
      <c r="AB923" t="e">
        <f>VLOOKUP(A923,[1]nim!$A$2:$B$3000,2,FALSE)</f>
        <v>#N/A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VLOOKUP(E924,[3]PRODI_2019!$E$2:$K$70,7,FALSE)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e">
        <f>VLOOKUP(A924,[1]registrasi!$B$2:$C$3000,2,FALSE)</f>
        <v>#N/A</v>
      </c>
      <c r="AA924">
        <f>VLOOKUP(D924,[2]Sheet1!$B$2:$D$42,3,FALSE)</f>
        <v>30</v>
      </c>
      <c r="AB924" t="e">
        <f>VLOOKUP(A924,[1]nim!$A$2:$B$3000,2,FALSE)</f>
        <v>#N/A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VLOOKUP(E925,[3]PRODI_2019!$E$2:$K$70,7,FALSE)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e">
        <f>VLOOKUP(A925,[1]registrasi!$B$2:$C$3000,2,FALSE)</f>
        <v>#N/A</v>
      </c>
      <c r="AA925">
        <f>VLOOKUP(D925,[2]Sheet1!$B$2:$D$42,3,FALSE)</f>
        <v>130</v>
      </c>
      <c r="AB925" t="e">
        <f>VLOOKUP(A925,[1]nim!$A$2:$B$3000,2,FALSE)</f>
        <v>#N/A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VLOOKUP(E926,[3]PRODI_2019!$E$2:$K$70,7,FALSE)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e">
        <f>VLOOKUP(A926,[1]registrasi!$B$2:$C$3000,2,FALSE)</f>
        <v>#N/A</v>
      </c>
      <c r="AA926">
        <f>VLOOKUP(D926,[2]Sheet1!$B$2:$D$42,3,FALSE)</f>
        <v>121</v>
      </c>
      <c r="AB926" t="e">
        <f>VLOOKUP(A926,[1]nim!$A$2:$B$3000,2,FALSE)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VLOOKUP(E927,[3]PRODI_2019!$E$2:$K$70,7,FALSE)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e">
        <f>VLOOKUP(A927,[1]registrasi!$B$2:$C$3000,2,FALSE)</f>
        <v>#N/A</v>
      </c>
      <c r="AA927">
        <f>VLOOKUP(D927,[2]Sheet1!$B$2:$D$42,3,FALSE)</f>
        <v>121</v>
      </c>
      <c r="AB927" t="e">
        <f>VLOOKUP(A927,[1]nim!$A$2:$B$3000,2,FALSE)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VLOOKUP(E928,[3]PRODI_2019!$E$2:$K$70,7,FALSE)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e">
        <f>VLOOKUP(A928,[1]registrasi!$B$2:$C$3000,2,FALSE)</f>
        <v>#N/A</v>
      </c>
      <c r="AA928">
        <f>VLOOKUP(D928,[2]Sheet1!$B$2:$D$42,3,FALSE)</f>
        <v>38</v>
      </c>
      <c r="AB928" t="e">
        <f>VLOOKUP(A928,[1]nim!$A$2:$B$3000,2,FALSE)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VLOOKUP(E929,[3]PRODI_2019!$E$2:$K$70,7,FALSE)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e">
        <f>VLOOKUP(A929,[1]registrasi!$B$2:$C$3000,2,FALSE)</f>
        <v>#N/A</v>
      </c>
      <c r="AA929">
        <f>VLOOKUP(D929,[2]Sheet1!$B$2:$D$42,3,FALSE)</f>
        <v>365</v>
      </c>
      <c r="AB929" t="e">
        <f>VLOOKUP(A929,[1]nim!$A$2:$B$3000,2,FALSE)</f>
        <v>#N/A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VLOOKUP(E930,[3]PRODI_2019!$E$2:$K$70,7,FALSE)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e">
        <f>VLOOKUP(A930,[1]registrasi!$B$2:$C$3000,2,FALSE)</f>
        <v>#N/A</v>
      </c>
      <c r="AA930">
        <f>VLOOKUP(D930,[2]Sheet1!$B$2:$D$42,3,FALSE)</f>
        <v>736</v>
      </c>
      <c r="AB930" t="e">
        <f>VLOOKUP(A930,[1]nim!$A$2:$B$3000,2,FALSE)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VLOOKUP(E931,[3]PRODI_2019!$E$2:$K$70,7,FALSE)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e">
        <f>VLOOKUP(A931,[1]registrasi!$B$2:$C$3000,2,FALSE)</f>
        <v>#N/A</v>
      </c>
      <c r="AA931">
        <f>VLOOKUP(D931,[2]Sheet1!$B$2:$D$42,3,FALSE)</f>
        <v>605</v>
      </c>
      <c r="AB931" t="e">
        <f>VLOOKUP(A931,[1]nim!$A$2:$B$3000,2,FALSE)</f>
        <v>#N/A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VLOOKUP(E932,[3]PRODI_2019!$E$2:$K$70,7,FALSE)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e">
        <f>VLOOKUP(A932,[1]registrasi!$B$2:$C$3000,2,FALSE)</f>
        <v>#N/A</v>
      </c>
      <c r="AA932">
        <f>VLOOKUP(D932,[2]Sheet1!$B$2:$D$42,3,FALSE)</f>
        <v>605</v>
      </c>
      <c r="AB932" t="e">
        <f>VLOOKUP(A932,[1]nim!$A$2:$B$3000,2,FALSE)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VLOOKUP(E933,[3]PRODI_2019!$E$2:$K$70,7,FALSE)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VLOOKUP(A933,[1]registrasi!$B$2:$C$3000,2,FALSE)</f>
        <v>#N/A</v>
      </c>
      <c r="AA933">
        <f>VLOOKUP(D933,[2]Sheet1!$B$2:$D$42,3,FALSE)</f>
        <v>25</v>
      </c>
      <c r="AB933" t="e">
        <f>VLOOKUP(A933,[1]nim!$A$2:$B$3000,2,FALSE)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VLOOKUP(E934,[3]PRODI_2019!$E$2:$K$70,7,FALSE)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e">
        <f>VLOOKUP(A934,[1]registrasi!$B$2:$C$3000,2,FALSE)</f>
        <v>#N/A</v>
      </c>
      <c r="AA934">
        <f>VLOOKUP(D934,[2]Sheet1!$B$2:$D$42,3,FALSE)</f>
        <v>342</v>
      </c>
      <c r="AB934" t="e">
        <f>VLOOKUP(A934,[1]nim!$A$2:$B$3000,2,FALSE)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VLOOKUP(E935,[3]PRODI_2019!$E$2:$K$70,7,FALSE)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VLOOKUP(A935,[1]registrasi!$B$2:$C$3000,2,FALSE)</f>
        <v>registrasi</v>
      </c>
      <c r="AA935">
        <f>VLOOKUP(D935,[2]Sheet1!$B$2:$D$42,3,FALSE)</f>
        <v>121</v>
      </c>
      <c r="AB935" t="e">
        <f>VLOOKUP(A935,[1]nim!$A$2:$B$3000,2,FALSE)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VLOOKUP(E936,[3]PRODI_2019!$E$2:$K$70,7,FALSE)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e">
        <f>VLOOKUP(A936,[1]registrasi!$B$2:$C$3000,2,FALSE)</f>
        <v>#N/A</v>
      </c>
      <c r="AA936">
        <f>VLOOKUP(D936,[2]Sheet1!$B$2:$D$42,3,FALSE)</f>
        <v>605</v>
      </c>
      <c r="AB936" t="e">
        <f>VLOOKUP(A936,[1]nim!$A$2:$B$3000,2,FALSE)</f>
        <v>#N/A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VLOOKUP(E937,[3]PRODI_2019!$E$2:$K$70,7,FALSE)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e">
        <f>VLOOKUP(A937,[1]registrasi!$B$2:$C$3000,2,FALSE)</f>
        <v>#N/A</v>
      </c>
      <c r="AA937">
        <f>VLOOKUP(D937,[2]Sheet1!$B$2:$D$42,3,FALSE)</f>
        <v>365</v>
      </c>
      <c r="AB937" t="e">
        <f>VLOOKUP(A937,[1]nim!$A$2:$B$3000,2,FALSE)</f>
        <v>#N/A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VLOOKUP(E938,[3]PRODI_2019!$E$2:$K$70,7,FALSE)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VLOOKUP(A938,[1]registrasi!$B$2:$C$3000,2,FALSE)</f>
        <v>#N/A</v>
      </c>
      <c r="AA938">
        <f>VLOOKUP(D938,[2]Sheet1!$B$2:$D$42,3,FALSE)</f>
        <v>38</v>
      </c>
      <c r="AB938" t="e">
        <f>VLOOKUP(A938,[1]nim!$A$2:$B$3000,2,FALSE)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VLOOKUP(E939,[3]PRODI_2019!$E$2:$K$70,7,FALSE)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e">
        <f>VLOOKUP(A939,[1]registrasi!$B$2:$C$3000,2,FALSE)</f>
        <v>#N/A</v>
      </c>
      <c r="AA939">
        <f>VLOOKUP(D939,[2]Sheet1!$B$2:$D$42,3,FALSE)</f>
        <v>238</v>
      </c>
      <c r="AB939" t="e">
        <f>VLOOKUP(A939,[1]nim!$A$2:$B$3000,2,FALSE)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VLOOKUP(E940,[3]PRODI_2019!$E$2:$K$70,7,FALSE)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e">
        <f>VLOOKUP(A940,[1]registrasi!$B$2:$C$3000,2,FALSE)</f>
        <v>#N/A</v>
      </c>
      <c r="AA940">
        <f>VLOOKUP(D940,[2]Sheet1!$B$2:$D$42,3,FALSE)</f>
        <v>206</v>
      </c>
      <c r="AB940" t="e">
        <f>VLOOKUP(A940,[1]nim!$A$2:$B$3000,2,FALSE)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VLOOKUP(E941,[3]PRODI_2019!$E$2:$K$70,7,FALSE)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e">
        <f>VLOOKUP(A941,[1]registrasi!$B$2:$C$3000,2,FALSE)</f>
        <v>#N/A</v>
      </c>
      <c r="AA941">
        <f>VLOOKUP(D941,[2]Sheet1!$B$2:$D$42,3,FALSE)</f>
        <v>365</v>
      </c>
      <c r="AB941" t="e">
        <f>VLOOKUP(A941,[1]nim!$A$2:$B$3000,2,FALSE)</f>
        <v>#N/A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VLOOKUP(E942,[3]PRODI_2019!$E$2:$K$70,7,FALSE)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e">
        <f>VLOOKUP(A942,[1]registrasi!$B$2:$C$3000,2,FALSE)</f>
        <v>#N/A</v>
      </c>
      <c r="AA942">
        <f>VLOOKUP(D942,[2]Sheet1!$B$2:$D$42,3,FALSE)</f>
        <v>605</v>
      </c>
      <c r="AB942" t="e">
        <f>VLOOKUP(A942,[1]nim!$A$2:$B$3000,2,FALSE)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VLOOKUP(E943,[3]PRODI_2019!$E$2:$K$70,7,FALSE)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e">
        <f>VLOOKUP(A943,[1]registrasi!$B$2:$C$3000,2,FALSE)</f>
        <v>#N/A</v>
      </c>
      <c r="AA943">
        <f>VLOOKUP(D943,[2]Sheet1!$B$2:$D$42,3,FALSE)</f>
        <v>238</v>
      </c>
      <c r="AB943" t="e">
        <f>VLOOKUP(A943,[1]nim!$A$2:$B$3000,2,FALSE)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VLOOKUP(E944,[3]PRODI_2019!$E$2:$K$70,7,FALSE)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e">
        <f>VLOOKUP(A944,[1]registrasi!$B$2:$C$3000,2,FALSE)</f>
        <v>#N/A</v>
      </c>
      <c r="AA944">
        <f>VLOOKUP(D944,[2]Sheet1!$B$2:$D$42,3,FALSE)</f>
        <v>605</v>
      </c>
      <c r="AB944" t="e">
        <f>VLOOKUP(A944,[1]nim!$A$2:$B$3000,2,FALSE)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VLOOKUP(E945,[3]PRODI_2019!$E$2:$K$70,7,FALSE)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e">
        <f>VLOOKUP(A945,[1]registrasi!$B$2:$C$3000,2,FALSE)</f>
        <v>#N/A</v>
      </c>
      <c r="AA945">
        <f>VLOOKUP(D945,[2]Sheet1!$B$2:$D$42,3,FALSE)</f>
        <v>669</v>
      </c>
      <c r="AB945" t="e">
        <f>VLOOKUP(A945,[1]nim!$A$2:$B$3000,2,FALSE)</f>
        <v>#N/A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VLOOKUP(E946,[3]PRODI_2019!$E$2:$K$70,7,FALSE)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e">
        <f>VLOOKUP(A946,[1]registrasi!$B$2:$C$3000,2,FALSE)</f>
        <v>#N/A</v>
      </c>
      <c r="AA946">
        <f>VLOOKUP(D946,[2]Sheet1!$B$2:$D$42,3,FALSE)</f>
        <v>342</v>
      </c>
      <c r="AB946" t="e">
        <f>VLOOKUP(A946,[1]nim!$A$2:$B$3000,2,FALSE)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VLOOKUP(E947,[3]PRODI_2019!$E$2:$K$70,7,FALSE)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e">
        <f>VLOOKUP(A947,[1]registrasi!$B$2:$C$3000,2,FALSE)</f>
        <v>#N/A</v>
      </c>
      <c r="AA947">
        <f>VLOOKUP(D947,[2]Sheet1!$B$2:$D$42,3,FALSE)</f>
        <v>238</v>
      </c>
      <c r="AB947" t="e">
        <f>VLOOKUP(A947,[1]nim!$A$2:$B$3000,2,FALSE)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VLOOKUP(E948,[3]PRODI_2019!$E$2:$K$70,7,FALSE)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e">
        <f>VLOOKUP(A948,[1]registrasi!$B$2:$C$3000,2,FALSE)</f>
        <v>#N/A</v>
      </c>
      <c r="AA948">
        <f>VLOOKUP(D948,[2]Sheet1!$B$2:$D$42,3,FALSE)</f>
        <v>346</v>
      </c>
      <c r="AB948" t="e">
        <f>VLOOKUP(A948,[1]nim!$A$2:$B$3000,2,FALSE)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VLOOKUP(E949,[3]PRODI_2019!$E$2:$K$70,7,FALSE)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e">
        <f>VLOOKUP(A949,[1]registrasi!$B$2:$C$3000,2,FALSE)</f>
        <v>#N/A</v>
      </c>
      <c r="AA949">
        <f>VLOOKUP(D949,[2]Sheet1!$B$2:$D$42,3,FALSE)</f>
        <v>346</v>
      </c>
      <c r="AB949" t="e">
        <f>VLOOKUP(A949,[1]nim!$A$2:$B$3000,2,FALSE)</f>
        <v>#N/A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VLOOKUP(E950,[3]PRODI_2019!$E$2:$K$70,7,FALSE)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e">
        <f>VLOOKUP(A950,[1]registrasi!$B$2:$C$3000,2,FALSE)</f>
        <v>#N/A</v>
      </c>
      <c r="AA950">
        <f>VLOOKUP(D950,[2]Sheet1!$B$2:$D$42,3,FALSE)</f>
        <v>206</v>
      </c>
      <c r="AB950" t="e">
        <f>VLOOKUP(A950,[1]nim!$A$2:$B$3000,2,FALSE)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VLOOKUP(E951,[3]PRODI_2019!$E$2:$K$70,7,FALSE)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e">
        <f>VLOOKUP(A951,[1]registrasi!$B$2:$C$3000,2,FALSE)</f>
        <v>#N/A</v>
      </c>
      <c r="AA951">
        <f>VLOOKUP(D951,[2]Sheet1!$B$2:$D$42,3,FALSE)</f>
        <v>736</v>
      </c>
      <c r="AB951" t="e">
        <f>VLOOKUP(A951,[1]nim!$A$2:$B$3000,2,FALSE)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VLOOKUP(E952,[3]PRODI_2019!$E$2:$K$70,7,FALSE)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e">
        <f>VLOOKUP(A952,[1]registrasi!$B$2:$C$3000,2,FALSE)</f>
        <v>#N/A</v>
      </c>
      <c r="AA952">
        <f>VLOOKUP(D952,[2]Sheet1!$B$2:$D$42,3,FALSE)</f>
        <v>365</v>
      </c>
      <c r="AB952" t="e">
        <f>VLOOKUP(A952,[1]nim!$A$2:$B$3000,2,FALSE)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VLOOKUP(E953,[3]PRODI_2019!$E$2:$K$70,7,FALSE)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e">
        <f>VLOOKUP(A953,[1]registrasi!$B$2:$C$3000,2,FALSE)</f>
        <v>#N/A</v>
      </c>
      <c r="AA953">
        <f>VLOOKUP(D953,[2]Sheet1!$B$2:$D$42,3,FALSE)</f>
        <v>163</v>
      </c>
      <c r="AB953" t="e">
        <f>VLOOKUP(A953,[1]nim!$A$2:$B$3000,2,FALSE)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VLOOKUP(E954,[3]PRODI_2019!$E$2:$K$70,7,FALSE)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e">
        <f>VLOOKUP(A954,[1]registrasi!$B$2:$C$3000,2,FALSE)</f>
        <v>#N/A</v>
      </c>
      <c r="AA954">
        <f>VLOOKUP(D954,[2]Sheet1!$B$2:$D$42,3,FALSE)</f>
        <v>669</v>
      </c>
      <c r="AB954" t="e">
        <f>VLOOKUP(A954,[1]nim!$A$2:$B$3000,2,FALSE)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VLOOKUP(E955,[3]PRODI_2019!$E$2:$K$70,7,FALSE)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e">
        <f>VLOOKUP(A955,[1]registrasi!$B$2:$C$3000,2,FALSE)</f>
        <v>#N/A</v>
      </c>
      <c r="AA955">
        <f>VLOOKUP(D955,[2]Sheet1!$B$2:$D$42,3,FALSE)</f>
        <v>736</v>
      </c>
      <c r="AB955" t="e">
        <f>VLOOKUP(A955,[1]nim!$A$2:$B$3000,2,FALSE)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VLOOKUP(E956,[3]PRODI_2019!$E$2:$K$70,7,FALSE)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e">
        <f>VLOOKUP(A956,[1]registrasi!$B$2:$C$3000,2,FALSE)</f>
        <v>#N/A</v>
      </c>
      <c r="AA956">
        <f>VLOOKUP(D956,[2]Sheet1!$B$2:$D$42,3,FALSE)</f>
        <v>736</v>
      </c>
      <c r="AB956" t="e">
        <f>VLOOKUP(A956,[1]nim!$A$2:$B$3000,2,FALSE)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VLOOKUP(E957,[3]PRODI_2019!$E$2:$K$70,7,FALSE)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e">
        <f>VLOOKUP(A957,[1]registrasi!$B$2:$C$3000,2,FALSE)</f>
        <v>#N/A</v>
      </c>
      <c r="AA957">
        <f>VLOOKUP(D957,[2]Sheet1!$B$2:$D$42,3,FALSE)</f>
        <v>163</v>
      </c>
      <c r="AB957" t="e">
        <f>VLOOKUP(A957,[1]nim!$A$2:$B$3000,2,FALSE)</f>
        <v>#N/A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VLOOKUP(E958,[3]PRODI_2019!$E$2:$K$70,7,FALSE)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e">
        <f>VLOOKUP(A958,[1]registrasi!$B$2:$C$3000,2,FALSE)</f>
        <v>#N/A</v>
      </c>
      <c r="AA958">
        <f>VLOOKUP(D958,[2]Sheet1!$B$2:$D$42,3,FALSE)</f>
        <v>346</v>
      </c>
      <c r="AB958" t="e">
        <f>VLOOKUP(A958,[1]nim!$A$2:$B$3000,2,FALSE)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VLOOKUP(E959,[3]PRODI_2019!$E$2:$K$70,7,FALSE)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e">
        <f>VLOOKUP(A959,[1]registrasi!$B$2:$C$3000,2,FALSE)</f>
        <v>#N/A</v>
      </c>
      <c r="AA959">
        <f>VLOOKUP(D959,[2]Sheet1!$B$2:$D$42,3,FALSE)</f>
        <v>669</v>
      </c>
      <c r="AB959" t="e">
        <f>VLOOKUP(A959,[1]nim!$A$2:$B$3000,2,FALSE)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VLOOKUP(E960,[3]PRODI_2019!$E$2:$K$70,7,FALSE)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e">
        <f>VLOOKUP(A960,[1]registrasi!$B$2:$C$3000,2,FALSE)</f>
        <v>#N/A</v>
      </c>
      <c r="AA960">
        <f>VLOOKUP(D960,[2]Sheet1!$B$2:$D$42,3,FALSE)</f>
        <v>342</v>
      </c>
      <c r="AB960" t="e">
        <f>VLOOKUP(A960,[1]nim!$A$2:$B$3000,2,FALSE)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VLOOKUP(E961,[3]PRODI_2019!$E$2:$K$70,7,FALSE)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VLOOKUP(A961,[1]registrasi!$B$2:$C$3000,2,FALSE)</f>
        <v>#N/A</v>
      </c>
      <c r="AA961">
        <f>VLOOKUP(D961,[2]Sheet1!$B$2:$D$42,3,FALSE)</f>
        <v>736</v>
      </c>
      <c r="AB961" t="e">
        <f>VLOOKUP(A961,[1]nim!$A$2:$B$3000,2,FALSE)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VLOOKUP(E962,[3]PRODI_2019!$E$2:$K$70,7,FALSE)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e">
        <f>VLOOKUP(A962,[1]registrasi!$B$2:$C$3000,2,FALSE)</f>
        <v>#N/A</v>
      </c>
      <c r="AA962">
        <f>VLOOKUP(D962,[2]Sheet1!$B$2:$D$42,3,FALSE)</f>
        <v>130</v>
      </c>
      <c r="AB962" t="e">
        <f>VLOOKUP(A962,[1]nim!$A$2:$B$3000,2,FALSE)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VLOOKUP(E963,[3]PRODI_2019!$E$2:$K$70,7,FALSE)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VLOOKUP(A963,[1]registrasi!$B$2:$C$3000,2,FALSE)</f>
        <v>registrasi</v>
      </c>
      <c r="AA963">
        <f>VLOOKUP(D963,[2]Sheet1!$B$2:$D$42,3,FALSE)</f>
        <v>605</v>
      </c>
      <c r="AB963" t="e">
        <f>VLOOKUP(A963,[1]nim!$A$2:$B$3000,2,FALSE)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VLOOKUP(E964,[3]PRODI_2019!$E$2:$K$70,7,FALSE)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e">
        <f>VLOOKUP(A964,[1]registrasi!$B$2:$C$3000,2,FALSE)</f>
        <v>#N/A</v>
      </c>
      <c r="AA964">
        <f>VLOOKUP(D964,[2]Sheet1!$B$2:$D$42,3,FALSE)</f>
        <v>342</v>
      </c>
      <c r="AB964" t="e">
        <f>VLOOKUP(A964,[1]nim!$A$2:$B$3000,2,FALSE)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VLOOKUP(E965,[3]PRODI_2019!$E$2:$K$70,7,FALSE)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e">
        <f>VLOOKUP(A965,[1]registrasi!$B$2:$C$3000,2,FALSE)</f>
        <v>#N/A</v>
      </c>
      <c r="AA965">
        <f>VLOOKUP(D965,[2]Sheet1!$B$2:$D$42,3,FALSE)</f>
        <v>605</v>
      </c>
      <c r="AB965" t="e">
        <f>VLOOKUP(A965,[1]nim!$A$2:$B$3000,2,FALSE)</f>
        <v>#N/A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VLOOKUP(E966,[3]PRODI_2019!$E$2:$K$70,7,FALSE)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e">
        <f>VLOOKUP(A966,[1]registrasi!$B$2:$C$3000,2,FALSE)</f>
        <v>#N/A</v>
      </c>
      <c r="AA966">
        <f>VLOOKUP(D966,[2]Sheet1!$B$2:$D$42,3,FALSE)</f>
        <v>185</v>
      </c>
      <c r="AB966" t="e">
        <f>VLOOKUP(A966,[1]nim!$A$2:$B$3000,2,FALSE)</f>
        <v>#N/A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VLOOKUP(E967,[3]PRODI_2019!$E$2:$K$70,7,FALSE)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e">
        <f>VLOOKUP(A967,[1]registrasi!$B$2:$C$3000,2,FALSE)</f>
        <v>#N/A</v>
      </c>
      <c r="AA967">
        <f>VLOOKUP(D967,[2]Sheet1!$B$2:$D$42,3,FALSE)</f>
        <v>365</v>
      </c>
      <c r="AB967" t="e">
        <f>VLOOKUP(A967,[1]nim!$A$2:$B$3000,2,FALSE)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VLOOKUP(E968,[3]PRODI_2019!$E$2:$K$70,7,FALSE)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VLOOKUP(A968,[1]registrasi!$B$2:$C$3000,2,FALSE)</f>
        <v>registrasi</v>
      </c>
      <c r="AA968">
        <f>VLOOKUP(D968,[2]Sheet1!$B$2:$D$42,3,FALSE)</f>
        <v>121</v>
      </c>
      <c r="AB968" t="e">
        <f>VLOOKUP(A968,[1]nim!$A$2:$B$3000,2,FALSE)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VLOOKUP(E969,[3]PRODI_2019!$E$2:$K$70,7,FALSE)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e">
        <f>VLOOKUP(A969,[1]registrasi!$B$2:$C$3000,2,FALSE)</f>
        <v>#N/A</v>
      </c>
      <c r="AA969">
        <f>VLOOKUP(D969,[2]Sheet1!$B$2:$D$42,3,FALSE)</f>
        <v>605</v>
      </c>
      <c r="AB969" t="e">
        <f>VLOOKUP(A969,[1]nim!$A$2:$B$3000,2,FALSE)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VLOOKUP(E970,[3]PRODI_2019!$E$2:$K$70,7,FALSE)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VLOOKUP(A970,[1]registrasi!$B$2:$C$3000,2,FALSE)</f>
        <v>#N/A</v>
      </c>
      <c r="AA970">
        <f>VLOOKUP(D970,[2]Sheet1!$B$2:$D$42,3,FALSE)</f>
        <v>105</v>
      </c>
      <c r="AB970" t="e">
        <f>VLOOKUP(A970,[1]nim!$A$2:$B$3000,2,FALSE)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VLOOKUP(E971,[3]PRODI_2019!$E$2:$K$70,7,FALSE)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e">
        <f>VLOOKUP(A971,[1]registrasi!$B$2:$C$3000,2,FALSE)</f>
        <v>#N/A</v>
      </c>
      <c r="AA971">
        <f>VLOOKUP(D971,[2]Sheet1!$B$2:$D$42,3,FALSE)</f>
        <v>185</v>
      </c>
      <c r="AB971" t="e">
        <f>VLOOKUP(A971,[1]nim!$A$2:$B$3000,2,FALSE)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VLOOKUP(E972,[3]PRODI_2019!$E$2:$K$70,7,FALSE)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e">
        <f>VLOOKUP(A972,[1]registrasi!$B$2:$C$3000,2,FALSE)</f>
        <v>#N/A</v>
      </c>
      <c r="AA972">
        <f>VLOOKUP(D972,[2]Sheet1!$B$2:$D$42,3,FALSE)</f>
        <v>130</v>
      </c>
      <c r="AB972" t="e">
        <f>VLOOKUP(A972,[1]nim!$A$2:$B$3000,2,FALSE)</f>
        <v>#N/A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VLOOKUP(E973,[3]PRODI_2019!$E$2:$K$70,7,FALSE)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e">
        <f>VLOOKUP(A973,[1]registrasi!$B$2:$C$3000,2,FALSE)</f>
        <v>#N/A</v>
      </c>
      <c r="AA973">
        <f>VLOOKUP(D973,[2]Sheet1!$B$2:$D$42,3,FALSE)</f>
        <v>605</v>
      </c>
      <c r="AB973" t="e">
        <f>VLOOKUP(A973,[1]nim!$A$2:$B$3000,2,FALSE)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VLOOKUP(E974,[3]PRODI_2019!$E$2:$K$70,7,FALSE)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e">
        <f>VLOOKUP(A974,[1]registrasi!$B$2:$C$3000,2,FALSE)</f>
        <v>#N/A</v>
      </c>
      <c r="AA974">
        <f>VLOOKUP(D974,[2]Sheet1!$B$2:$D$42,3,FALSE)</f>
        <v>121</v>
      </c>
      <c r="AB974" t="e">
        <f>VLOOKUP(A974,[1]nim!$A$2:$B$3000,2,FALSE)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VLOOKUP(E975,[3]PRODI_2019!$E$2:$K$70,7,FALSE)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e">
        <f>VLOOKUP(A975,[1]registrasi!$B$2:$C$3000,2,FALSE)</f>
        <v>#N/A</v>
      </c>
      <c r="AA975">
        <f>VLOOKUP(D975,[2]Sheet1!$B$2:$D$42,3,FALSE)</f>
        <v>346</v>
      </c>
      <c r="AB975" t="e">
        <f>VLOOKUP(A975,[1]nim!$A$2:$B$3000,2,FALSE)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VLOOKUP(E976,[3]PRODI_2019!$E$2:$K$70,7,FALSE)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e">
        <f>VLOOKUP(A976,[1]registrasi!$B$2:$C$3000,2,FALSE)</f>
        <v>#N/A</v>
      </c>
      <c r="AA976">
        <f>VLOOKUP(D976,[2]Sheet1!$B$2:$D$42,3,FALSE)</f>
        <v>605</v>
      </c>
      <c r="AB976" t="e">
        <f>VLOOKUP(A976,[1]nim!$A$2:$B$3000,2,FALSE)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VLOOKUP(E977,[3]PRODI_2019!$E$2:$K$70,7,FALSE)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e">
        <f>VLOOKUP(A977,[1]registrasi!$B$2:$C$3000,2,FALSE)</f>
        <v>#N/A</v>
      </c>
      <c r="AA977">
        <f>VLOOKUP(D977,[2]Sheet1!$B$2:$D$42,3,FALSE)</f>
        <v>736</v>
      </c>
      <c r="AB977" t="e">
        <f>VLOOKUP(A977,[1]nim!$A$2:$B$3000,2,FALSE)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VLOOKUP(E978,[3]PRODI_2019!$E$2:$K$70,7,FALSE)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e">
        <f>VLOOKUP(A978,[1]registrasi!$B$2:$C$3000,2,FALSE)</f>
        <v>#N/A</v>
      </c>
      <c r="AA978">
        <f>VLOOKUP(D978,[2]Sheet1!$B$2:$D$42,3,FALSE)</f>
        <v>669</v>
      </c>
      <c r="AB978" t="e">
        <f>VLOOKUP(A978,[1]nim!$A$2:$B$3000,2,FALSE)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VLOOKUP(E979,[3]PRODI_2019!$E$2:$K$70,7,FALSE)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e">
        <f>VLOOKUP(A979,[1]registrasi!$B$2:$C$3000,2,FALSE)</f>
        <v>#N/A</v>
      </c>
      <c r="AA979">
        <f>VLOOKUP(D979,[2]Sheet1!$B$2:$D$42,3,FALSE)</f>
        <v>238</v>
      </c>
      <c r="AB979" t="e">
        <f>VLOOKUP(A979,[1]nim!$A$2:$B$3000,2,FALSE)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VLOOKUP(E980,[3]PRODI_2019!$E$2:$K$70,7,FALSE)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e">
        <f>VLOOKUP(A980,[1]registrasi!$B$2:$C$3000,2,FALSE)</f>
        <v>#N/A</v>
      </c>
      <c r="AA980">
        <f>VLOOKUP(D980,[2]Sheet1!$B$2:$D$42,3,FALSE)</f>
        <v>121</v>
      </c>
      <c r="AB980" t="e">
        <f>VLOOKUP(A980,[1]nim!$A$2:$B$3000,2,FALSE)</f>
        <v>#N/A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VLOOKUP(E981,[3]PRODI_2019!$E$2:$K$70,7,FALSE)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e">
        <f>VLOOKUP(A981,[1]registrasi!$B$2:$C$3000,2,FALSE)</f>
        <v>#N/A</v>
      </c>
      <c r="AA981">
        <f>VLOOKUP(D981,[2]Sheet1!$B$2:$D$42,3,FALSE)</f>
        <v>25</v>
      </c>
      <c r="AB981" t="e">
        <f>VLOOKUP(A981,[1]nim!$A$2:$B$3000,2,FALSE)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VLOOKUP(E982,[3]PRODI_2019!$E$2:$K$70,7,FALSE)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e">
        <f>VLOOKUP(A982,[1]registrasi!$B$2:$C$3000,2,FALSE)</f>
        <v>#N/A</v>
      </c>
      <c r="AA982">
        <f>VLOOKUP(D982,[2]Sheet1!$B$2:$D$42,3,FALSE)</f>
        <v>605</v>
      </c>
      <c r="AB982" t="e">
        <f>VLOOKUP(A982,[1]nim!$A$2:$B$3000,2,FALSE)</f>
        <v>#N/A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VLOOKUP(E983,[3]PRODI_2019!$E$2:$K$70,7,FALSE)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e">
        <f>VLOOKUP(A983,[1]registrasi!$B$2:$C$3000,2,FALSE)</f>
        <v>#N/A</v>
      </c>
      <c r="AA983">
        <f>VLOOKUP(D983,[2]Sheet1!$B$2:$D$42,3,FALSE)</f>
        <v>736</v>
      </c>
      <c r="AB983" t="e">
        <f>VLOOKUP(A983,[1]nim!$A$2:$B$3000,2,FALSE)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VLOOKUP(E984,[3]PRODI_2019!$E$2:$K$70,7,FALSE)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e">
        <f>VLOOKUP(A984,[1]registrasi!$B$2:$C$3000,2,FALSE)</f>
        <v>#N/A</v>
      </c>
      <c r="AA984">
        <f>VLOOKUP(D984,[2]Sheet1!$B$2:$D$42,3,FALSE)</f>
        <v>163</v>
      </c>
      <c r="AB984" t="e">
        <f>VLOOKUP(A984,[1]nim!$A$2:$B$3000,2,FALSE)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VLOOKUP(E985,[3]PRODI_2019!$E$2:$K$70,7,FALSE)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e">
        <f>VLOOKUP(A985,[1]registrasi!$B$2:$C$3000,2,FALSE)</f>
        <v>#N/A</v>
      </c>
      <c r="AA985">
        <f>VLOOKUP(D985,[2]Sheet1!$B$2:$D$42,3,FALSE)</f>
        <v>346</v>
      </c>
      <c r="AB985" t="e">
        <f>VLOOKUP(A985,[1]nim!$A$2:$B$3000,2,FALSE)</f>
        <v>#N/A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VLOOKUP(E986,[3]PRODI_2019!$E$2:$K$70,7,FALSE)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e">
        <f>VLOOKUP(A986,[1]registrasi!$B$2:$C$3000,2,FALSE)</f>
        <v>#N/A</v>
      </c>
      <c r="AA986">
        <f>VLOOKUP(D986,[2]Sheet1!$B$2:$D$42,3,FALSE)</f>
        <v>736</v>
      </c>
      <c r="AB986" t="e">
        <f>VLOOKUP(A986,[1]nim!$A$2:$B$3000,2,FALSE)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VLOOKUP(E987,[3]PRODI_2019!$E$2:$K$70,7,FALSE)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e">
        <f>VLOOKUP(A987,[1]registrasi!$B$2:$C$3000,2,FALSE)</f>
        <v>#N/A</v>
      </c>
      <c r="AA987">
        <f>VLOOKUP(D987,[2]Sheet1!$B$2:$D$42,3,FALSE)</f>
        <v>365</v>
      </c>
      <c r="AB987" t="e">
        <f>VLOOKUP(A987,[1]nim!$A$2:$B$3000,2,FALSE)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VLOOKUP(E988,[3]PRODI_2019!$E$2:$K$70,7,FALSE)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e">
        <f>VLOOKUP(A988,[1]registrasi!$B$2:$C$3000,2,FALSE)</f>
        <v>#N/A</v>
      </c>
      <c r="AA988">
        <f>VLOOKUP(D988,[2]Sheet1!$B$2:$D$42,3,FALSE)</f>
        <v>346</v>
      </c>
      <c r="AB988" t="e">
        <f>VLOOKUP(A988,[1]nim!$A$2:$B$3000,2,FALSE)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VLOOKUP(E989,[3]PRODI_2019!$E$2:$K$70,7,FALSE)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e">
        <f>VLOOKUP(A989,[1]registrasi!$B$2:$C$3000,2,FALSE)</f>
        <v>#N/A</v>
      </c>
      <c r="AA989">
        <f>VLOOKUP(D989,[2]Sheet1!$B$2:$D$42,3,FALSE)</f>
        <v>130</v>
      </c>
      <c r="AB989" t="e">
        <f>VLOOKUP(A989,[1]nim!$A$2:$B$3000,2,FALSE)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VLOOKUP(E990,[3]PRODI_2019!$E$2:$K$70,7,FALSE)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e">
        <f>VLOOKUP(A990,[1]registrasi!$B$2:$C$3000,2,FALSE)</f>
        <v>#N/A</v>
      </c>
      <c r="AA990">
        <f>VLOOKUP(D990,[2]Sheet1!$B$2:$D$42,3,FALSE)</f>
        <v>206</v>
      </c>
      <c r="AB990" t="e">
        <f>VLOOKUP(A990,[1]nim!$A$2:$B$3000,2,FALSE)</f>
        <v>#N/A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VLOOKUP(E991,[3]PRODI_2019!$E$2:$K$70,7,FALSE)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e">
        <f>VLOOKUP(A991,[1]registrasi!$B$2:$C$3000,2,FALSE)</f>
        <v>#N/A</v>
      </c>
      <c r="AA991">
        <f>VLOOKUP(D991,[2]Sheet1!$B$2:$D$42,3,FALSE)</f>
        <v>163</v>
      </c>
      <c r="AB991" t="e">
        <f>VLOOKUP(A991,[1]nim!$A$2:$B$3000,2,FALSE)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VLOOKUP(E992,[3]PRODI_2019!$E$2:$K$70,7,FALSE)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e">
        <f>VLOOKUP(A992,[1]registrasi!$B$2:$C$3000,2,FALSE)</f>
        <v>#N/A</v>
      </c>
      <c r="AA992">
        <f>VLOOKUP(D992,[2]Sheet1!$B$2:$D$42,3,FALSE)</f>
        <v>736</v>
      </c>
      <c r="AB992" t="e">
        <f>VLOOKUP(A992,[1]nim!$A$2:$B$3000,2,FALSE)</f>
        <v>#N/A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VLOOKUP(E993,[3]PRODI_2019!$E$2:$K$70,7,FALSE)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e">
        <f>VLOOKUP(A993,[1]registrasi!$B$2:$C$3000,2,FALSE)</f>
        <v>#N/A</v>
      </c>
      <c r="AA993">
        <f>VLOOKUP(D993,[2]Sheet1!$B$2:$D$42,3,FALSE)</f>
        <v>342</v>
      </c>
      <c r="AB993" t="e">
        <f>VLOOKUP(A993,[1]nim!$A$2:$B$3000,2,FALSE)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VLOOKUP(E994,[3]PRODI_2019!$E$2:$K$70,7,FALSE)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e">
        <f>VLOOKUP(A994,[1]registrasi!$B$2:$C$3000,2,FALSE)</f>
        <v>#N/A</v>
      </c>
      <c r="AA994">
        <f>VLOOKUP(D994,[2]Sheet1!$B$2:$D$42,3,FALSE)</f>
        <v>669</v>
      </c>
      <c r="AB994" t="e">
        <f>VLOOKUP(A994,[1]nim!$A$2:$B$3000,2,FALSE)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VLOOKUP(E995,[3]PRODI_2019!$E$2:$K$70,7,FALSE)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e">
        <f>VLOOKUP(A995,[1]registrasi!$B$2:$C$3000,2,FALSE)</f>
        <v>#N/A</v>
      </c>
      <c r="AA995">
        <f>VLOOKUP(D995,[2]Sheet1!$B$2:$D$42,3,FALSE)</f>
        <v>121</v>
      </c>
      <c r="AB995" t="e">
        <f>VLOOKUP(A995,[1]nim!$A$2:$B$3000,2,FALSE)</f>
        <v>#N/A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VLOOKUP(E996,[3]PRODI_2019!$E$2:$K$70,7,FALSE)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e">
        <f>VLOOKUP(A996,[1]registrasi!$B$2:$C$3000,2,FALSE)</f>
        <v>#N/A</v>
      </c>
      <c r="AA996">
        <f>VLOOKUP(D996,[2]Sheet1!$B$2:$D$42,3,FALSE)</f>
        <v>130</v>
      </c>
      <c r="AB996" t="e">
        <f>VLOOKUP(A996,[1]nim!$A$2:$B$3000,2,FALSE)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VLOOKUP(E997,[3]PRODI_2019!$E$2:$K$70,7,FALSE)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e">
        <f>VLOOKUP(A997,[1]registrasi!$B$2:$C$3000,2,FALSE)</f>
        <v>#N/A</v>
      </c>
      <c r="AA997">
        <f>VLOOKUP(D997,[2]Sheet1!$B$2:$D$42,3,FALSE)</f>
        <v>605</v>
      </c>
      <c r="AB997" t="e">
        <f>VLOOKUP(A997,[1]nim!$A$2:$B$3000,2,FALSE)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VLOOKUP(E998,[3]PRODI_2019!$E$2:$K$70,7,FALSE)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e">
        <f>VLOOKUP(A998,[1]registrasi!$B$2:$C$3000,2,FALSE)</f>
        <v>#N/A</v>
      </c>
      <c r="AA998">
        <f>VLOOKUP(D998,[2]Sheet1!$B$2:$D$42,3,FALSE)</f>
        <v>346</v>
      </c>
      <c r="AB998" t="e">
        <f>VLOOKUP(A998,[1]nim!$A$2:$B$3000,2,FALSE)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VLOOKUP(E999,[3]PRODI_2019!$E$2:$K$70,7,FALSE)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e">
        <f>VLOOKUP(A999,[1]registrasi!$B$2:$C$3000,2,FALSE)</f>
        <v>#N/A</v>
      </c>
      <c r="AA999">
        <f>VLOOKUP(D999,[2]Sheet1!$B$2:$D$42,3,FALSE)</f>
        <v>206</v>
      </c>
      <c r="AB999" t="e">
        <f>VLOOKUP(A999,[1]nim!$A$2:$B$3000,2,FALSE)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VLOOKUP(E1000,[3]PRODI_2019!$E$2:$K$70,7,FALSE)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e">
        <f>VLOOKUP(A1000,[1]registrasi!$B$2:$C$3000,2,FALSE)</f>
        <v>#N/A</v>
      </c>
      <c r="AA1000">
        <f>VLOOKUP(D1000,[2]Sheet1!$B$2:$D$42,3,FALSE)</f>
        <v>206</v>
      </c>
      <c r="AB1000" t="e">
        <f>VLOOKUP(A1000,[1]nim!$A$2:$B$3000,2,FALSE)</f>
        <v>#N/A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VLOOKUP(E1001,[3]PRODI_2019!$E$2:$K$70,7,FALSE)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e">
        <f>VLOOKUP(A1001,[1]registrasi!$B$2:$C$3000,2,FALSE)</f>
        <v>#N/A</v>
      </c>
      <c r="AA1001">
        <f>VLOOKUP(D1001,[2]Sheet1!$B$2:$D$42,3,FALSE)</f>
        <v>238</v>
      </c>
      <c r="AB1001" t="e">
        <f>VLOOKUP(A1001,[1]nim!$A$2:$B$3000,2,FALSE)</f>
        <v>#N/A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VLOOKUP(E1002,[3]PRODI_2019!$E$2:$K$70,7,FALSE)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e">
        <f>VLOOKUP(A1002,[1]registrasi!$B$2:$C$3000,2,FALSE)</f>
        <v>#N/A</v>
      </c>
      <c r="AA1002">
        <f>VLOOKUP(D1002,[2]Sheet1!$B$2:$D$42,3,FALSE)</f>
        <v>365</v>
      </c>
      <c r="AB1002" t="e">
        <f>VLOOKUP(A1002,[1]nim!$A$2:$B$3000,2,FALSE)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VLOOKUP(E1003,[3]PRODI_2019!$E$2:$K$70,7,FALSE)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e">
        <f>VLOOKUP(A1003,[1]registrasi!$B$2:$C$3000,2,FALSE)</f>
        <v>#N/A</v>
      </c>
      <c r="AA1003">
        <f>VLOOKUP(D1003,[2]Sheet1!$B$2:$D$42,3,FALSE)</f>
        <v>206</v>
      </c>
      <c r="AB1003" t="e">
        <f>VLOOKUP(A1003,[1]nim!$A$2:$B$3000,2,FALSE)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VLOOKUP(E1004,[3]PRODI_2019!$E$2:$K$70,7,FALSE)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e">
        <f>VLOOKUP(A1004,[1]registrasi!$B$2:$C$3000,2,FALSE)</f>
        <v>#N/A</v>
      </c>
      <c r="AA1004">
        <f>VLOOKUP(D1004,[2]Sheet1!$B$2:$D$42,3,FALSE)</f>
        <v>736</v>
      </c>
      <c r="AB1004" t="e">
        <f>VLOOKUP(A1004,[1]nim!$A$2:$B$3000,2,FALSE)</f>
        <v>#N/A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VLOOKUP(E1005,[3]PRODI_2019!$E$2:$K$70,7,FALSE)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e">
        <f>VLOOKUP(A1005,[1]registrasi!$B$2:$C$3000,2,FALSE)</f>
        <v>#N/A</v>
      </c>
      <c r="AA1005">
        <f>VLOOKUP(D1005,[2]Sheet1!$B$2:$D$42,3,FALSE)</f>
        <v>346</v>
      </c>
      <c r="AB1005" t="e">
        <f>VLOOKUP(A1005,[1]nim!$A$2:$B$3000,2,FALSE)</f>
        <v>#N/A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VLOOKUP(E1006,[3]PRODI_2019!$E$2:$K$70,7,FALSE)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e">
        <f>VLOOKUP(A1006,[1]registrasi!$B$2:$C$3000,2,FALSE)</f>
        <v>#N/A</v>
      </c>
      <c r="AA1006">
        <f>VLOOKUP(D1006,[2]Sheet1!$B$2:$D$42,3,FALSE)</f>
        <v>25</v>
      </c>
      <c r="AB1006" t="e">
        <f>VLOOKUP(A1006,[1]nim!$A$2:$B$3000,2,FALSE)</f>
        <v>#N/A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VLOOKUP(E1007,[3]PRODI_2019!$E$2:$K$70,7,FALSE)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e">
        <f>VLOOKUP(A1007,[1]registrasi!$B$2:$C$3000,2,FALSE)</f>
        <v>#N/A</v>
      </c>
      <c r="AA1007">
        <f>VLOOKUP(D1007,[2]Sheet1!$B$2:$D$42,3,FALSE)</f>
        <v>605</v>
      </c>
      <c r="AB1007" t="e">
        <f>VLOOKUP(A1007,[1]nim!$A$2:$B$3000,2,FALSE)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VLOOKUP(E1008,[3]PRODI_2019!$E$2:$K$70,7,FALSE)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VLOOKUP(A1008,[1]registrasi!$B$2:$C$3000,2,FALSE)</f>
        <v>#N/A</v>
      </c>
      <c r="AA1008">
        <f>VLOOKUP(D1008,[2]Sheet1!$B$2:$D$42,3,FALSE)</f>
        <v>736</v>
      </c>
      <c r="AB1008" t="e">
        <f>VLOOKUP(A1008,[1]nim!$A$2:$B$3000,2,FALSE)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VLOOKUP(E1009,[3]PRODI_2019!$E$2:$K$70,7,FALSE)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e">
        <f>VLOOKUP(A1009,[1]registrasi!$B$2:$C$3000,2,FALSE)</f>
        <v>#N/A</v>
      </c>
      <c r="AA1009">
        <f>VLOOKUP(D1009,[2]Sheet1!$B$2:$D$42,3,FALSE)</f>
        <v>130</v>
      </c>
      <c r="AB1009" t="e">
        <f>VLOOKUP(A1009,[1]nim!$A$2:$B$3000,2,FALSE)</f>
        <v>#N/A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VLOOKUP(E1010,[3]PRODI_2019!$E$2:$K$70,7,FALSE)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e">
        <f>VLOOKUP(A1010,[1]registrasi!$B$2:$C$3000,2,FALSE)</f>
        <v>#N/A</v>
      </c>
      <c r="AA1010">
        <f>VLOOKUP(D1010,[2]Sheet1!$B$2:$D$42,3,FALSE)</f>
        <v>346</v>
      </c>
      <c r="AB1010" t="e">
        <f>VLOOKUP(A1010,[1]nim!$A$2:$B$3000,2,FALSE)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VLOOKUP(E1011,[3]PRODI_2019!$E$2:$K$70,7,FALSE)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e">
        <f>VLOOKUP(A1011,[1]registrasi!$B$2:$C$3000,2,FALSE)</f>
        <v>#N/A</v>
      </c>
      <c r="AA1011">
        <f>VLOOKUP(D1011,[2]Sheet1!$B$2:$D$42,3,FALSE)</f>
        <v>163</v>
      </c>
      <c r="AB1011" t="e">
        <f>VLOOKUP(A1011,[1]nim!$A$2:$B$3000,2,FALSE)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VLOOKUP(E1012,[3]PRODI_2019!$E$2:$K$70,7,FALSE)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e">
        <f>VLOOKUP(A1012,[1]registrasi!$B$2:$C$3000,2,FALSE)</f>
        <v>#N/A</v>
      </c>
      <c r="AA1012">
        <f>VLOOKUP(D1012,[2]Sheet1!$B$2:$D$42,3,FALSE)</f>
        <v>38</v>
      </c>
      <c r="AB1012" t="e">
        <f>VLOOKUP(A1012,[1]nim!$A$2:$B$3000,2,FALSE)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VLOOKUP(E1013,[3]PRODI_2019!$E$2:$K$70,7,FALSE)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e">
        <f>VLOOKUP(A1013,[1]registrasi!$B$2:$C$3000,2,FALSE)</f>
        <v>#N/A</v>
      </c>
      <c r="AA1013">
        <f>VLOOKUP(D1013,[2]Sheet1!$B$2:$D$42,3,FALSE)</f>
        <v>38</v>
      </c>
      <c r="AB1013" t="e">
        <f>VLOOKUP(A1013,[1]nim!$A$2:$B$3000,2,FALSE)</f>
        <v>#N/A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VLOOKUP(E1014,[3]PRODI_2019!$E$2:$K$70,7,FALSE)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e">
        <f>VLOOKUP(A1014,[1]registrasi!$B$2:$C$3000,2,FALSE)</f>
        <v>#N/A</v>
      </c>
      <c r="AA1014">
        <f>VLOOKUP(D1014,[2]Sheet1!$B$2:$D$42,3,FALSE)</f>
        <v>121</v>
      </c>
      <c r="AB1014" t="e">
        <f>VLOOKUP(A1014,[1]nim!$A$2:$B$3000,2,FALSE)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VLOOKUP(E1015,[3]PRODI_2019!$E$2:$K$70,7,FALSE)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e">
        <f>VLOOKUP(A1015,[1]registrasi!$B$2:$C$3000,2,FALSE)</f>
        <v>#N/A</v>
      </c>
      <c r="AA1015">
        <f>VLOOKUP(D1015,[2]Sheet1!$B$2:$D$42,3,FALSE)</f>
        <v>25</v>
      </c>
      <c r="AB1015" t="e">
        <f>VLOOKUP(A1015,[1]nim!$A$2:$B$3000,2,FALSE)</f>
        <v>#N/A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VLOOKUP(E1016,[3]PRODI_2019!$E$2:$K$70,7,FALSE)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e">
        <f>VLOOKUP(A1016,[1]registrasi!$B$2:$C$3000,2,FALSE)</f>
        <v>#N/A</v>
      </c>
      <c r="AA1016">
        <f>VLOOKUP(D1016,[2]Sheet1!$B$2:$D$42,3,FALSE)</f>
        <v>238</v>
      </c>
      <c r="AB1016" t="e">
        <f>VLOOKUP(A1016,[1]nim!$A$2:$B$3000,2,FALSE)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VLOOKUP(E1017,[3]PRODI_2019!$E$2:$K$70,7,FALSE)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e">
        <f>VLOOKUP(A1017,[1]registrasi!$B$2:$C$3000,2,FALSE)</f>
        <v>#N/A</v>
      </c>
      <c r="AA1017">
        <f>VLOOKUP(D1017,[2]Sheet1!$B$2:$D$42,3,FALSE)</f>
        <v>669</v>
      </c>
      <c r="AB1017" t="e">
        <f>VLOOKUP(A1017,[1]nim!$A$2:$B$3000,2,FALSE)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VLOOKUP(E1018,[3]PRODI_2019!$E$2:$K$70,7,FALSE)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VLOOKUP(A1018,[1]registrasi!$B$2:$C$3000,2,FALSE)</f>
        <v>#N/A</v>
      </c>
      <c r="AA1018">
        <f>VLOOKUP(D1018,[2]Sheet1!$B$2:$D$42,3,FALSE)</f>
        <v>342</v>
      </c>
      <c r="AB1018" t="e">
        <f>VLOOKUP(A1018,[1]nim!$A$2:$B$3000,2,FALSE)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VLOOKUP(E1019,[3]PRODI_2019!$E$2:$K$70,7,FALSE)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e">
        <f>VLOOKUP(A1019,[1]registrasi!$B$2:$C$3000,2,FALSE)</f>
        <v>#N/A</v>
      </c>
      <c r="AA1019">
        <f>VLOOKUP(D1019,[2]Sheet1!$B$2:$D$42,3,FALSE)</f>
        <v>342</v>
      </c>
      <c r="AB1019" t="e">
        <f>VLOOKUP(A1019,[1]nim!$A$2:$B$3000,2,FALSE)</f>
        <v>#N/A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VLOOKUP(E1020,[3]PRODI_2019!$E$2:$K$70,7,FALSE)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e">
        <f>VLOOKUP(A1020,[1]registrasi!$B$2:$C$3000,2,FALSE)</f>
        <v>#N/A</v>
      </c>
      <c r="AA1020">
        <f>VLOOKUP(D1020,[2]Sheet1!$B$2:$D$42,3,FALSE)</f>
        <v>238</v>
      </c>
      <c r="AB1020" t="e">
        <f>VLOOKUP(A1020,[1]nim!$A$2:$B$3000,2,FALSE)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VLOOKUP(E1021,[3]PRODI_2019!$E$2:$K$70,7,FALSE)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VLOOKUP(A1021,[1]registrasi!$B$2:$C$3000,2,FALSE)</f>
        <v>registrasi</v>
      </c>
      <c r="AA1021">
        <f>VLOOKUP(D1021,[2]Sheet1!$B$2:$D$42,3,FALSE)</f>
        <v>105</v>
      </c>
      <c r="AB1021" t="e">
        <f>VLOOKUP(A1021,[1]nim!$A$2:$B$3000,2,FALSE)</f>
        <v>#N/A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VLOOKUP(E1022,[3]PRODI_2019!$E$2:$K$70,7,FALSE)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e">
        <f>VLOOKUP(A1022,[1]registrasi!$B$2:$C$3000,2,FALSE)</f>
        <v>#N/A</v>
      </c>
      <c r="AA1022">
        <f>VLOOKUP(D1022,[2]Sheet1!$B$2:$D$42,3,FALSE)</f>
        <v>105</v>
      </c>
      <c r="AB1022" t="e">
        <f>VLOOKUP(A1022,[1]nim!$A$2:$B$3000,2,FALSE)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VLOOKUP(E1023,[3]PRODI_2019!$E$2:$K$70,7,FALSE)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e">
        <f>VLOOKUP(A1023,[1]registrasi!$B$2:$C$3000,2,FALSE)</f>
        <v>#N/A</v>
      </c>
      <c r="AA1023">
        <f>VLOOKUP(D1023,[2]Sheet1!$B$2:$D$42,3,FALSE)</f>
        <v>163</v>
      </c>
      <c r="AB1023" t="e">
        <f>VLOOKUP(A1023,[1]nim!$A$2:$B$3000,2,FALSE)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VLOOKUP(E1024,[3]PRODI_2019!$E$2:$K$70,7,FALSE)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e">
        <f>VLOOKUP(A1024,[1]registrasi!$B$2:$C$3000,2,FALSE)</f>
        <v>#N/A</v>
      </c>
      <c r="AA1024">
        <f>VLOOKUP(D1024,[2]Sheet1!$B$2:$D$42,3,FALSE)</f>
        <v>57</v>
      </c>
      <c r="AB1024" t="e">
        <f>VLOOKUP(A1024,[1]nim!$A$2:$B$3000,2,FALSE)</f>
        <v>#N/A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VLOOKUP(E1025,[3]PRODI_2019!$E$2:$K$70,7,FALSE)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e">
        <f>VLOOKUP(A1025,[1]registrasi!$B$2:$C$3000,2,FALSE)</f>
        <v>#N/A</v>
      </c>
      <c r="AA1025">
        <f>VLOOKUP(D1025,[2]Sheet1!$B$2:$D$42,3,FALSE)</f>
        <v>346</v>
      </c>
      <c r="AB1025" t="e">
        <f>VLOOKUP(A1025,[1]nim!$A$2:$B$3000,2,FALSE)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VLOOKUP(E1026,[3]PRODI_2019!$E$2:$K$70,7,FALSE)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e">
        <f>VLOOKUP(A1026,[1]registrasi!$B$2:$C$3000,2,FALSE)</f>
        <v>#N/A</v>
      </c>
      <c r="AA1026">
        <f>VLOOKUP(D1026,[2]Sheet1!$B$2:$D$42,3,FALSE)</f>
        <v>185</v>
      </c>
      <c r="AB1026" t="e">
        <f>VLOOKUP(A1026,[1]nim!$A$2:$B$3000,2,FALSE)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VLOOKUP(E1027,[3]PRODI_2019!$E$2:$K$70,7,FALSE)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e">
        <f>VLOOKUP(A1027,[1]registrasi!$B$2:$C$3000,2,FALSE)</f>
        <v>#N/A</v>
      </c>
      <c r="AA1027">
        <f>VLOOKUP(D1027,[2]Sheet1!$B$2:$D$42,3,FALSE)</f>
        <v>206</v>
      </c>
      <c r="AB1027" t="e">
        <f>VLOOKUP(A1027,[1]nim!$A$2:$B$3000,2,FALSE)</f>
        <v>#N/A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VLOOKUP(E1028,[3]PRODI_2019!$E$2:$K$70,7,FALSE)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e">
        <f>VLOOKUP(A1028,[1]registrasi!$B$2:$C$3000,2,FALSE)</f>
        <v>#N/A</v>
      </c>
      <c r="AA1028">
        <f>VLOOKUP(D1028,[2]Sheet1!$B$2:$D$42,3,FALSE)</f>
        <v>365</v>
      </c>
      <c r="AB1028" t="e">
        <f>VLOOKUP(A1028,[1]nim!$A$2:$B$3000,2,FALSE)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VLOOKUP(E1029,[3]PRODI_2019!$E$2:$K$70,7,FALSE)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e">
        <f>VLOOKUP(A1029,[1]registrasi!$B$2:$C$3000,2,FALSE)</f>
        <v>#N/A</v>
      </c>
      <c r="AA1029">
        <f>VLOOKUP(D1029,[2]Sheet1!$B$2:$D$42,3,FALSE)</f>
        <v>185</v>
      </c>
      <c r="AB1029" t="e">
        <f>VLOOKUP(A1029,[1]nim!$A$2:$B$3000,2,FALSE)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VLOOKUP(E1030,[3]PRODI_2019!$E$2:$K$70,7,FALSE)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VLOOKUP(A1030,[1]registrasi!$B$2:$C$3000,2,FALSE)</f>
        <v>registrasi</v>
      </c>
      <c r="AA1030">
        <f>VLOOKUP(D1030,[2]Sheet1!$B$2:$D$42,3,FALSE)</f>
        <v>736</v>
      </c>
      <c r="AB1030" t="e">
        <f>VLOOKUP(A1030,[1]nim!$A$2:$B$3000,2,FALSE)</f>
        <v>#N/A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VLOOKUP(E1031,[3]PRODI_2019!$E$2:$K$70,7,FALSE)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e">
        <f>VLOOKUP(A1031,[1]registrasi!$B$2:$C$3000,2,FALSE)</f>
        <v>#N/A</v>
      </c>
      <c r="AA1031">
        <f>VLOOKUP(D1031,[2]Sheet1!$B$2:$D$42,3,FALSE)</f>
        <v>605</v>
      </c>
      <c r="AB1031" t="e">
        <f>VLOOKUP(A1031,[1]nim!$A$2:$B$3000,2,FALSE)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VLOOKUP(E1032,[3]PRODI_2019!$E$2:$K$70,7,FALSE)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e">
        <f>VLOOKUP(A1032,[1]registrasi!$B$2:$C$3000,2,FALSE)</f>
        <v>#N/A</v>
      </c>
      <c r="AA1032">
        <f>VLOOKUP(D1032,[2]Sheet1!$B$2:$D$42,3,FALSE)</f>
        <v>34</v>
      </c>
      <c r="AB1032" t="e">
        <f>VLOOKUP(A1032,[1]nim!$A$2:$B$3000,2,FALSE)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VLOOKUP(E1033,[3]PRODI_2019!$E$2:$K$70,7,FALSE)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e">
        <f>VLOOKUP(A1033,[1]registrasi!$B$2:$C$3000,2,FALSE)</f>
        <v>#N/A</v>
      </c>
      <c r="AA1033">
        <f>VLOOKUP(D1033,[2]Sheet1!$B$2:$D$42,3,FALSE)</f>
        <v>605</v>
      </c>
      <c r="AB1033" t="e">
        <f>VLOOKUP(A1033,[1]nim!$A$2:$B$3000,2,FALSE)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VLOOKUP(E1034,[3]PRODI_2019!$E$2:$K$70,7,FALSE)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VLOOKUP(A1034,[1]registrasi!$B$2:$C$3000,2,FALSE)</f>
        <v>#N/A</v>
      </c>
      <c r="AA1034">
        <f>VLOOKUP(D1034,[2]Sheet1!$B$2:$D$42,3,FALSE)</f>
        <v>25</v>
      </c>
      <c r="AB1034" t="e">
        <f>VLOOKUP(A1034,[1]nim!$A$2:$B$3000,2,FALSE)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VLOOKUP(E1035,[3]PRODI_2019!$E$2:$K$70,7,FALSE)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e">
        <f>VLOOKUP(A1035,[1]registrasi!$B$2:$C$3000,2,FALSE)</f>
        <v>#N/A</v>
      </c>
      <c r="AA1035">
        <f>VLOOKUP(D1035,[2]Sheet1!$B$2:$D$42,3,FALSE)</f>
        <v>206</v>
      </c>
      <c r="AB1035" t="e">
        <f>VLOOKUP(A1035,[1]nim!$A$2:$B$3000,2,FALSE)</f>
        <v>#N/A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VLOOKUP(E1036,[3]PRODI_2019!$E$2:$K$70,7,FALSE)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VLOOKUP(A1036,[1]registrasi!$B$2:$C$3000,2,FALSE)</f>
        <v>#N/A</v>
      </c>
      <c r="AA1036">
        <f>VLOOKUP(D1036,[2]Sheet1!$B$2:$D$42,3,FALSE)</f>
        <v>605</v>
      </c>
      <c r="AB1036" t="e">
        <f>VLOOKUP(A1036,[1]nim!$A$2:$B$3000,2,FALSE)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VLOOKUP(E1037,[3]PRODI_2019!$E$2:$K$70,7,FALSE)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e">
        <f>VLOOKUP(A1037,[1]registrasi!$B$2:$C$3000,2,FALSE)</f>
        <v>#N/A</v>
      </c>
      <c r="AA1037">
        <f>VLOOKUP(D1037,[2]Sheet1!$B$2:$D$42,3,FALSE)</f>
        <v>669</v>
      </c>
      <c r="AB1037" t="e">
        <f>VLOOKUP(A1037,[1]nim!$A$2:$B$3000,2,FALSE)</f>
        <v>#N/A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VLOOKUP(E1038,[3]PRODI_2019!$E$2:$K$70,7,FALSE)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e">
        <f>VLOOKUP(A1038,[1]registrasi!$B$2:$C$3000,2,FALSE)</f>
        <v>#N/A</v>
      </c>
      <c r="AA1038">
        <f>VLOOKUP(D1038,[2]Sheet1!$B$2:$D$42,3,FALSE)</f>
        <v>105</v>
      </c>
      <c r="AB1038" t="e">
        <f>VLOOKUP(A1038,[1]nim!$A$2:$B$3000,2,FALSE)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VLOOKUP(E1039,[3]PRODI_2019!$E$2:$K$70,7,FALSE)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e">
        <f>VLOOKUP(A1039,[1]registrasi!$B$2:$C$3000,2,FALSE)</f>
        <v>#N/A</v>
      </c>
      <c r="AA1039">
        <f>VLOOKUP(D1039,[2]Sheet1!$B$2:$D$42,3,FALSE)</f>
        <v>605</v>
      </c>
      <c r="AB1039" t="e">
        <f>VLOOKUP(A1039,[1]nim!$A$2:$B$3000,2,FALSE)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VLOOKUP(E1040,[3]PRODI_2019!$E$2:$K$70,7,FALSE)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e">
        <f>VLOOKUP(A1040,[1]registrasi!$B$2:$C$3000,2,FALSE)</f>
        <v>#N/A</v>
      </c>
      <c r="AA1040">
        <f>VLOOKUP(D1040,[2]Sheet1!$B$2:$D$42,3,FALSE)</f>
        <v>130</v>
      </c>
      <c r="AB1040" t="e">
        <f>VLOOKUP(A1040,[1]nim!$A$2:$B$3000,2,FALSE)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VLOOKUP(E1041,[3]PRODI_2019!$E$2:$K$70,7,FALSE)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e">
        <f>VLOOKUP(A1041,[1]registrasi!$B$2:$C$3000,2,FALSE)</f>
        <v>#N/A</v>
      </c>
      <c r="AA1041">
        <f>VLOOKUP(D1041,[2]Sheet1!$B$2:$D$42,3,FALSE)</f>
        <v>669</v>
      </c>
      <c r="AB1041" t="e">
        <f>VLOOKUP(A1041,[1]nim!$A$2:$B$3000,2,FALSE)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VLOOKUP(E1042,[3]PRODI_2019!$E$2:$K$70,7,FALSE)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e">
        <f>VLOOKUP(A1042,[1]registrasi!$B$2:$C$3000,2,FALSE)</f>
        <v>#N/A</v>
      </c>
      <c r="AA1042">
        <f>VLOOKUP(D1042,[2]Sheet1!$B$2:$D$42,3,FALSE)</f>
        <v>130</v>
      </c>
      <c r="AB1042" t="e">
        <f>VLOOKUP(A1042,[1]nim!$A$2:$B$3000,2,FALSE)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VLOOKUP(E1043,[3]PRODI_2019!$E$2:$K$70,7,FALSE)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e">
        <f>VLOOKUP(A1043,[1]registrasi!$B$2:$C$3000,2,FALSE)</f>
        <v>#N/A</v>
      </c>
      <c r="AA1043">
        <f>VLOOKUP(D1043,[2]Sheet1!$B$2:$D$42,3,FALSE)</f>
        <v>30</v>
      </c>
      <c r="AB1043" t="e">
        <f>VLOOKUP(A1043,[1]nim!$A$2:$B$3000,2,FALSE)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VLOOKUP(E1044,[3]PRODI_2019!$E$2:$K$70,7,FALSE)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e">
        <f>VLOOKUP(A1044,[1]registrasi!$B$2:$C$3000,2,FALSE)</f>
        <v>#N/A</v>
      </c>
      <c r="AA1044">
        <f>VLOOKUP(D1044,[2]Sheet1!$B$2:$D$42,3,FALSE)</f>
        <v>25</v>
      </c>
      <c r="AB1044" t="e">
        <f>VLOOKUP(A1044,[1]nim!$A$2:$B$3000,2,FALSE)</f>
        <v>#N/A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VLOOKUP(E1045,[3]PRODI_2019!$E$2:$K$70,7,FALSE)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VLOOKUP(A1045,[1]registrasi!$B$2:$C$3000,2,FALSE)</f>
        <v>registrasi</v>
      </c>
      <c r="AA1045">
        <f>VLOOKUP(D1045,[2]Sheet1!$B$2:$D$42,3,FALSE)</f>
        <v>365</v>
      </c>
      <c r="AB1045" t="e">
        <f>VLOOKUP(A1045,[1]nim!$A$2:$B$3000,2,FALSE)</f>
        <v>#N/A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VLOOKUP(E1046,[3]PRODI_2019!$E$2:$K$70,7,FALSE)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e">
        <f>VLOOKUP(A1046,[1]registrasi!$B$2:$C$3000,2,FALSE)</f>
        <v>#N/A</v>
      </c>
      <c r="AA1046">
        <f>VLOOKUP(D1046,[2]Sheet1!$B$2:$D$42,3,FALSE)</f>
        <v>605</v>
      </c>
      <c r="AB1046" t="e">
        <f>VLOOKUP(A1046,[1]nim!$A$2:$B$3000,2,FALSE)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VLOOKUP(E1047,[3]PRODI_2019!$E$2:$K$70,7,FALSE)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e">
        <f>VLOOKUP(A1047,[1]registrasi!$B$2:$C$3000,2,FALSE)</f>
        <v>#N/A</v>
      </c>
      <c r="AA1047">
        <f>VLOOKUP(D1047,[2]Sheet1!$B$2:$D$42,3,FALSE)</f>
        <v>206</v>
      </c>
      <c r="AB1047" t="e">
        <f>VLOOKUP(A1047,[1]nim!$A$2:$B$3000,2,FALSE)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VLOOKUP(E1048,[3]PRODI_2019!$E$2:$K$70,7,FALSE)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e">
        <f>VLOOKUP(A1048,[1]registrasi!$B$2:$C$3000,2,FALSE)</f>
        <v>#N/A</v>
      </c>
      <c r="AA1048">
        <f>VLOOKUP(D1048,[2]Sheet1!$B$2:$D$42,3,FALSE)</f>
        <v>130</v>
      </c>
      <c r="AB1048" t="e">
        <f>VLOOKUP(A1048,[1]nim!$A$2:$B$3000,2,FALSE)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VLOOKUP(E1049,[3]PRODI_2019!$E$2:$K$70,7,FALSE)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e">
        <f>VLOOKUP(A1049,[1]registrasi!$B$2:$C$3000,2,FALSE)</f>
        <v>#N/A</v>
      </c>
      <c r="AA1049">
        <f>VLOOKUP(D1049,[2]Sheet1!$B$2:$D$42,3,FALSE)</f>
        <v>57</v>
      </c>
      <c r="AB1049" t="e">
        <f>VLOOKUP(A1049,[1]nim!$A$2:$B$3000,2,FALSE)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VLOOKUP(E1050,[3]PRODI_2019!$E$2:$K$70,7,FALSE)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VLOOKUP(A1050,[1]registrasi!$B$2:$C$3000,2,FALSE)</f>
        <v>#N/A</v>
      </c>
      <c r="AA1050">
        <f>VLOOKUP(D1050,[2]Sheet1!$B$2:$D$42,3,FALSE)</f>
        <v>163</v>
      </c>
      <c r="AB1050" t="e">
        <f>VLOOKUP(A1050,[1]nim!$A$2:$B$3000,2,FALSE)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VLOOKUP(E1051,[3]PRODI_2019!$E$2:$K$70,7,FALSE)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e">
        <f>VLOOKUP(A1051,[1]registrasi!$B$2:$C$3000,2,FALSE)</f>
        <v>#N/A</v>
      </c>
      <c r="AA1051">
        <f>VLOOKUP(D1051,[2]Sheet1!$B$2:$D$42,3,FALSE)</f>
        <v>28</v>
      </c>
      <c r="AB1051" t="e">
        <f>VLOOKUP(A1051,[1]nim!$A$2:$B$3000,2,FALSE)</f>
        <v>#N/A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VLOOKUP(E1052,[3]PRODI_2019!$E$2:$K$70,7,FALSE)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e">
        <f>VLOOKUP(A1052,[1]registrasi!$B$2:$C$3000,2,FALSE)</f>
        <v>#N/A</v>
      </c>
      <c r="AA1052">
        <f>VLOOKUP(D1052,[2]Sheet1!$B$2:$D$42,3,FALSE)</f>
        <v>605</v>
      </c>
      <c r="AB1052" t="e">
        <f>VLOOKUP(A1052,[1]nim!$A$2:$B$3000,2,FALSE)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VLOOKUP(E1053,[3]PRODI_2019!$E$2:$K$70,7,FALSE)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e">
        <f>VLOOKUP(A1053,[1]registrasi!$B$2:$C$3000,2,FALSE)</f>
        <v>#N/A</v>
      </c>
      <c r="AA1053">
        <f>VLOOKUP(D1053,[2]Sheet1!$B$2:$D$42,3,FALSE)</f>
        <v>605</v>
      </c>
      <c r="AB1053" t="e">
        <f>VLOOKUP(A1053,[1]nim!$A$2:$B$3000,2,FALSE)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VLOOKUP(E1054,[3]PRODI_2019!$E$2:$K$70,7,FALSE)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e">
        <f>VLOOKUP(A1054,[1]registrasi!$B$2:$C$3000,2,FALSE)</f>
        <v>#N/A</v>
      </c>
      <c r="AA1054">
        <f>VLOOKUP(D1054,[2]Sheet1!$B$2:$D$42,3,FALSE)</f>
        <v>346</v>
      </c>
      <c r="AB1054" t="e">
        <f>VLOOKUP(A1054,[1]nim!$A$2:$B$3000,2,FALSE)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VLOOKUP(E1055,[3]PRODI_2019!$E$2:$K$70,7,FALSE)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e">
        <f>VLOOKUP(A1055,[1]registrasi!$B$2:$C$3000,2,FALSE)</f>
        <v>#N/A</v>
      </c>
      <c r="AA1055">
        <f>VLOOKUP(D1055,[2]Sheet1!$B$2:$D$42,3,FALSE)</f>
        <v>346</v>
      </c>
      <c r="AB1055" t="e">
        <f>VLOOKUP(A1055,[1]nim!$A$2:$B$3000,2,FALSE)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VLOOKUP(E1056,[3]PRODI_2019!$E$2:$K$70,7,FALSE)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e">
        <f>VLOOKUP(A1056,[1]registrasi!$B$2:$C$3000,2,FALSE)</f>
        <v>#N/A</v>
      </c>
      <c r="AA1056">
        <f>VLOOKUP(D1056,[2]Sheet1!$B$2:$D$42,3,FALSE)</f>
        <v>605</v>
      </c>
      <c r="AB1056" t="e">
        <f>VLOOKUP(A1056,[1]nim!$A$2:$B$3000,2,FALSE)</f>
        <v>#N/A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VLOOKUP(E1057,[3]PRODI_2019!$E$2:$K$70,7,FALSE)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e">
        <f>VLOOKUP(A1057,[1]registrasi!$B$2:$C$3000,2,FALSE)</f>
        <v>#N/A</v>
      </c>
      <c r="AA1057">
        <f>VLOOKUP(D1057,[2]Sheet1!$B$2:$D$42,3,FALSE)</f>
        <v>605</v>
      </c>
      <c r="AB1057" t="e">
        <f>VLOOKUP(A1057,[1]nim!$A$2:$B$3000,2,FALSE)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VLOOKUP(E1058,[3]PRODI_2019!$E$2:$K$70,7,FALSE)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e">
        <f>VLOOKUP(A1058,[1]registrasi!$B$2:$C$3000,2,FALSE)</f>
        <v>#N/A</v>
      </c>
      <c r="AA1058">
        <f>VLOOKUP(D1058,[2]Sheet1!$B$2:$D$42,3,FALSE)</f>
        <v>342</v>
      </c>
      <c r="AB1058" t="e">
        <f>VLOOKUP(A1058,[1]nim!$A$2:$B$3000,2,FALSE)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VLOOKUP(E1059,[3]PRODI_2019!$E$2:$K$70,7,FALSE)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e">
        <f>VLOOKUP(A1059,[1]registrasi!$B$2:$C$3000,2,FALSE)</f>
        <v>#N/A</v>
      </c>
      <c r="AA1059">
        <f>VLOOKUP(D1059,[2]Sheet1!$B$2:$D$42,3,FALSE)</f>
        <v>28</v>
      </c>
      <c r="AB1059" t="e">
        <f>VLOOKUP(A1059,[1]nim!$A$2:$B$3000,2,FALSE)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VLOOKUP(E1060,[3]PRODI_2019!$E$2:$K$70,7,FALSE)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VLOOKUP(A1060,[1]registrasi!$B$2:$C$3000,2,FALSE)</f>
        <v>#N/A</v>
      </c>
      <c r="AA1060">
        <f>VLOOKUP(D1060,[2]Sheet1!$B$2:$D$42,3,FALSE)</f>
        <v>669</v>
      </c>
      <c r="AB1060" t="e">
        <f>VLOOKUP(A1060,[1]nim!$A$2:$B$3000,2,FALSE)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VLOOKUP(E1061,[3]PRODI_2019!$E$2:$K$70,7,FALSE)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VLOOKUP(A1061,[1]registrasi!$B$2:$C$3000,2,FALSE)</f>
        <v>#N/A</v>
      </c>
      <c r="AA1061">
        <f>VLOOKUP(D1061,[2]Sheet1!$B$2:$D$42,3,FALSE)</f>
        <v>346</v>
      </c>
      <c r="AB1061" t="e">
        <f>VLOOKUP(A1061,[1]nim!$A$2:$B$3000,2,FALSE)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VLOOKUP(E1062,[3]PRODI_2019!$E$2:$K$70,7,FALSE)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e">
        <f>VLOOKUP(A1062,[1]registrasi!$B$2:$C$3000,2,FALSE)</f>
        <v>#N/A</v>
      </c>
      <c r="AA1062">
        <f>VLOOKUP(D1062,[2]Sheet1!$B$2:$D$42,3,FALSE)</f>
        <v>605</v>
      </c>
      <c r="AB1062" t="e">
        <f>VLOOKUP(A1062,[1]nim!$A$2:$B$3000,2,FALSE)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VLOOKUP(E1063,[3]PRODI_2019!$E$2:$K$70,7,FALSE)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e">
        <f>VLOOKUP(A1063,[1]registrasi!$B$2:$C$3000,2,FALSE)</f>
        <v>#N/A</v>
      </c>
      <c r="AA1063">
        <f>VLOOKUP(D1063,[2]Sheet1!$B$2:$D$42,3,FALSE)</f>
        <v>163</v>
      </c>
      <c r="AB1063" t="e">
        <f>VLOOKUP(A1063,[1]nim!$A$2:$B$3000,2,FALSE)</f>
        <v>#N/A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VLOOKUP(E1064,[3]PRODI_2019!$E$2:$K$70,7,FALSE)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e">
        <f>VLOOKUP(A1064,[1]registrasi!$B$2:$C$3000,2,FALSE)</f>
        <v>#N/A</v>
      </c>
      <c r="AA1064">
        <f>VLOOKUP(D1064,[2]Sheet1!$B$2:$D$42,3,FALSE)</f>
        <v>346</v>
      </c>
      <c r="AB1064" t="e">
        <f>VLOOKUP(A1064,[1]nim!$A$2:$B$3000,2,FALSE)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VLOOKUP(E1065,[3]PRODI_2019!$E$2:$K$70,7,FALSE)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e">
        <f>VLOOKUP(A1065,[1]registrasi!$B$2:$C$3000,2,FALSE)</f>
        <v>#N/A</v>
      </c>
      <c r="AA1065">
        <f>VLOOKUP(D1065,[2]Sheet1!$B$2:$D$42,3,FALSE)</f>
        <v>346</v>
      </c>
      <c r="AB1065" t="e">
        <f>VLOOKUP(A1065,[1]nim!$A$2:$B$3000,2,FALSE)</f>
        <v>#N/A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VLOOKUP(E1066,[3]PRODI_2019!$E$2:$K$70,7,FALSE)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e">
        <f>VLOOKUP(A1066,[1]registrasi!$B$2:$C$3000,2,FALSE)</f>
        <v>#N/A</v>
      </c>
      <c r="AA1066">
        <f>VLOOKUP(D1066,[2]Sheet1!$B$2:$D$42,3,FALSE)</f>
        <v>28</v>
      </c>
      <c r="AB1066" t="e">
        <f>VLOOKUP(A1066,[1]nim!$A$2:$B$3000,2,FALSE)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VLOOKUP(E1067,[3]PRODI_2019!$E$2:$K$70,7,FALSE)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VLOOKUP(A1067,[1]registrasi!$B$2:$C$3000,2,FALSE)</f>
        <v>#N/A</v>
      </c>
      <c r="AA1067">
        <f>VLOOKUP(D1067,[2]Sheet1!$B$2:$D$42,3,FALSE)</f>
        <v>736</v>
      </c>
      <c r="AB1067" t="e">
        <f>VLOOKUP(A1067,[1]nim!$A$2:$B$3000,2,FALSE)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VLOOKUP(E1068,[3]PRODI_2019!$E$2:$K$70,7,FALSE)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e">
        <f>VLOOKUP(A1068,[1]registrasi!$B$2:$C$3000,2,FALSE)</f>
        <v>#N/A</v>
      </c>
      <c r="AA1068">
        <f>VLOOKUP(D1068,[2]Sheet1!$B$2:$D$42,3,FALSE)</f>
        <v>669</v>
      </c>
      <c r="AB1068" t="e">
        <f>VLOOKUP(A1068,[1]nim!$A$2:$B$3000,2,FALSE)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VLOOKUP(E1069,[3]PRODI_2019!$E$2:$K$70,7,FALSE)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e">
        <f>VLOOKUP(A1069,[1]registrasi!$B$2:$C$3000,2,FALSE)</f>
        <v>#N/A</v>
      </c>
      <c r="AA1069">
        <f>VLOOKUP(D1069,[2]Sheet1!$B$2:$D$42,3,FALSE)</f>
        <v>346</v>
      </c>
      <c r="AB1069" t="e">
        <f>VLOOKUP(A1069,[1]nim!$A$2:$B$3000,2,FALSE)</f>
        <v>#N/A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VLOOKUP(E1070,[3]PRODI_2019!$E$2:$K$70,7,FALSE)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e">
        <f>VLOOKUP(A1070,[1]registrasi!$B$2:$C$3000,2,FALSE)</f>
        <v>#N/A</v>
      </c>
      <c r="AA1070">
        <f>VLOOKUP(D1070,[2]Sheet1!$B$2:$D$42,3,FALSE)</f>
        <v>185</v>
      </c>
      <c r="AB1070" t="e">
        <f>VLOOKUP(A1070,[1]nim!$A$2:$B$3000,2,FALSE)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VLOOKUP(E1071,[3]PRODI_2019!$E$2:$K$70,7,FALSE)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e">
        <f>VLOOKUP(A1071,[1]registrasi!$B$2:$C$3000,2,FALSE)</f>
        <v>#N/A</v>
      </c>
      <c r="AA1071">
        <f>VLOOKUP(D1071,[2]Sheet1!$B$2:$D$42,3,FALSE)</f>
        <v>342</v>
      </c>
      <c r="AB1071" t="e">
        <f>VLOOKUP(A1071,[1]nim!$A$2:$B$3000,2,FALSE)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VLOOKUP(E1072,[3]PRODI_2019!$E$2:$K$70,7,FALSE)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e">
        <f>VLOOKUP(A1072,[1]registrasi!$B$2:$C$3000,2,FALSE)</f>
        <v>#N/A</v>
      </c>
      <c r="AA1072">
        <f>VLOOKUP(D1072,[2]Sheet1!$B$2:$D$42,3,FALSE)</f>
        <v>346</v>
      </c>
      <c r="AB1072" t="e">
        <f>VLOOKUP(A1072,[1]nim!$A$2:$B$3000,2,FALSE)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VLOOKUP(E1073,[3]PRODI_2019!$E$2:$K$70,7,FALSE)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e">
        <f>VLOOKUP(A1073,[1]registrasi!$B$2:$C$3000,2,FALSE)</f>
        <v>#N/A</v>
      </c>
      <c r="AA1073">
        <f>VLOOKUP(D1073,[2]Sheet1!$B$2:$D$42,3,FALSE)</f>
        <v>605</v>
      </c>
      <c r="AB1073" t="e">
        <f>VLOOKUP(A1073,[1]nim!$A$2:$B$3000,2,FALSE)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VLOOKUP(E1074,[3]PRODI_2019!$E$2:$K$70,7,FALSE)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e">
        <f>VLOOKUP(A1074,[1]registrasi!$B$2:$C$3000,2,FALSE)</f>
        <v>#N/A</v>
      </c>
      <c r="AA1074">
        <f>VLOOKUP(D1074,[2]Sheet1!$B$2:$D$42,3,FALSE)</f>
        <v>28</v>
      </c>
      <c r="AB1074" t="e">
        <f>VLOOKUP(A1074,[1]nim!$A$2:$B$3000,2,FALSE)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VLOOKUP(E1075,[3]PRODI_2019!$E$2:$K$70,7,FALSE)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e">
        <f>VLOOKUP(A1075,[1]registrasi!$B$2:$C$3000,2,FALSE)</f>
        <v>#N/A</v>
      </c>
      <c r="AA1075">
        <f>VLOOKUP(D1075,[2]Sheet1!$B$2:$D$42,3,FALSE)</f>
        <v>736</v>
      </c>
      <c r="AB1075" t="e">
        <f>VLOOKUP(A1075,[1]nim!$A$2:$B$3000,2,FALSE)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VLOOKUP(E1076,[3]PRODI_2019!$E$2:$K$70,7,FALSE)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e">
        <f>VLOOKUP(A1076,[1]registrasi!$B$2:$C$3000,2,FALSE)</f>
        <v>#N/A</v>
      </c>
      <c r="AA1076">
        <f>VLOOKUP(D1076,[2]Sheet1!$B$2:$D$42,3,FALSE)</f>
        <v>736</v>
      </c>
      <c r="AB1076" t="e">
        <f>VLOOKUP(A1076,[1]nim!$A$2:$B$3000,2,FALSE)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VLOOKUP(E1077,[3]PRODI_2019!$E$2:$K$70,7,FALSE)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e">
        <f>VLOOKUP(A1077,[1]registrasi!$B$2:$C$3000,2,FALSE)</f>
        <v>#N/A</v>
      </c>
      <c r="AA1077">
        <f>VLOOKUP(D1077,[2]Sheet1!$B$2:$D$42,3,FALSE)</f>
        <v>38</v>
      </c>
      <c r="AB1077" t="e">
        <f>VLOOKUP(A1077,[1]nim!$A$2:$B$3000,2,FALSE)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VLOOKUP(E1078,[3]PRODI_2019!$E$2:$K$70,7,FALSE)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e">
        <f>VLOOKUP(A1078,[1]registrasi!$B$2:$C$3000,2,FALSE)</f>
        <v>#N/A</v>
      </c>
      <c r="AA1078">
        <f>VLOOKUP(D1078,[2]Sheet1!$B$2:$D$42,3,FALSE)</f>
        <v>342</v>
      </c>
      <c r="AB1078" t="e">
        <f>VLOOKUP(A1078,[1]nim!$A$2:$B$3000,2,FALSE)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VLOOKUP(E1079,[3]PRODI_2019!$E$2:$K$70,7,FALSE)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e">
        <f>VLOOKUP(A1079,[1]registrasi!$B$2:$C$3000,2,FALSE)</f>
        <v>#N/A</v>
      </c>
      <c r="AA1079">
        <f>VLOOKUP(D1079,[2]Sheet1!$B$2:$D$42,3,FALSE)</f>
        <v>346</v>
      </c>
      <c r="AB1079" t="e">
        <f>VLOOKUP(A1079,[1]nim!$A$2:$B$3000,2,FALSE)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VLOOKUP(E1080,[3]PRODI_2019!$E$2:$K$70,7,FALSE)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e">
        <f>VLOOKUP(A1080,[1]registrasi!$B$2:$C$3000,2,FALSE)</f>
        <v>#N/A</v>
      </c>
      <c r="AA1080">
        <f>VLOOKUP(D1080,[2]Sheet1!$B$2:$D$42,3,FALSE)</f>
        <v>365</v>
      </c>
      <c r="AB1080" t="e">
        <f>VLOOKUP(A1080,[1]nim!$A$2:$B$3000,2,FALSE)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VLOOKUP(E1081,[3]PRODI_2019!$E$2:$K$70,7,FALSE)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VLOOKUP(A1081,[1]registrasi!$B$2:$C$3000,2,FALSE)</f>
        <v>#N/A</v>
      </c>
      <c r="AA1081">
        <f>VLOOKUP(D1081,[2]Sheet1!$B$2:$D$42,3,FALSE)</f>
        <v>25</v>
      </c>
      <c r="AB1081" t="e">
        <f>VLOOKUP(A1081,[1]nim!$A$2:$B$3000,2,FALSE)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VLOOKUP(E1082,[3]PRODI_2019!$E$2:$K$70,7,FALSE)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e">
        <f>VLOOKUP(A1082,[1]registrasi!$B$2:$C$3000,2,FALSE)</f>
        <v>#N/A</v>
      </c>
      <c r="AA1082">
        <f>VLOOKUP(D1082,[2]Sheet1!$B$2:$D$42,3,FALSE)</f>
        <v>346</v>
      </c>
      <c r="AB1082" t="e">
        <f>VLOOKUP(A1082,[1]nim!$A$2:$B$3000,2,FALSE)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VLOOKUP(E1083,[3]PRODI_2019!$E$2:$K$70,7,FALSE)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e">
        <f>VLOOKUP(A1083,[1]registrasi!$B$2:$C$3000,2,FALSE)</f>
        <v>#N/A</v>
      </c>
      <c r="AA1083">
        <f>VLOOKUP(D1083,[2]Sheet1!$B$2:$D$42,3,FALSE)</f>
        <v>605</v>
      </c>
      <c r="AB1083" t="e">
        <f>VLOOKUP(A1083,[1]nim!$A$2:$B$3000,2,FALSE)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VLOOKUP(E1084,[3]PRODI_2019!$E$2:$K$70,7,FALSE)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e">
        <f>VLOOKUP(A1084,[1]registrasi!$B$2:$C$3000,2,FALSE)</f>
        <v>#N/A</v>
      </c>
      <c r="AA1084">
        <f>VLOOKUP(D1084,[2]Sheet1!$B$2:$D$42,3,FALSE)</f>
        <v>605</v>
      </c>
      <c r="AB1084" t="e">
        <f>VLOOKUP(A1084,[1]nim!$A$2:$B$3000,2,FALSE)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VLOOKUP(E1085,[3]PRODI_2019!$E$2:$K$70,7,FALSE)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e">
        <f>VLOOKUP(A1085,[1]registrasi!$B$2:$C$3000,2,FALSE)</f>
        <v>#N/A</v>
      </c>
      <c r="AA1085">
        <f>VLOOKUP(D1085,[2]Sheet1!$B$2:$D$42,3,FALSE)</f>
        <v>605</v>
      </c>
      <c r="AB1085" t="e">
        <f>VLOOKUP(A1085,[1]nim!$A$2:$B$3000,2,FALSE)</f>
        <v>#N/A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VLOOKUP(E1086,[3]PRODI_2019!$E$2:$K$70,7,FALSE)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e">
        <f>VLOOKUP(A1086,[1]registrasi!$B$2:$C$3000,2,FALSE)</f>
        <v>#N/A</v>
      </c>
      <c r="AA1086">
        <f>VLOOKUP(D1086,[2]Sheet1!$B$2:$D$42,3,FALSE)</f>
        <v>342</v>
      </c>
      <c r="AB1086" t="e">
        <f>VLOOKUP(A1086,[1]nim!$A$2:$B$3000,2,FALSE)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VLOOKUP(E1087,[3]PRODI_2019!$E$2:$K$70,7,FALSE)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e">
        <f>VLOOKUP(A1087,[1]registrasi!$B$2:$C$3000,2,FALSE)</f>
        <v>#N/A</v>
      </c>
      <c r="AA1087">
        <f>VLOOKUP(D1087,[2]Sheet1!$B$2:$D$42,3,FALSE)</f>
        <v>605</v>
      </c>
      <c r="AB1087" t="e">
        <f>VLOOKUP(A1087,[1]nim!$A$2:$B$3000,2,FALSE)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VLOOKUP(E1088,[3]PRODI_2019!$E$2:$K$70,7,FALSE)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e">
        <f>VLOOKUP(A1088,[1]registrasi!$B$2:$C$3000,2,FALSE)</f>
        <v>#N/A</v>
      </c>
      <c r="AA1088">
        <f>VLOOKUP(D1088,[2]Sheet1!$B$2:$D$42,3,FALSE)</f>
        <v>130</v>
      </c>
      <c r="AB1088" t="e">
        <f>VLOOKUP(A1088,[1]nim!$A$2:$B$3000,2,FALSE)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VLOOKUP(E1089,[3]PRODI_2019!$E$2:$K$70,7,FALSE)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e">
        <f>VLOOKUP(A1089,[1]registrasi!$B$2:$C$3000,2,FALSE)</f>
        <v>#N/A</v>
      </c>
      <c r="AA1089">
        <f>VLOOKUP(D1089,[2]Sheet1!$B$2:$D$42,3,FALSE)</f>
        <v>605</v>
      </c>
      <c r="AB1089" t="e">
        <f>VLOOKUP(A1089,[1]nim!$A$2:$B$3000,2,FALSE)</f>
        <v>#N/A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VLOOKUP(E1090,[3]PRODI_2019!$E$2:$K$70,7,FALSE)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e">
        <f>VLOOKUP(A1090,[1]registrasi!$B$2:$C$3000,2,FALSE)</f>
        <v>#N/A</v>
      </c>
      <c r="AA1090">
        <f>VLOOKUP(D1090,[2]Sheet1!$B$2:$D$42,3,FALSE)</f>
        <v>342</v>
      </c>
      <c r="AB1090" t="e">
        <f>VLOOKUP(A1090,[1]nim!$A$2:$B$3000,2,FALSE)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VLOOKUP(E1091,[3]PRODI_2019!$E$2:$K$70,7,FALSE)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e">
        <f>VLOOKUP(A1091,[1]registrasi!$B$2:$C$3000,2,FALSE)</f>
        <v>#N/A</v>
      </c>
      <c r="AA1091">
        <f>VLOOKUP(D1091,[2]Sheet1!$B$2:$D$42,3,FALSE)</f>
        <v>57</v>
      </c>
      <c r="AB1091" t="e">
        <f>VLOOKUP(A1091,[1]nim!$A$2:$B$3000,2,FALSE)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VLOOKUP(E1092,[3]PRODI_2019!$E$2:$K$70,7,FALSE)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e">
        <f>VLOOKUP(A1092,[1]registrasi!$B$2:$C$3000,2,FALSE)</f>
        <v>#N/A</v>
      </c>
      <c r="AA1092">
        <f>VLOOKUP(D1092,[2]Sheet1!$B$2:$D$42,3,FALSE)</f>
        <v>30</v>
      </c>
      <c r="AB1092" t="e">
        <f>VLOOKUP(A1092,[1]nim!$A$2:$B$3000,2,FALSE)</f>
        <v>#N/A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VLOOKUP(E1093,[3]PRODI_2019!$E$2:$K$70,7,FALSE)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e">
        <f>VLOOKUP(A1093,[1]registrasi!$B$2:$C$3000,2,FALSE)</f>
        <v>#N/A</v>
      </c>
      <c r="AA1093">
        <f>VLOOKUP(D1093,[2]Sheet1!$B$2:$D$42,3,FALSE)</f>
        <v>105</v>
      </c>
      <c r="AB1093" t="e">
        <f>VLOOKUP(A1093,[1]nim!$A$2:$B$3000,2,FALSE)</f>
        <v>#N/A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VLOOKUP(E1094,[3]PRODI_2019!$E$2:$K$70,7,FALSE)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VLOOKUP(A1094,[1]registrasi!$B$2:$C$3000,2,FALSE)</f>
        <v>#N/A</v>
      </c>
      <c r="AA1094">
        <f>VLOOKUP(D1094,[2]Sheet1!$B$2:$D$42,3,FALSE)</f>
        <v>346</v>
      </c>
      <c r="AB1094" t="e">
        <f>VLOOKUP(A1094,[1]nim!$A$2:$B$3000,2,FALSE)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VLOOKUP(E1095,[3]PRODI_2019!$E$2:$K$70,7,FALSE)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e">
        <f>VLOOKUP(A1095,[1]registrasi!$B$2:$C$3000,2,FALSE)</f>
        <v>#N/A</v>
      </c>
      <c r="AA1095">
        <f>VLOOKUP(D1095,[2]Sheet1!$B$2:$D$42,3,FALSE)</f>
        <v>185</v>
      </c>
      <c r="AB1095" t="e">
        <f>VLOOKUP(A1095,[1]nim!$A$2:$B$3000,2,FALSE)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VLOOKUP(E1096,[3]PRODI_2019!$E$2:$K$70,7,FALSE)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e">
        <f>VLOOKUP(A1096,[1]registrasi!$B$2:$C$3000,2,FALSE)</f>
        <v>#N/A</v>
      </c>
      <c r="AA1096">
        <f>VLOOKUP(D1096,[2]Sheet1!$B$2:$D$42,3,FALSE)</f>
        <v>605</v>
      </c>
      <c r="AB1096" t="e">
        <f>VLOOKUP(A1096,[1]nim!$A$2:$B$3000,2,FALSE)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VLOOKUP(E1097,[3]PRODI_2019!$E$2:$K$70,7,FALSE)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e">
        <f>VLOOKUP(A1097,[1]registrasi!$B$2:$C$3000,2,FALSE)</f>
        <v>#N/A</v>
      </c>
      <c r="AA1097">
        <f>VLOOKUP(D1097,[2]Sheet1!$B$2:$D$42,3,FALSE)</f>
        <v>30</v>
      </c>
      <c r="AB1097" t="e">
        <f>VLOOKUP(A1097,[1]nim!$A$2:$B$3000,2,FALSE)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VLOOKUP(E1098,[3]PRODI_2019!$E$2:$K$70,7,FALSE)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e">
        <f>VLOOKUP(A1098,[1]registrasi!$B$2:$C$3000,2,FALSE)</f>
        <v>#N/A</v>
      </c>
      <c r="AA1098">
        <f>VLOOKUP(D1098,[2]Sheet1!$B$2:$D$42,3,FALSE)</f>
        <v>28</v>
      </c>
      <c r="AB1098" t="e">
        <f>VLOOKUP(A1098,[1]nim!$A$2:$B$3000,2,FALSE)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VLOOKUP(E1099,[3]PRODI_2019!$E$2:$K$70,7,FALSE)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e">
        <f>VLOOKUP(A1099,[1]registrasi!$B$2:$C$3000,2,FALSE)</f>
        <v>#N/A</v>
      </c>
      <c r="AA1099">
        <f>VLOOKUP(D1099,[2]Sheet1!$B$2:$D$42,3,FALSE)</f>
        <v>605</v>
      </c>
      <c r="AB1099" t="e">
        <f>VLOOKUP(A1099,[1]nim!$A$2:$B$3000,2,FALSE)</f>
        <v>#N/A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VLOOKUP(E1100,[3]PRODI_2019!$E$2:$K$70,7,FALSE)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e">
        <f>VLOOKUP(A1100,[1]registrasi!$B$2:$C$3000,2,FALSE)</f>
        <v>#N/A</v>
      </c>
      <c r="AA1100">
        <f>VLOOKUP(D1100,[2]Sheet1!$B$2:$D$42,3,FALSE)</f>
        <v>365</v>
      </c>
      <c r="AB1100" t="e">
        <f>VLOOKUP(A1100,[1]nim!$A$2:$B$3000,2,FALSE)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VLOOKUP(E1101,[3]PRODI_2019!$E$2:$K$70,7,FALSE)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e">
        <f>VLOOKUP(A1101,[1]registrasi!$B$2:$C$3000,2,FALSE)</f>
        <v>#N/A</v>
      </c>
      <c r="AA1101">
        <f>VLOOKUP(D1101,[2]Sheet1!$B$2:$D$42,3,FALSE)</f>
        <v>30</v>
      </c>
      <c r="AB1101" t="e">
        <f>VLOOKUP(A1101,[1]nim!$A$2:$B$3000,2,FALSE)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VLOOKUP(E1102,[3]PRODI_2019!$E$2:$K$70,7,FALSE)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e">
        <f>VLOOKUP(A1102,[1]registrasi!$B$2:$C$3000,2,FALSE)</f>
        <v>#N/A</v>
      </c>
      <c r="AA1102">
        <f>VLOOKUP(D1102,[2]Sheet1!$B$2:$D$42,3,FALSE)</f>
        <v>605</v>
      </c>
      <c r="AB1102" t="e">
        <f>VLOOKUP(A1102,[1]nim!$A$2:$B$3000,2,FALSE)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VLOOKUP(E1103,[3]PRODI_2019!$E$2:$K$70,7,FALSE)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e">
        <f>VLOOKUP(A1103,[1]registrasi!$B$2:$C$3000,2,FALSE)</f>
        <v>#N/A</v>
      </c>
      <c r="AA1103">
        <f>VLOOKUP(D1103,[2]Sheet1!$B$2:$D$42,3,FALSE)</f>
        <v>38</v>
      </c>
      <c r="AB1103" t="e">
        <f>VLOOKUP(A1103,[1]nim!$A$2:$B$3000,2,FALSE)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VLOOKUP(E1104,[3]PRODI_2019!$E$2:$K$70,7,FALSE)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e">
        <f>VLOOKUP(A1104,[1]registrasi!$B$2:$C$3000,2,FALSE)</f>
        <v>#N/A</v>
      </c>
      <c r="AA1104">
        <f>VLOOKUP(D1104,[2]Sheet1!$B$2:$D$42,3,FALSE)</f>
        <v>605</v>
      </c>
      <c r="AB1104" t="e">
        <f>VLOOKUP(A1104,[1]nim!$A$2:$B$3000,2,FALSE)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VLOOKUP(E1105,[3]PRODI_2019!$E$2:$K$70,7,FALSE)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e">
        <f>VLOOKUP(A1105,[1]registrasi!$B$2:$C$3000,2,FALSE)</f>
        <v>#N/A</v>
      </c>
      <c r="AA1105">
        <f>VLOOKUP(D1105,[2]Sheet1!$B$2:$D$42,3,FALSE)</f>
        <v>669</v>
      </c>
      <c r="AB1105" t="e">
        <f>VLOOKUP(A1105,[1]nim!$A$2:$B$3000,2,FALSE)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VLOOKUP(E1106,[3]PRODI_2019!$E$2:$K$70,7,FALSE)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e">
        <f>VLOOKUP(A1106,[1]registrasi!$B$2:$C$3000,2,FALSE)</f>
        <v>#N/A</v>
      </c>
      <c r="AA1106">
        <f>VLOOKUP(D1106,[2]Sheet1!$B$2:$D$42,3,FALSE)</f>
        <v>30</v>
      </c>
      <c r="AB1106" t="e">
        <f>VLOOKUP(A1106,[1]nim!$A$2:$B$3000,2,FALSE)</f>
        <v>#N/A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VLOOKUP(E1107,[3]PRODI_2019!$E$2:$K$70,7,FALSE)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e">
        <f>VLOOKUP(A1107,[1]registrasi!$B$2:$C$3000,2,FALSE)</f>
        <v>#N/A</v>
      </c>
      <c r="AA1107">
        <f>VLOOKUP(D1107,[2]Sheet1!$B$2:$D$42,3,FALSE)</f>
        <v>30</v>
      </c>
      <c r="AB1107" t="e">
        <f>VLOOKUP(A1107,[1]nim!$A$2:$B$3000,2,FALSE)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VLOOKUP(E1108,[3]PRODI_2019!$E$2:$K$70,7,FALSE)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e">
        <f>VLOOKUP(A1108,[1]registrasi!$B$2:$C$3000,2,FALSE)</f>
        <v>#N/A</v>
      </c>
      <c r="AA1108">
        <f>VLOOKUP(D1108,[2]Sheet1!$B$2:$D$42,3,FALSE)</f>
        <v>346</v>
      </c>
      <c r="AB1108" t="e">
        <f>VLOOKUP(A1108,[1]nim!$A$2:$B$3000,2,FALSE)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VLOOKUP(E1109,[3]PRODI_2019!$E$2:$K$70,7,FALSE)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e">
        <f>VLOOKUP(A1109,[1]registrasi!$B$2:$C$3000,2,FALSE)</f>
        <v>#N/A</v>
      </c>
      <c r="AA1109">
        <f>VLOOKUP(D1109,[2]Sheet1!$B$2:$D$42,3,FALSE)</f>
        <v>206</v>
      </c>
      <c r="AB1109" t="e">
        <f>VLOOKUP(A1109,[1]nim!$A$2:$B$3000,2,FALSE)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VLOOKUP(E1110,[3]PRODI_2019!$E$2:$K$70,7,FALSE)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e">
        <f>VLOOKUP(A1110,[1]registrasi!$B$2:$C$3000,2,FALSE)</f>
        <v>#N/A</v>
      </c>
      <c r="AA1110">
        <f>VLOOKUP(D1110,[2]Sheet1!$B$2:$D$42,3,FALSE)</f>
        <v>342</v>
      </c>
      <c r="AB1110" t="e">
        <f>VLOOKUP(A1110,[1]nim!$A$2:$B$3000,2,FALSE)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VLOOKUP(E1111,[3]PRODI_2019!$E$2:$K$70,7,FALSE)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e">
        <f>VLOOKUP(A1111,[1]registrasi!$B$2:$C$3000,2,FALSE)</f>
        <v>#N/A</v>
      </c>
      <c r="AA1111">
        <f>VLOOKUP(D1111,[2]Sheet1!$B$2:$D$42,3,FALSE)</f>
        <v>346</v>
      </c>
      <c r="AB1111" t="e">
        <f>VLOOKUP(A1111,[1]nim!$A$2:$B$3000,2,FALSE)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VLOOKUP(E1112,[3]PRODI_2019!$E$2:$K$70,7,FALSE)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e">
        <f>VLOOKUP(A1112,[1]registrasi!$B$2:$C$3000,2,FALSE)</f>
        <v>#N/A</v>
      </c>
      <c r="AA1112">
        <f>VLOOKUP(D1112,[2]Sheet1!$B$2:$D$42,3,FALSE)</f>
        <v>605</v>
      </c>
      <c r="AB1112" t="e">
        <f>VLOOKUP(A1112,[1]nim!$A$2:$B$3000,2,FALSE)</f>
        <v>#N/A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VLOOKUP(E1113,[3]PRODI_2019!$E$2:$K$70,7,FALSE)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e">
        <f>VLOOKUP(A1113,[1]registrasi!$B$2:$C$3000,2,FALSE)</f>
        <v>#N/A</v>
      </c>
      <c r="AA1113">
        <f>VLOOKUP(D1113,[2]Sheet1!$B$2:$D$42,3,FALSE)</f>
        <v>736</v>
      </c>
      <c r="AB1113" t="e">
        <f>VLOOKUP(A1113,[1]nim!$A$2:$B$3000,2,FALSE)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VLOOKUP(E1114,[3]PRODI_2019!$E$2:$K$70,7,FALSE)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e">
        <f>VLOOKUP(A1114,[1]registrasi!$B$2:$C$3000,2,FALSE)</f>
        <v>#N/A</v>
      </c>
      <c r="AA1114">
        <f>VLOOKUP(D1114,[2]Sheet1!$B$2:$D$42,3,FALSE)</f>
        <v>346</v>
      </c>
      <c r="AB1114" t="e">
        <f>VLOOKUP(A1114,[1]nim!$A$2:$B$3000,2,FALSE)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VLOOKUP(E1115,[3]PRODI_2019!$E$2:$K$70,7,FALSE)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e">
        <f>VLOOKUP(A1115,[1]registrasi!$B$2:$C$3000,2,FALSE)</f>
        <v>#N/A</v>
      </c>
      <c r="AA1115">
        <f>VLOOKUP(D1115,[2]Sheet1!$B$2:$D$42,3,FALSE)</f>
        <v>121</v>
      </c>
      <c r="AB1115" t="e">
        <f>VLOOKUP(A1115,[1]nim!$A$2:$B$3000,2,FALSE)</f>
        <v>#N/A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VLOOKUP(E1116,[3]PRODI_2019!$E$2:$K$70,7,FALSE)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e">
        <f>VLOOKUP(A1116,[1]registrasi!$B$2:$C$3000,2,FALSE)</f>
        <v>#N/A</v>
      </c>
      <c r="AA1116">
        <f>VLOOKUP(D1116,[2]Sheet1!$B$2:$D$42,3,FALSE)</f>
        <v>346</v>
      </c>
      <c r="AB1116" t="e">
        <f>VLOOKUP(A1116,[1]nim!$A$2:$B$3000,2,FALSE)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VLOOKUP(E1117,[3]PRODI_2019!$E$2:$K$70,7,FALSE)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e">
        <f>VLOOKUP(A1117,[1]registrasi!$B$2:$C$3000,2,FALSE)</f>
        <v>#N/A</v>
      </c>
      <c r="AA1117">
        <f>VLOOKUP(D1117,[2]Sheet1!$B$2:$D$42,3,FALSE)</f>
        <v>25</v>
      </c>
      <c r="AB1117" t="e">
        <f>VLOOKUP(A1117,[1]nim!$A$2:$B$3000,2,FALSE)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VLOOKUP(E1118,[3]PRODI_2019!$E$2:$K$70,7,FALSE)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e">
        <f>VLOOKUP(A1118,[1]registrasi!$B$2:$C$3000,2,FALSE)</f>
        <v>#N/A</v>
      </c>
      <c r="AA1118">
        <f>VLOOKUP(D1118,[2]Sheet1!$B$2:$D$42,3,FALSE)</f>
        <v>736</v>
      </c>
      <c r="AB1118" t="e">
        <f>VLOOKUP(A1118,[1]nim!$A$2:$B$3000,2,FALSE)</f>
        <v>#N/A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VLOOKUP(E1119,[3]PRODI_2019!$E$2:$K$70,7,FALSE)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e">
        <f>VLOOKUP(A1119,[1]registrasi!$B$2:$C$3000,2,FALSE)</f>
        <v>#N/A</v>
      </c>
      <c r="AA1119">
        <f>VLOOKUP(D1119,[2]Sheet1!$B$2:$D$42,3,FALSE)</f>
        <v>736</v>
      </c>
      <c r="AB1119" t="e">
        <f>VLOOKUP(A1119,[1]nim!$A$2:$B$3000,2,FALSE)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VLOOKUP(E1120,[3]PRODI_2019!$E$2:$K$70,7,FALSE)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e">
        <f>VLOOKUP(A1120,[1]registrasi!$B$2:$C$3000,2,FALSE)</f>
        <v>#N/A</v>
      </c>
      <c r="AA1120">
        <f>VLOOKUP(D1120,[2]Sheet1!$B$2:$D$42,3,FALSE)</f>
        <v>163</v>
      </c>
      <c r="AB1120" t="e">
        <f>VLOOKUP(A1120,[1]nim!$A$2:$B$3000,2,FALSE)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VLOOKUP(E1121,[3]PRODI_2019!$E$2:$K$70,7,FALSE)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e">
        <f>VLOOKUP(A1121,[1]registrasi!$B$2:$C$3000,2,FALSE)</f>
        <v>#N/A</v>
      </c>
      <c r="AA1121">
        <f>VLOOKUP(D1121,[2]Sheet1!$B$2:$D$42,3,FALSE)</f>
        <v>669</v>
      </c>
      <c r="AB1121" t="e">
        <f>VLOOKUP(A1121,[1]nim!$A$2:$B$3000,2,FALSE)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VLOOKUP(E1122,[3]PRODI_2019!$E$2:$K$70,7,FALSE)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e">
        <f>VLOOKUP(A1122,[1]registrasi!$B$2:$C$3000,2,FALSE)</f>
        <v>#N/A</v>
      </c>
      <c r="AA1122">
        <f>VLOOKUP(D1122,[2]Sheet1!$B$2:$D$42,3,FALSE)</f>
        <v>342</v>
      </c>
      <c r="AB1122" t="e">
        <f>VLOOKUP(A1122,[1]nim!$A$2:$B$3000,2,FALSE)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VLOOKUP(E1123,[3]PRODI_2019!$E$2:$K$70,7,FALSE)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e">
        <f>VLOOKUP(A1123,[1]registrasi!$B$2:$C$3000,2,FALSE)</f>
        <v>#N/A</v>
      </c>
      <c r="AA1123">
        <f>VLOOKUP(D1123,[2]Sheet1!$B$2:$D$42,3,FALSE)</f>
        <v>669</v>
      </c>
      <c r="AB1123" t="e">
        <f>VLOOKUP(A1123,[1]nim!$A$2:$B$3000,2,FALSE)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VLOOKUP(E1124,[3]PRODI_2019!$E$2:$K$70,7,FALSE)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e">
        <f>VLOOKUP(A1124,[1]registrasi!$B$2:$C$3000,2,FALSE)</f>
        <v>#N/A</v>
      </c>
      <c r="AA1124">
        <f>VLOOKUP(D1124,[2]Sheet1!$B$2:$D$42,3,FALSE)</f>
        <v>57</v>
      </c>
      <c r="AB1124" t="e">
        <f>VLOOKUP(A1124,[1]nim!$A$2:$B$3000,2,FALSE)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VLOOKUP(E1125,[3]PRODI_2019!$E$2:$K$70,7,FALSE)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VLOOKUP(A1125,[1]registrasi!$B$2:$C$3000,2,FALSE)</f>
        <v>#N/A</v>
      </c>
      <c r="AA1125">
        <f>VLOOKUP(D1125,[2]Sheet1!$B$2:$D$42,3,FALSE)</f>
        <v>206</v>
      </c>
      <c r="AB1125" t="e">
        <f>VLOOKUP(A1125,[1]nim!$A$2:$B$3000,2,FALSE)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VLOOKUP(E1126,[3]PRODI_2019!$E$2:$K$70,7,FALSE)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e">
        <f>VLOOKUP(A1126,[1]registrasi!$B$2:$C$3000,2,FALSE)</f>
        <v>#N/A</v>
      </c>
      <c r="AA1126">
        <f>VLOOKUP(D1126,[2]Sheet1!$B$2:$D$42,3,FALSE)</f>
        <v>206</v>
      </c>
      <c r="AB1126" t="e">
        <f>VLOOKUP(A1126,[1]nim!$A$2:$B$3000,2,FALSE)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VLOOKUP(E1127,[3]PRODI_2019!$E$2:$K$70,7,FALSE)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e">
        <f>VLOOKUP(A1127,[1]registrasi!$B$2:$C$3000,2,FALSE)</f>
        <v>#N/A</v>
      </c>
      <c r="AA1127">
        <f>VLOOKUP(D1127,[2]Sheet1!$B$2:$D$42,3,FALSE)</f>
        <v>238</v>
      </c>
      <c r="AB1127" t="e">
        <f>VLOOKUP(A1127,[1]nim!$A$2:$B$3000,2,FALSE)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VLOOKUP(E1128,[3]PRODI_2019!$E$2:$K$70,7,FALSE)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e">
        <f>VLOOKUP(A1128,[1]registrasi!$B$2:$C$3000,2,FALSE)</f>
        <v>#N/A</v>
      </c>
      <c r="AA1128">
        <f>VLOOKUP(D1128,[2]Sheet1!$B$2:$D$42,3,FALSE)</f>
        <v>365</v>
      </c>
      <c r="AB1128" t="e">
        <f>VLOOKUP(A1128,[1]nim!$A$2:$B$3000,2,FALSE)</f>
        <v>#N/A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VLOOKUP(E1129,[3]PRODI_2019!$E$2:$K$70,7,FALSE)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e">
        <f>VLOOKUP(A1129,[1]registrasi!$B$2:$C$3000,2,FALSE)</f>
        <v>#N/A</v>
      </c>
      <c r="AA1129">
        <f>VLOOKUP(D1129,[2]Sheet1!$B$2:$D$42,3,FALSE)</f>
        <v>365</v>
      </c>
      <c r="AB1129" t="e">
        <f>VLOOKUP(A1129,[1]nim!$A$2:$B$3000,2,FALSE)</f>
        <v>#N/A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VLOOKUP(E1130,[3]PRODI_2019!$E$2:$K$70,7,FALSE)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e">
        <f>VLOOKUP(A1130,[1]registrasi!$B$2:$C$3000,2,FALSE)</f>
        <v>#N/A</v>
      </c>
      <c r="AA1130">
        <f>VLOOKUP(D1130,[2]Sheet1!$B$2:$D$42,3,FALSE)</f>
        <v>346</v>
      </c>
      <c r="AB1130" t="e">
        <f>VLOOKUP(A1130,[1]nim!$A$2:$B$3000,2,FALSE)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VLOOKUP(E1131,[3]PRODI_2019!$E$2:$K$70,7,FALSE)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e">
        <f>VLOOKUP(A1131,[1]registrasi!$B$2:$C$3000,2,FALSE)</f>
        <v>#N/A</v>
      </c>
      <c r="AA1131">
        <f>VLOOKUP(D1131,[2]Sheet1!$B$2:$D$42,3,FALSE)</f>
        <v>365</v>
      </c>
      <c r="AB1131" t="e">
        <f>VLOOKUP(A1131,[1]nim!$A$2:$B$3000,2,FALSE)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VLOOKUP(E1132,[3]PRODI_2019!$E$2:$K$70,7,FALSE)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e">
        <f>VLOOKUP(A1132,[1]registrasi!$B$2:$C$3000,2,FALSE)</f>
        <v>#N/A</v>
      </c>
      <c r="AA1132">
        <f>VLOOKUP(D1132,[2]Sheet1!$B$2:$D$42,3,FALSE)</f>
        <v>206</v>
      </c>
      <c r="AB1132" t="e">
        <f>VLOOKUP(A1132,[1]nim!$A$2:$B$3000,2,FALSE)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VLOOKUP(E1133,[3]PRODI_2019!$E$2:$K$70,7,FALSE)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VLOOKUP(A1133,[1]registrasi!$B$2:$C$3000,2,FALSE)</f>
        <v>#N/A</v>
      </c>
      <c r="AA1133">
        <f>VLOOKUP(D1133,[2]Sheet1!$B$2:$D$42,3,FALSE)</f>
        <v>206</v>
      </c>
      <c r="AB1133" t="e">
        <f>VLOOKUP(A1133,[1]nim!$A$2:$B$3000,2,FALSE)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VLOOKUP(E1134,[3]PRODI_2019!$E$2:$K$70,7,FALSE)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e">
        <f>VLOOKUP(A1134,[1]registrasi!$B$2:$C$3000,2,FALSE)</f>
        <v>#N/A</v>
      </c>
      <c r="AA1134">
        <f>VLOOKUP(D1134,[2]Sheet1!$B$2:$D$42,3,FALSE)</f>
        <v>605</v>
      </c>
      <c r="AB1134" t="e">
        <f>VLOOKUP(A1134,[1]nim!$A$2:$B$3000,2,FALSE)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VLOOKUP(E1135,[3]PRODI_2019!$E$2:$K$70,7,FALSE)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e">
        <f>VLOOKUP(A1135,[1]registrasi!$B$2:$C$3000,2,FALSE)</f>
        <v>#N/A</v>
      </c>
      <c r="AA1135">
        <f>VLOOKUP(D1135,[2]Sheet1!$B$2:$D$42,3,FALSE)</f>
        <v>605</v>
      </c>
      <c r="AB1135" t="e">
        <f>VLOOKUP(A1135,[1]nim!$A$2:$B$3000,2,FALSE)</f>
        <v>#N/A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VLOOKUP(E1136,[3]PRODI_2019!$E$2:$K$70,7,FALSE)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e">
        <f>VLOOKUP(A1136,[1]registrasi!$B$2:$C$3000,2,FALSE)</f>
        <v>#N/A</v>
      </c>
      <c r="AA1136">
        <f>VLOOKUP(D1136,[2]Sheet1!$B$2:$D$42,3,FALSE)</f>
        <v>342</v>
      </c>
      <c r="AB1136" t="e">
        <f>VLOOKUP(A1136,[1]nim!$A$2:$B$3000,2,FALSE)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VLOOKUP(E1137,[3]PRODI_2019!$E$2:$K$70,7,FALSE)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e">
        <f>VLOOKUP(A1137,[1]registrasi!$B$2:$C$3000,2,FALSE)</f>
        <v>#N/A</v>
      </c>
      <c r="AA1137">
        <f>VLOOKUP(D1137,[2]Sheet1!$B$2:$D$42,3,FALSE)</f>
        <v>346</v>
      </c>
      <c r="AB1137" t="e">
        <f>VLOOKUP(A1137,[1]nim!$A$2:$B$3000,2,FALSE)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VLOOKUP(E1138,[3]PRODI_2019!$E$2:$K$70,7,FALSE)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e">
        <f>VLOOKUP(A1138,[1]registrasi!$B$2:$C$3000,2,FALSE)</f>
        <v>#N/A</v>
      </c>
      <c r="AA1138">
        <f>VLOOKUP(D1138,[2]Sheet1!$B$2:$D$42,3,FALSE)</f>
        <v>605</v>
      </c>
      <c r="AB1138" t="e">
        <f>VLOOKUP(A1138,[1]nim!$A$2:$B$3000,2,FALSE)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VLOOKUP(E1139,[3]PRODI_2019!$E$2:$K$70,7,FALSE)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e">
        <f>VLOOKUP(A1139,[1]registrasi!$B$2:$C$3000,2,FALSE)</f>
        <v>#N/A</v>
      </c>
      <c r="AA1139">
        <f>VLOOKUP(D1139,[2]Sheet1!$B$2:$D$42,3,FALSE)</f>
        <v>346</v>
      </c>
      <c r="AB1139" t="e">
        <f>VLOOKUP(A1139,[1]nim!$A$2:$B$3000,2,FALSE)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VLOOKUP(E1140,[3]PRODI_2019!$E$2:$K$70,7,FALSE)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e">
        <f>VLOOKUP(A1140,[1]registrasi!$B$2:$C$3000,2,FALSE)</f>
        <v>#N/A</v>
      </c>
      <c r="AA1140">
        <f>VLOOKUP(D1140,[2]Sheet1!$B$2:$D$42,3,FALSE)</f>
        <v>185</v>
      </c>
      <c r="AB1140" t="e">
        <f>VLOOKUP(A1140,[1]nim!$A$2:$B$3000,2,FALSE)</f>
        <v>#N/A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VLOOKUP(E1141,[3]PRODI_2019!$E$2:$K$70,7,FALSE)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e">
        <f>VLOOKUP(A1141,[1]registrasi!$B$2:$C$3000,2,FALSE)</f>
        <v>#N/A</v>
      </c>
      <c r="AA1141">
        <f>VLOOKUP(D1141,[2]Sheet1!$B$2:$D$42,3,FALSE)</f>
        <v>238</v>
      </c>
      <c r="AB1141" t="e">
        <f>VLOOKUP(A1141,[1]nim!$A$2:$B$3000,2,FALSE)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VLOOKUP(E1142,[3]PRODI_2019!$E$2:$K$70,7,FALSE)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e">
        <f>VLOOKUP(A1142,[1]registrasi!$B$2:$C$3000,2,FALSE)</f>
        <v>#N/A</v>
      </c>
      <c r="AA1142">
        <f>VLOOKUP(D1142,[2]Sheet1!$B$2:$D$42,3,FALSE)</f>
        <v>238</v>
      </c>
      <c r="AB1142" t="e">
        <f>VLOOKUP(A1142,[1]nim!$A$2:$B$3000,2,FALSE)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VLOOKUP(E1143,[3]PRODI_2019!$E$2:$K$70,7,FALSE)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e">
        <f>VLOOKUP(A1143,[1]registrasi!$B$2:$C$3000,2,FALSE)</f>
        <v>#N/A</v>
      </c>
      <c r="AA1143">
        <f>VLOOKUP(D1143,[2]Sheet1!$B$2:$D$42,3,FALSE)</f>
        <v>105</v>
      </c>
      <c r="AB1143" t="e">
        <f>VLOOKUP(A1143,[1]nim!$A$2:$B$3000,2,FALSE)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VLOOKUP(E1144,[3]PRODI_2019!$E$2:$K$70,7,FALSE)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e">
        <f>VLOOKUP(A1144,[1]registrasi!$B$2:$C$3000,2,FALSE)</f>
        <v>#N/A</v>
      </c>
      <c r="AA1144">
        <f>VLOOKUP(D1144,[2]Sheet1!$B$2:$D$42,3,FALSE)</f>
        <v>163</v>
      </c>
      <c r="AB1144" t="e">
        <f>VLOOKUP(A1144,[1]nim!$A$2:$B$3000,2,FALSE)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VLOOKUP(E1145,[3]PRODI_2019!$E$2:$K$70,7,FALSE)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e">
        <f>VLOOKUP(A1145,[1]registrasi!$B$2:$C$3000,2,FALSE)</f>
        <v>#N/A</v>
      </c>
      <c r="AA1145">
        <f>VLOOKUP(D1145,[2]Sheet1!$B$2:$D$42,3,FALSE)</f>
        <v>57</v>
      </c>
      <c r="AB1145" t="e">
        <f>VLOOKUP(A1145,[1]nim!$A$2:$B$3000,2,FALSE)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VLOOKUP(E1146,[3]PRODI_2019!$E$2:$K$70,7,FALSE)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e">
        <f>VLOOKUP(A1146,[1]registrasi!$B$2:$C$3000,2,FALSE)</f>
        <v>#N/A</v>
      </c>
      <c r="AA1146">
        <f>VLOOKUP(D1146,[2]Sheet1!$B$2:$D$42,3,FALSE)</f>
        <v>736</v>
      </c>
      <c r="AB1146" t="e">
        <f>VLOOKUP(A1146,[1]nim!$A$2:$B$3000,2,FALSE)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VLOOKUP(E1147,[3]PRODI_2019!$E$2:$K$70,7,FALSE)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VLOOKUP(A1147,[1]registrasi!$B$2:$C$3000,2,FALSE)</f>
        <v>#N/A</v>
      </c>
      <c r="AA1147">
        <f>VLOOKUP(D1147,[2]Sheet1!$B$2:$D$42,3,FALSE)</f>
        <v>30</v>
      </c>
      <c r="AB1147" t="e">
        <f>VLOOKUP(A1147,[1]nim!$A$2:$B$3000,2,FALSE)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VLOOKUP(E1148,[3]PRODI_2019!$E$2:$K$70,7,FALSE)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e">
        <f>VLOOKUP(A1148,[1]registrasi!$B$2:$C$3000,2,FALSE)</f>
        <v>#N/A</v>
      </c>
      <c r="AA1148">
        <f>VLOOKUP(D1148,[2]Sheet1!$B$2:$D$42,3,FALSE)</f>
        <v>130</v>
      </c>
      <c r="AB1148" t="e">
        <f>VLOOKUP(A1148,[1]nim!$A$2:$B$3000,2,FALSE)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VLOOKUP(E1149,[3]PRODI_2019!$E$2:$K$70,7,FALSE)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e">
        <f>VLOOKUP(A1149,[1]registrasi!$B$2:$C$3000,2,FALSE)</f>
        <v>#N/A</v>
      </c>
      <c r="AA1149">
        <f>VLOOKUP(D1149,[2]Sheet1!$B$2:$D$42,3,FALSE)</f>
        <v>57</v>
      </c>
      <c r="AB1149" t="e">
        <f>VLOOKUP(A1149,[1]nim!$A$2:$B$3000,2,FALSE)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VLOOKUP(E1150,[3]PRODI_2019!$E$2:$K$70,7,FALSE)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e">
        <f>VLOOKUP(A1150,[1]registrasi!$B$2:$C$3000,2,FALSE)</f>
        <v>#N/A</v>
      </c>
      <c r="AA1150">
        <f>VLOOKUP(D1150,[2]Sheet1!$B$2:$D$42,3,FALSE)</f>
        <v>163</v>
      </c>
      <c r="AB1150" t="e">
        <f>VLOOKUP(A1150,[1]nim!$A$2:$B$3000,2,FALSE)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VLOOKUP(E1151,[3]PRODI_2019!$E$2:$K$70,7,FALSE)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e">
        <f>VLOOKUP(A1151,[1]registrasi!$B$2:$C$3000,2,FALSE)</f>
        <v>#N/A</v>
      </c>
      <c r="AA1151">
        <f>VLOOKUP(D1151,[2]Sheet1!$B$2:$D$42,3,FALSE)</f>
        <v>669</v>
      </c>
      <c r="AB1151" t="e">
        <f>VLOOKUP(A1151,[1]nim!$A$2:$B$3000,2,FALSE)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VLOOKUP(E1152,[3]PRODI_2019!$E$2:$K$70,7,FALSE)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e">
        <f>VLOOKUP(A1152,[1]registrasi!$B$2:$C$3000,2,FALSE)</f>
        <v>#N/A</v>
      </c>
      <c r="AA1152">
        <f>VLOOKUP(D1152,[2]Sheet1!$B$2:$D$42,3,FALSE)</f>
        <v>342</v>
      </c>
      <c r="AB1152" t="e">
        <f>VLOOKUP(A1152,[1]nim!$A$2:$B$3000,2,FALSE)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VLOOKUP(E1153,[3]PRODI_2019!$E$2:$K$70,7,FALSE)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e">
        <f>VLOOKUP(A1153,[1]registrasi!$B$2:$C$3000,2,FALSE)</f>
        <v>#N/A</v>
      </c>
      <c r="AA1153">
        <f>VLOOKUP(D1153,[2]Sheet1!$B$2:$D$42,3,FALSE)</f>
        <v>38</v>
      </c>
      <c r="AB1153" t="e">
        <f>VLOOKUP(A1153,[1]nim!$A$2:$B$3000,2,FALSE)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VLOOKUP(E1154,[3]PRODI_2019!$E$2:$K$70,7,FALSE)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e">
        <f>VLOOKUP(A1154,[1]registrasi!$B$2:$C$3000,2,FALSE)</f>
        <v>#N/A</v>
      </c>
      <c r="AA1154">
        <f>VLOOKUP(D1154,[2]Sheet1!$B$2:$D$42,3,FALSE)</f>
        <v>605</v>
      </c>
      <c r="AB1154" t="e">
        <f>VLOOKUP(A1154,[1]nim!$A$2:$B$3000,2,FALSE)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VLOOKUP(E1155,[3]PRODI_2019!$E$2:$K$70,7,FALSE)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e">
        <f>VLOOKUP(A1155,[1]registrasi!$B$2:$C$3000,2,FALSE)</f>
        <v>#N/A</v>
      </c>
      <c r="AA1155">
        <f>VLOOKUP(D1155,[2]Sheet1!$B$2:$D$42,3,FALSE)</f>
        <v>605</v>
      </c>
      <c r="AB1155" t="e">
        <f>VLOOKUP(A1155,[1]nim!$A$2:$B$3000,2,FALSE)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VLOOKUP(E1156,[3]PRODI_2019!$E$2:$K$70,7,FALSE)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e">
        <f>VLOOKUP(A1156,[1]registrasi!$B$2:$C$3000,2,FALSE)</f>
        <v>#N/A</v>
      </c>
      <c r="AA1156">
        <f>VLOOKUP(D1156,[2]Sheet1!$B$2:$D$42,3,FALSE)</f>
        <v>736</v>
      </c>
      <c r="AB1156" t="e">
        <f>VLOOKUP(A1156,[1]nim!$A$2:$B$3000,2,FALSE)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VLOOKUP(E1157,[3]PRODI_2019!$E$2:$K$70,7,FALSE)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e">
        <f>VLOOKUP(A1157,[1]registrasi!$B$2:$C$3000,2,FALSE)</f>
        <v>#N/A</v>
      </c>
      <c r="AA1157">
        <f>VLOOKUP(D1157,[2]Sheet1!$B$2:$D$42,3,FALSE)</f>
        <v>121</v>
      </c>
      <c r="AB1157" t="e">
        <f>VLOOKUP(A1157,[1]nim!$A$2:$B$3000,2,FALSE)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VLOOKUP(E1158,[3]PRODI_2019!$E$2:$K$70,7,FALSE)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e">
        <f>VLOOKUP(A1158,[1]registrasi!$B$2:$C$3000,2,FALSE)</f>
        <v>#N/A</v>
      </c>
      <c r="AA1158">
        <f>VLOOKUP(D1158,[2]Sheet1!$B$2:$D$42,3,FALSE)</f>
        <v>346</v>
      </c>
      <c r="AB1158" t="e">
        <f>VLOOKUP(A1158,[1]nim!$A$2:$B$3000,2,FALSE)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VLOOKUP(E1159,[3]PRODI_2019!$E$2:$K$70,7,FALSE)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e">
        <f>VLOOKUP(A1159,[1]registrasi!$B$2:$C$3000,2,FALSE)</f>
        <v>#N/A</v>
      </c>
      <c r="AA1159">
        <f>VLOOKUP(D1159,[2]Sheet1!$B$2:$D$42,3,FALSE)</f>
        <v>105</v>
      </c>
      <c r="AB1159" t="e">
        <f>VLOOKUP(A1159,[1]nim!$A$2:$B$3000,2,FALSE)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VLOOKUP(E1160,[3]PRODI_2019!$E$2:$K$70,7,FALSE)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e">
        <f>VLOOKUP(A1160,[1]registrasi!$B$2:$C$3000,2,FALSE)</f>
        <v>#N/A</v>
      </c>
      <c r="AA1160">
        <f>VLOOKUP(D1160,[2]Sheet1!$B$2:$D$42,3,FALSE)</f>
        <v>669</v>
      </c>
      <c r="AB1160" t="e">
        <f>VLOOKUP(A1160,[1]nim!$A$2:$B$3000,2,FALSE)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VLOOKUP(E1161,[3]PRODI_2019!$E$2:$K$70,7,FALSE)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e">
        <f>VLOOKUP(A1161,[1]registrasi!$B$2:$C$3000,2,FALSE)</f>
        <v>#N/A</v>
      </c>
      <c r="AA1161">
        <f>VLOOKUP(D1161,[2]Sheet1!$B$2:$D$42,3,FALSE)</f>
        <v>669</v>
      </c>
      <c r="AB1161" t="e">
        <f>VLOOKUP(A1161,[1]nim!$A$2:$B$3000,2,FALSE)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VLOOKUP(E1162,[3]PRODI_2019!$E$2:$K$70,7,FALSE)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e">
        <f>VLOOKUP(A1162,[1]registrasi!$B$2:$C$3000,2,FALSE)</f>
        <v>#N/A</v>
      </c>
      <c r="AA1162">
        <f>VLOOKUP(D1162,[2]Sheet1!$B$2:$D$42,3,FALSE)</f>
        <v>105</v>
      </c>
      <c r="AB1162" t="e">
        <f>VLOOKUP(A1162,[1]nim!$A$2:$B$3000,2,FALSE)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VLOOKUP(E1163,[3]PRODI_2019!$E$2:$K$70,7,FALSE)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e">
        <f>VLOOKUP(A1163,[1]registrasi!$B$2:$C$3000,2,FALSE)</f>
        <v>#N/A</v>
      </c>
      <c r="AA1163">
        <f>VLOOKUP(D1163,[2]Sheet1!$B$2:$D$42,3,FALSE)</f>
        <v>669</v>
      </c>
      <c r="AB1163" t="e">
        <f>VLOOKUP(A1163,[1]nim!$A$2:$B$3000,2,FALSE)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VLOOKUP(E1164,[3]PRODI_2019!$E$2:$K$70,7,FALSE)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e">
        <f>VLOOKUP(A1164,[1]registrasi!$B$2:$C$3000,2,FALSE)</f>
        <v>#N/A</v>
      </c>
      <c r="AA1164">
        <f>VLOOKUP(D1164,[2]Sheet1!$B$2:$D$42,3,FALSE)</f>
        <v>736</v>
      </c>
      <c r="AB1164" t="e">
        <f>VLOOKUP(A1164,[1]nim!$A$2:$B$3000,2,FALSE)</f>
        <v>#N/A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VLOOKUP(E1165,[3]PRODI_2019!$E$2:$K$70,7,FALSE)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e">
        <f>VLOOKUP(A1165,[1]registrasi!$B$2:$C$3000,2,FALSE)</f>
        <v>#N/A</v>
      </c>
      <c r="AA1165">
        <f>VLOOKUP(D1165,[2]Sheet1!$B$2:$D$42,3,FALSE)</f>
        <v>238</v>
      </c>
      <c r="AB1165" t="e">
        <f>VLOOKUP(A1165,[1]nim!$A$2:$B$3000,2,FALSE)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VLOOKUP(E1166,[3]PRODI_2019!$E$2:$K$70,7,FALSE)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e">
        <f>VLOOKUP(A1166,[1]registrasi!$B$2:$C$3000,2,FALSE)</f>
        <v>#N/A</v>
      </c>
      <c r="AA1166">
        <f>VLOOKUP(D1166,[2]Sheet1!$B$2:$D$42,3,FALSE)</f>
        <v>238</v>
      </c>
      <c r="AB1166" t="e">
        <f>VLOOKUP(A1166,[1]nim!$A$2:$B$3000,2,FALSE)</f>
        <v>#N/A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VLOOKUP(E1167,[3]PRODI_2019!$E$2:$K$70,7,FALSE)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e">
        <f>VLOOKUP(A1167,[1]registrasi!$B$2:$C$3000,2,FALSE)</f>
        <v>#N/A</v>
      </c>
      <c r="AA1167">
        <f>VLOOKUP(D1167,[2]Sheet1!$B$2:$D$42,3,FALSE)</f>
        <v>38</v>
      </c>
      <c r="AB1167" t="e">
        <f>VLOOKUP(A1167,[1]nim!$A$2:$B$3000,2,FALSE)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VLOOKUP(E1168,[3]PRODI_2019!$E$2:$K$70,7,FALSE)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VLOOKUP(A1168,[1]registrasi!$B$2:$C$3000,2,FALSE)</f>
        <v>#N/A</v>
      </c>
      <c r="AA1168">
        <f>VLOOKUP(D1168,[2]Sheet1!$B$2:$D$42,3,FALSE)</f>
        <v>34</v>
      </c>
      <c r="AB1168" t="e">
        <f>VLOOKUP(A1168,[1]nim!$A$2:$B$3000,2,FALSE)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VLOOKUP(E1169,[3]PRODI_2019!$E$2:$K$70,7,FALSE)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e">
        <f>VLOOKUP(A1169,[1]registrasi!$B$2:$C$3000,2,FALSE)</f>
        <v>#N/A</v>
      </c>
      <c r="AA1169">
        <f>VLOOKUP(D1169,[2]Sheet1!$B$2:$D$42,3,FALSE)</f>
        <v>605</v>
      </c>
      <c r="AB1169" t="e">
        <f>VLOOKUP(A1169,[1]nim!$A$2:$B$3000,2,FALSE)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VLOOKUP(E1170,[3]PRODI_2019!$E$2:$K$70,7,FALSE)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e">
        <f>VLOOKUP(A1170,[1]registrasi!$B$2:$C$3000,2,FALSE)</f>
        <v>#N/A</v>
      </c>
      <c r="AA1170">
        <f>VLOOKUP(D1170,[2]Sheet1!$B$2:$D$42,3,FALSE)</f>
        <v>605</v>
      </c>
      <c r="AB1170" t="e">
        <f>VLOOKUP(A1170,[1]nim!$A$2:$B$3000,2,FALSE)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VLOOKUP(E1171,[3]PRODI_2019!$E$2:$K$70,7,FALSE)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e">
        <f>VLOOKUP(A1171,[1]registrasi!$B$2:$C$3000,2,FALSE)</f>
        <v>#N/A</v>
      </c>
      <c r="AA1171">
        <f>VLOOKUP(D1171,[2]Sheet1!$B$2:$D$42,3,FALSE)</f>
        <v>605</v>
      </c>
      <c r="AB1171" t="e">
        <f>VLOOKUP(A1171,[1]nim!$A$2:$B$3000,2,FALSE)</f>
        <v>#N/A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VLOOKUP(E1172,[3]PRODI_2019!$E$2:$K$70,7,FALSE)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e">
        <f>VLOOKUP(A1172,[1]registrasi!$B$2:$C$3000,2,FALSE)</f>
        <v>#N/A</v>
      </c>
      <c r="AA1172">
        <f>VLOOKUP(D1172,[2]Sheet1!$B$2:$D$42,3,FALSE)</f>
        <v>605</v>
      </c>
      <c r="AB1172" t="e">
        <f>VLOOKUP(A1172,[1]nim!$A$2:$B$3000,2,FALSE)</f>
        <v>#N/A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VLOOKUP(E1173,[3]PRODI_2019!$E$2:$K$70,7,FALSE)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e">
        <f>VLOOKUP(A1173,[1]registrasi!$B$2:$C$3000,2,FALSE)</f>
        <v>#N/A</v>
      </c>
      <c r="AA1173">
        <f>VLOOKUP(D1173,[2]Sheet1!$B$2:$D$42,3,FALSE)</f>
        <v>605</v>
      </c>
      <c r="AB1173" t="e">
        <f>VLOOKUP(A1173,[1]nim!$A$2:$B$3000,2,FALSE)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VLOOKUP(E1174,[3]PRODI_2019!$E$2:$K$70,7,FALSE)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VLOOKUP(A1174,[1]registrasi!$B$2:$C$3000,2,FALSE)</f>
        <v>#N/A</v>
      </c>
      <c r="AA1174">
        <f>VLOOKUP(D1174,[2]Sheet1!$B$2:$D$42,3,FALSE)</f>
        <v>346</v>
      </c>
      <c r="AB1174" t="e">
        <f>VLOOKUP(A1174,[1]nim!$A$2:$B$3000,2,FALSE)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VLOOKUP(E1175,[3]PRODI_2019!$E$2:$K$70,7,FALSE)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e">
        <f>VLOOKUP(A1175,[1]registrasi!$B$2:$C$3000,2,FALSE)</f>
        <v>#N/A</v>
      </c>
      <c r="AA1175">
        <f>VLOOKUP(D1175,[2]Sheet1!$B$2:$D$42,3,FALSE)</f>
        <v>34</v>
      </c>
      <c r="AB1175" t="e">
        <f>VLOOKUP(A1175,[1]nim!$A$2:$B$3000,2,FALSE)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VLOOKUP(E1176,[3]PRODI_2019!$E$2:$K$70,7,FALSE)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e">
        <f>VLOOKUP(A1176,[1]registrasi!$B$2:$C$3000,2,FALSE)</f>
        <v>#N/A</v>
      </c>
      <c r="AA1176">
        <f>VLOOKUP(D1176,[2]Sheet1!$B$2:$D$42,3,FALSE)</f>
        <v>669</v>
      </c>
      <c r="AB1176" t="e">
        <f>VLOOKUP(A1176,[1]nim!$A$2:$B$3000,2,FALSE)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VLOOKUP(E1177,[3]PRODI_2019!$E$2:$K$70,7,FALSE)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e">
        <f>VLOOKUP(A1177,[1]registrasi!$B$2:$C$3000,2,FALSE)</f>
        <v>#N/A</v>
      </c>
      <c r="AA1177">
        <f>VLOOKUP(D1177,[2]Sheet1!$B$2:$D$42,3,FALSE)</f>
        <v>130</v>
      </c>
      <c r="AB1177" t="e">
        <f>VLOOKUP(A1177,[1]nim!$A$2:$B$3000,2,FALSE)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VLOOKUP(E1178,[3]PRODI_2019!$E$2:$K$70,7,FALSE)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e">
        <f>VLOOKUP(A1178,[1]registrasi!$B$2:$C$3000,2,FALSE)</f>
        <v>#N/A</v>
      </c>
      <c r="AA1178">
        <f>VLOOKUP(D1178,[2]Sheet1!$B$2:$D$42,3,FALSE)</f>
        <v>38</v>
      </c>
      <c r="AB1178" t="e">
        <f>VLOOKUP(A1178,[1]nim!$A$2:$B$3000,2,FALSE)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VLOOKUP(E1179,[3]PRODI_2019!$E$2:$K$70,7,FALSE)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e">
        <f>VLOOKUP(A1179,[1]registrasi!$B$2:$C$3000,2,FALSE)</f>
        <v>#N/A</v>
      </c>
      <c r="AA1179">
        <f>VLOOKUP(D1179,[2]Sheet1!$B$2:$D$42,3,FALSE)</f>
        <v>238</v>
      </c>
      <c r="AB1179" t="e">
        <f>VLOOKUP(A1179,[1]nim!$A$2:$B$3000,2,FALSE)</f>
        <v>#N/A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VLOOKUP(E1180,[3]PRODI_2019!$E$2:$K$70,7,FALSE)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e">
        <f>VLOOKUP(A1180,[1]registrasi!$B$2:$C$3000,2,FALSE)</f>
        <v>#N/A</v>
      </c>
      <c r="AA1180">
        <f>VLOOKUP(D1180,[2]Sheet1!$B$2:$D$42,3,FALSE)</f>
        <v>605</v>
      </c>
      <c r="AB1180" t="e">
        <f>VLOOKUP(A1180,[1]nim!$A$2:$B$3000,2,FALSE)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VLOOKUP(E1181,[3]PRODI_2019!$E$2:$K$70,7,FALSE)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e">
        <f>VLOOKUP(A1181,[1]registrasi!$B$2:$C$3000,2,FALSE)</f>
        <v>#N/A</v>
      </c>
      <c r="AA1181">
        <f>VLOOKUP(D1181,[2]Sheet1!$B$2:$D$42,3,FALSE)</f>
        <v>605</v>
      </c>
      <c r="AB1181" t="e">
        <f>VLOOKUP(A1181,[1]nim!$A$2:$B$3000,2,FALSE)</f>
        <v>#N/A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VLOOKUP(E1182,[3]PRODI_2019!$E$2:$K$70,7,FALSE)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e">
        <f>VLOOKUP(A1182,[1]registrasi!$B$2:$C$3000,2,FALSE)</f>
        <v>#N/A</v>
      </c>
      <c r="AA1182">
        <f>VLOOKUP(D1182,[2]Sheet1!$B$2:$D$42,3,FALSE)</f>
        <v>605</v>
      </c>
      <c r="AB1182" t="e">
        <f>VLOOKUP(A1182,[1]nim!$A$2:$B$3000,2,FALSE)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VLOOKUP(E1183,[3]PRODI_2019!$E$2:$K$70,7,FALSE)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e">
        <f>VLOOKUP(A1183,[1]registrasi!$B$2:$C$3000,2,FALSE)</f>
        <v>#N/A</v>
      </c>
      <c r="AA1183">
        <f>VLOOKUP(D1183,[2]Sheet1!$B$2:$D$42,3,FALSE)</f>
        <v>30</v>
      </c>
      <c r="AB1183" t="e">
        <f>VLOOKUP(A1183,[1]nim!$A$2:$B$3000,2,FALSE)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VLOOKUP(E1184,[3]PRODI_2019!$E$2:$K$70,7,FALSE)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e">
        <f>VLOOKUP(A1184,[1]registrasi!$B$2:$C$3000,2,FALSE)</f>
        <v>#N/A</v>
      </c>
      <c r="AA1184">
        <f>VLOOKUP(D1184,[2]Sheet1!$B$2:$D$42,3,FALSE)</f>
        <v>365</v>
      </c>
      <c r="AB1184" t="e">
        <f>VLOOKUP(A1184,[1]nim!$A$2:$B$3000,2,FALSE)</f>
        <v>#N/A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VLOOKUP(E1185,[3]PRODI_2019!$E$2:$K$70,7,FALSE)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e">
        <f>VLOOKUP(A1185,[1]registrasi!$B$2:$C$3000,2,FALSE)</f>
        <v>#N/A</v>
      </c>
      <c r="AA1185">
        <f>VLOOKUP(D1185,[2]Sheet1!$B$2:$D$42,3,FALSE)</f>
        <v>669</v>
      </c>
      <c r="AB1185" t="e">
        <f>VLOOKUP(A1185,[1]nim!$A$2:$B$3000,2,FALSE)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VLOOKUP(E1186,[3]PRODI_2019!$E$2:$K$70,7,FALSE)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e">
        <f>VLOOKUP(A1186,[1]registrasi!$B$2:$C$3000,2,FALSE)</f>
        <v>#N/A</v>
      </c>
      <c r="AA1186">
        <f>VLOOKUP(D1186,[2]Sheet1!$B$2:$D$42,3,FALSE)</f>
        <v>346</v>
      </c>
      <c r="AB1186" t="e">
        <f>VLOOKUP(A1186,[1]nim!$A$2:$B$3000,2,FALSE)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VLOOKUP(E1187,[3]PRODI_2019!$E$2:$K$70,7,FALSE)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e">
        <f>VLOOKUP(A1187,[1]registrasi!$B$2:$C$3000,2,FALSE)</f>
        <v>#N/A</v>
      </c>
      <c r="AA1187">
        <f>VLOOKUP(D1187,[2]Sheet1!$B$2:$D$42,3,FALSE)</f>
        <v>185</v>
      </c>
      <c r="AB1187" t="e">
        <f>VLOOKUP(A1187,[1]nim!$A$2:$B$3000,2,FALSE)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VLOOKUP(E1188,[3]PRODI_2019!$E$2:$K$70,7,FALSE)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e">
        <f>VLOOKUP(A1188,[1]registrasi!$B$2:$C$3000,2,FALSE)</f>
        <v>#N/A</v>
      </c>
      <c r="AA1188">
        <f>VLOOKUP(D1188,[2]Sheet1!$B$2:$D$42,3,FALSE)</f>
        <v>736</v>
      </c>
      <c r="AB1188" t="e">
        <f>VLOOKUP(A1188,[1]nim!$A$2:$B$3000,2,FALSE)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VLOOKUP(E1189,[3]PRODI_2019!$E$2:$K$70,7,FALSE)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VLOOKUP(A1189,[1]registrasi!$B$2:$C$3000,2,FALSE)</f>
        <v>#N/A</v>
      </c>
      <c r="AA1189">
        <f>VLOOKUP(D1189,[2]Sheet1!$B$2:$D$42,3,FALSE)</f>
        <v>238</v>
      </c>
      <c r="AB1189" t="e">
        <f>VLOOKUP(A1189,[1]nim!$A$2:$B$3000,2,FALSE)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VLOOKUP(E1190,[3]PRODI_2019!$E$2:$K$70,7,FALSE)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e">
        <f>VLOOKUP(A1190,[1]registrasi!$B$2:$C$3000,2,FALSE)</f>
        <v>#N/A</v>
      </c>
      <c r="AA1190">
        <f>VLOOKUP(D1190,[2]Sheet1!$B$2:$D$42,3,FALSE)</f>
        <v>605</v>
      </c>
      <c r="AB1190" t="e">
        <f>VLOOKUP(A1190,[1]nim!$A$2:$B$3000,2,FALSE)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VLOOKUP(E1191,[3]PRODI_2019!$E$2:$K$70,7,FALSE)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e">
        <f>VLOOKUP(A1191,[1]registrasi!$B$2:$C$3000,2,FALSE)</f>
        <v>#N/A</v>
      </c>
      <c r="AA1191">
        <f>VLOOKUP(D1191,[2]Sheet1!$B$2:$D$42,3,FALSE)</f>
        <v>163</v>
      </c>
      <c r="AB1191" t="e">
        <f>VLOOKUP(A1191,[1]nim!$A$2:$B$3000,2,FALSE)</f>
        <v>#N/A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VLOOKUP(E1192,[3]PRODI_2019!$E$2:$K$70,7,FALSE)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e">
        <f>VLOOKUP(A1192,[1]registrasi!$B$2:$C$3000,2,FALSE)</f>
        <v>#N/A</v>
      </c>
      <c r="AA1192">
        <f>VLOOKUP(D1192,[2]Sheet1!$B$2:$D$42,3,FALSE)</f>
        <v>163</v>
      </c>
      <c r="AB1192" t="e">
        <f>VLOOKUP(A1192,[1]nim!$A$2:$B$3000,2,FALSE)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VLOOKUP(E1193,[3]PRODI_2019!$E$2:$K$70,7,FALSE)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e">
        <f>VLOOKUP(A1193,[1]registrasi!$B$2:$C$3000,2,FALSE)</f>
        <v>#N/A</v>
      </c>
      <c r="AA1193">
        <f>VLOOKUP(D1193,[2]Sheet1!$B$2:$D$42,3,FALSE)</f>
        <v>342</v>
      </c>
      <c r="AB1193" t="e">
        <f>VLOOKUP(A1193,[1]nim!$A$2:$B$3000,2,FALSE)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VLOOKUP(E1194,[3]PRODI_2019!$E$2:$K$70,7,FALSE)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e">
        <f>VLOOKUP(A1194,[1]registrasi!$B$2:$C$3000,2,FALSE)</f>
        <v>#N/A</v>
      </c>
      <c r="AA1194">
        <f>VLOOKUP(D1194,[2]Sheet1!$B$2:$D$42,3,FALSE)</f>
        <v>28</v>
      </c>
      <c r="AB1194" t="e">
        <f>VLOOKUP(A1194,[1]nim!$A$2:$B$3000,2,FALSE)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VLOOKUP(E1195,[3]PRODI_2019!$E$2:$K$70,7,FALSE)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e">
        <f>VLOOKUP(A1195,[1]registrasi!$B$2:$C$3000,2,FALSE)</f>
        <v>#N/A</v>
      </c>
      <c r="AA1195">
        <f>VLOOKUP(D1195,[2]Sheet1!$B$2:$D$42,3,FALSE)</f>
        <v>605</v>
      </c>
      <c r="AB1195" t="e">
        <f>VLOOKUP(A1195,[1]nim!$A$2:$B$3000,2,FALSE)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VLOOKUP(E1196,[3]PRODI_2019!$E$2:$K$70,7,FALSE)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e">
        <f>VLOOKUP(A1196,[1]registrasi!$B$2:$C$3000,2,FALSE)</f>
        <v>#N/A</v>
      </c>
      <c r="AA1196">
        <f>VLOOKUP(D1196,[2]Sheet1!$B$2:$D$42,3,FALSE)</f>
        <v>736</v>
      </c>
      <c r="AB1196" t="e">
        <f>VLOOKUP(A1196,[1]nim!$A$2:$B$3000,2,FALSE)</f>
        <v>#N/A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VLOOKUP(E1197,[3]PRODI_2019!$E$2:$K$70,7,FALSE)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VLOOKUP(A1197,[1]registrasi!$B$2:$C$3000,2,FALSE)</f>
        <v>#N/A</v>
      </c>
      <c r="AA1197">
        <f>VLOOKUP(D1197,[2]Sheet1!$B$2:$D$42,3,FALSE)</f>
        <v>57</v>
      </c>
      <c r="AB1197" t="e">
        <f>VLOOKUP(A1197,[1]nim!$A$2:$B$3000,2,FALSE)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VLOOKUP(E1198,[3]PRODI_2019!$E$2:$K$70,7,FALSE)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e">
        <f>VLOOKUP(A1198,[1]registrasi!$B$2:$C$3000,2,FALSE)</f>
        <v>#N/A</v>
      </c>
      <c r="AA1198">
        <f>VLOOKUP(D1198,[2]Sheet1!$B$2:$D$42,3,FALSE)</f>
        <v>206</v>
      </c>
      <c r="AB1198" t="e">
        <f>VLOOKUP(A1198,[1]nim!$A$2:$B$3000,2,FALSE)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VLOOKUP(E1199,[3]PRODI_2019!$E$2:$K$70,7,FALSE)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e">
        <f>VLOOKUP(A1199,[1]registrasi!$B$2:$C$3000,2,FALSE)</f>
        <v>#N/A</v>
      </c>
      <c r="AA1199">
        <f>VLOOKUP(D1199,[2]Sheet1!$B$2:$D$42,3,FALSE)</f>
        <v>342</v>
      </c>
      <c r="AB1199" t="e">
        <f>VLOOKUP(A1199,[1]nim!$A$2:$B$3000,2,FALSE)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VLOOKUP(E1200,[3]PRODI_2019!$E$2:$K$70,7,FALSE)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e">
        <f>VLOOKUP(A1200,[1]registrasi!$B$2:$C$3000,2,FALSE)</f>
        <v>#N/A</v>
      </c>
      <c r="AA1200">
        <f>VLOOKUP(D1200,[2]Sheet1!$B$2:$D$42,3,FALSE)</f>
        <v>346</v>
      </c>
      <c r="AB1200" t="e">
        <f>VLOOKUP(A1200,[1]nim!$A$2:$B$3000,2,FALSE)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VLOOKUP(E1201,[3]PRODI_2019!$E$2:$K$70,7,FALSE)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e">
        <f>VLOOKUP(A1201,[1]registrasi!$B$2:$C$3000,2,FALSE)</f>
        <v>#N/A</v>
      </c>
      <c r="AA1201">
        <f>VLOOKUP(D1201,[2]Sheet1!$B$2:$D$42,3,FALSE)</f>
        <v>57</v>
      </c>
      <c r="AB1201" t="e">
        <f>VLOOKUP(A1201,[1]nim!$A$2:$B$3000,2,FALSE)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VLOOKUP(E1202,[3]PRODI_2019!$E$2:$K$70,7,FALSE)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e">
        <f>VLOOKUP(A1202,[1]registrasi!$B$2:$C$3000,2,FALSE)</f>
        <v>#N/A</v>
      </c>
      <c r="AA1202">
        <f>VLOOKUP(D1202,[2]Sheet1!$B$2:$D$42,3,FALSE)</f>
        <v>185</v>
      </c>
      <c r="AB1202" t="e">
        <f>VLOOKUP(A1202,[1]nim!$A$2:$B$3000,2,FALSE)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VLOOKUP(E1203,[3]PRODI_2019!$E$2:$K$70,7,FALSE)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e">
        <f>VLOOKUP(A1203,[1]registrasi!$B$2:$C$3000,2,FALSE)</f>
        <v>#N/A</v>
      </c>
      <c r="AA1203">
        <f>VLOOKUP(D1203,[2]Sheet1!$B$2:$D$42,3,FALSE)</f>
        <v>185</v>
      </c>
      <c r="AB1203" t="e">
        <f>VLOOKUP(A1203,[1]nim!$A$2:$B$3000,2,FALSE)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VLOOKUP(E1204,[3]PRODI_2019!$E$2:$K$70,7,FALSE)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VLOOKUP(A1204,[1]registrasi!$B$2:$C$3000,2,FALSE)</f>
        <v>#N/A</v>
      </c>
      <c r="AA1204">
        <f>VLOOKUP(D1204,[2]Sheet1!$B$2:$D$42,3,FALSE)</f>
        <v>25</v>
      </c>
      <c r="AB1204" t="e">
        <f>VLOOKUP(A1204,[1]nim!$A$2:$B$3000,2,FALSE)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VLOOKUP(E1205,[3]PRODI_2019!$E$2:$K$70,7,FALSE)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e">
        <f>VLOOKUP(A1205,[1]registrasi!$B$2:$C$3000,2,FALSE)</f>
        <v>#N/A</v>
      </c>
      <c r="AA1205">
        <f>VLOOKUP(D1205,[2]Sheet1!$B$2:$D$42,3,FALSE)</f>
        <v>206</v>
      </c>
      <c r="AB1205" t="e">
        <f>VLOOKUP(A1205,[1]nim!$A$2:$B$3000,2,FALSE)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VLOOKUP(E1206,[3]PRODI_2019!$E$2:$K$70,7,FALSE)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e">
        <f>VLOOKUP(A1206,[1]registrasi!$B$2:$C$3000,2,FALSE)</f>
        <v>#N/A</v>
      </c>
      <c r="AA1206">
        <f>VLOOKUP(D1206,[2]Sheet1!$B$2:$D$42,3,FALSE)</f>
        <v>736</v>
      </c>
      <c r="AB1206" t="e">
        <f>VLOOKUP(A1206,[1]nim!$A$2:$B$3000,2,FALSE)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VLOOKUP(E1207,[3]PRODI_2019!$E$2:$K$70,7,FALSE)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e">
        <f>VLOOKUP(A1207,[1]registrasi!$B$2:$C$3000,2,FALSE)</f>
        <v>#N/A</v>
      </c>
      <c r="AA1207">
        <f>VLOOKUP(D1207,[2]Sheet1!$B$2:$D$42,3,FALSE)</f>
        <v>605</v>
      </c>
      <c r="AB1207" t="e">
        <f>VLOOKUP(A1207,[1]nim!$A$2:$B$3000,2,FALSE)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VLOOKUP(E1208,[3]PRODI_2019!$E$2:$K$70,7,FALSE)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e">
        <f>VLOOKUP(A1208,[1]registrasi!$B$2:$C$3000,2,FALSE)</f>
        <v>#N/A</v>
      </c>
      <c r="AA1208">
        <f>VLOOKUP(D1208,[2]Sheet1!$B$2:$D$42,3,FALSE)</f>
        <v>30</v>
      </c>
      <c r="AB1208" t="e">
        <f>VLOOKUP(A1208,[1]nim!$A$2:$B$3000,2,FALSE)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VLOOKUP(E1209,[3]PRODI_2019!$E$2:$K$70,7,FALSE)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VLOOKUP(A1209,[1]registrasi!$B$2:$C$3000,2,FALSE)</f>
        <v>#N/A</v>
      </c>
      <c r="AA1209">
        <f>VLOOKUP(D1209,[2]Sheet1!$B$2:$D$42,3,FALSE)</f>
        <v>206</v>
      </c>
      <c r="AB1209" t="e">
        <f>VLOOKUP(A1209,[1]nim!$A$2:$B$3000,2,FALSE)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VLOOKUP(E1210,[3]PRODI_2019!$E$2:$K$70,7,FALSE)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e">
        <f>VLOOKUP(A1210,[1]registrasi!$B$2:$C$3000,2,FALSE)</f>
        <v>#N/A</v>
      </c>
      <c r="AA1210">
        <f>VLOOKUP(D1210,[2]Sheet1!$B$2:$D$42,3,FALSE)</f>
        <v>28</v>
      </c>
      <c r="AB1210" t="e">
        <f>VLOOKUP(A1210,[1]nim!$A$2:$B$3000,2,FALSE)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VLOOKUP(E1211,[3]PRODI_2019!$E$2:$K$70,7,FALSE)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e">
        <f>VLOOKUP(A1211,[1]registrasi!$B$2:$C$3000,2,FALSE)</f>
        <v>#N/A</v>
      </c>
      <c r="AA1211">
        <f>VLOOKUP(D1211,[2]Sheet1!$B$2:$D$42,3,FALSE)</f>
        <v>605</v>
      </c>
      <c r="AB1211" t="e">
        <f>VLOOKUP(A1211,[1]nim!$A$2:$B$3000,2,FALSE)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VLOOKUP(E1212,[3]PRODI_2019!$E$2:$K$70,7,FALSE)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VLOOKUP(A1212,[1]registrasi!$B$2:$C$3000,2,FALSE)</f>
        <v>#N/A</v>
      </c>
      <c r="AA1212">
        <f>VLOOKUP(D1212,[2]Sheet1!$B$2:$D$42,3,FALSE)</f>
        <v>34</v>
      </c>
      <c r="AB1212" t="e">
        <f>VLOOKUP(A1212,[1]nim!$A$2:$B$3000,2,FALSE)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VLOOKUP(E1213,[3]PRODI_2019!$E$2:$K$70,7,FALSE)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e">
        <f>VLOOKUP(A1213,[1]registrasi!$B$2:$C$3000,2,FALSE)</f>
        <v>#N/A</v>
      </c>
      <c r="AA1213">
        <f>VLOOKUP(D1213,[2]Sheet1!$B$2:$D$42,3,FALSE)</f>
        <v>346</v>
      </c>
      <c r="AB1213" t="e">
        <f>VLOOKUP(A1213,[1]nim!$A$2:$B$3000,2,FALSE)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VLOOKUP(E1214,[3]PRODI_2019!$E$2:$K$70,7,FALSE)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e">
        <f>VLOOKUP(A1214,[1]registrasi!$B$2:$C$3000,2,FALSE)</f>
        <v>#N/A</v>
      </c>
      <c r="AA1214">
        <f>VLOOKUP(D1214,[2]Sheet1!$B$2:$D$42,3,FALSE)</f>
        <v>605</v>
      </c>
      <c r="AB1214" t="e">
        <f>VLOOKUP(A1214,[1]nim!$A$2:$B$3000,2,FALSE)</f>
        <v>#N/A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VLOOKUP(E1215,[3]PRODI_2019!$E$2:$K$70,7,FALSE)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VLOOKUP(A1215,[1]registrasi!$B$2:$C$3000,2,FALSE)</f>
        <v>#N/A</v>
      </c>
      <c r="AA1215">
        <f>VLOOKUP(D1215,[2]Sheet1!$B$2:$D$42,3,FALSE)</f>
        <v>105</v>
      </c>
      <c r="AB1215" t="e">
        <f>VLOOKUP(A1215,[1]nim!$A$2:$B$3000,2,FALSE)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VLOOKUP(E1216,[3]PRODI_2019!$E$2:$K$70,7,FALSE)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VLOOKUP(A1216,[1]registrasi!$B$2:$C$3000,2,FALSE)</f>
        <v>#N/A</v>
      </c>
      <c r="AA1216">
        <f>VLOOKUP(D1216,[2]Sheet1!$B$2:$D$42,3,FALSE)</f>
        <v>669</v>
      </c>
      <c r="AB1216" t="e">
        <f>VLOOKUP(A1216,[1]nim!$A$2:$B$3000,2,FALSE)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VLOOKUP(E1217,[3]PRODI_2019!$E$2:$K$70,7,FALSE)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e">
        <f>VLOOKUP(A1217,[1]registrasi!$B$2:$C$3000,2,FALSE)</f>
        <v>#N/A</v>
      </c>
      <c r="AA1217">
        <f>VLOOKUP(D1217,[2]Sheet1!$B$2:$D$42,3,FALSE)</f>
        <v>365</v>
      </c>
      <c r="AB1217" t="e">
        <f>VLOOKUP(A1217,[1]nim!$A$2:$B$3000,2,FALSE)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VLOOKUP(E1218,[3]PRODI_2019!$E$2:$K$70,7,FALSE)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VLOOKUP(A1218,[1]registrasi!$B$2:$C$3000,2,FALSE)</f>
        <v>#N/A</v>
      </c>
      <c r="AA1218">
        <f>VLOOKUP(D1218,[2]Sheet1!$B$2:$D$42,3,FALSE)</f>
        <v>238</v>
      </c>
      <c r="AB1218" t="e">
        <f>VLOOKUP(A1218,[1]nim!$A$2:$B$3000,2,FALSE)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VLOOKUP(E1219,[3]PRODI_2019!$E$2:$K$70,7,FALSE)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e">
        <f>VLOOKUP(A1219,[1]registrasi!$B$2:$C$3000,2,FALSE)</f>
        <v>#N/A</v>
      </c>
      <c r="AA1219">
        <f>VLOOKUP(D1219,[2]Sheet1!$B$2:$D$42,3,FALSE)</f>
        <v>163</v>
      </c>
      <c r="AB1219" t="e">
        <f>VLOOKUP(A1219,[1]nim!$A$2:$B$3000,2,FALSE)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VLOOKUP(E1220,[3]PRODI_2019!$E$2:$K$70,7,FALSE)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e">
        <f>VLOOKUP(A1220,[1]registrasi!$B$2:$C$3000,2,FALSE)</f>
        <v>#N/A</v>
      </c>
      <c r="AA1220">
        <f>VLOOKUP(D1220,[2]Sheet1!$B$2:$D$42,3,FALSE)</f>
        <v>669</v>
      </c>
      <c r="AB1220" t="e">
        <f>VLOOKUP(A1220,[1]nim!$A$2:$B$3000,2,FALSE)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VLOOKUP(E1221,[3]PRODI_2019!$E$2:$K$70,7,FALSE)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e">
        <f>VLOOKUP(A1221,[1]registrasi!$B$2:$C$3000,2,FALSE)</f>
        <v>#N/A</v>
      </c>
      <c r="AA1221">
        <f>VLOOKUP(D1221,[2]Sheet1!$B$2:$D$42,3,FALSE)</f>
        <v>130</v>
      </c>
      <c r="AB1221" t="e">
        <f>VLOOKUP(A1221,[1]nim!$A$2:$B$3000,2,FALSE)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VLOOKUP(E1222,[3]PRODI_2019!$E$2:$K$70,7,FALSE)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e">
        <f>VLOOKUP(A1222,[1]registrasi!$B$2:$C$3000,2,FALSE)</f>
        <v>#N/A</v>
      </c>
      <c r="AA1222">
        <f>VLOOKUP(D1222,[2]Sheet1!$B$2:$D$42,3,FALSE)</f>
        <v>605</v>
      </c>
      <c r="AB1222" t="e">
        <f>VLOOKUP(A1222,[1]nim!$A$2:$B$3000,2,FALSE)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VLOOKUP(E1223,[3]PRODI_2019!$E$2:$K$70,7,FALSE)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e">
        <f>VLOOKUP(A1223,[1]registrasi!$B$2:$C$3000,2,FALSE)</f>
        <v>#N/A</v>
      </c>
      <c r="AA1223">
        <f>VLOOKUP(D1223,[2]Sheet1!$B$2:$D$42,3,FALSE)</f>
        <v>185</v>
      </c>
      <c r="AB1223" t="e">
        <f>VLOOKUP(A1223,[1]nim!$A$2:$B$3000,2,FALSE)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VLOOKUP(E1224,[3]PRODI_2019!$E$2:$K$70,7,FALSE)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e">
        <f>VLOOKUP(A1224,[1]registrasi!$B$2:$C$3000,2,FALSE)</f>
        <v>#N/A</v>
      </c>
      <c r="AA1224">
        <f>VLOOKUP(D1224,[2]Sheet1!$B$2:$D$42,3,FALSE)</f>
        <v>38</v>
      </c>
      <c r="AB1224" t="e">
        <f>VLOOKUP(A1224,[1]nim!$A$2:$B$3000,2,FALSE)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VLOOKUP(E1225,[3]PRODI_2019!$E$2:$K$70,7,FALSE)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VLOOKUP(A1225,[1]registrasi!$B$2:$C$3000,2,FALSE)</f>
        <v>registrasi</v>
      </c>
      <c r="AA1225">
        <f>VLOOKUP(D1225,[2]Sheet1!$B$2:$D$42,3,FALSE)</f>
        <v>105</v>
      </c>
      <c r="AB1225" t="e">
        <f>VLOOKUP(A1225,[1]nim!$A$2:$B$3000,2,FALSE)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VLOOKUP(E1226,[3]PRODI_2019!$E$2:$K$70,7,FALSE)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e">
        <f>VLOOKUP(A1226,[1]registrasi!$B$2:$C$3000,2,FALSE)</f>
        <v>#N/A</v>
      </c>
      <c r="AA1226">
        <f>VLOOKUP(D1226,[2]Sheet1!$B$2:$D$42,3,FALSE)</f>
        <v>669</v>
      </c>
      <c r="AB1226" t="e">
        <f>VLOOKUP(A1226,[1]nim!$A$2:$B$3000,2,FALSE)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VLOOKUP(E1227,[3]PRODI_2019!$E$2:$K$70,7,FALSE)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e">
        <f>VLOOKUP(A1227,[1]registrasi!$B$2:$C$3000,2,FALSE)</f>
        <v>#N/A</v>
      </c>
      <c r="AA1227">
        <f>VLOOKUP(D1227,[2]Sheet1!$B$2:$D$42,3,FALSE)</f>
        <v>346</v>
      </c>
      <c r="AB1227" t="e">
        <f>VLOOKUP(A1227,[1]nim!$A$2:$B$3000,2,FALSE)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VLOOKUP(E1228,[3]PRODI_2019!$E$2:$K$70,7,FALSE)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e">
        <f>VLOOKUP(A1228,[1]registrasi!$B$2:$C$3000,2,FALSE)</f>
        <v>#N/A</v>
      </c>
      <c r="AA1228">
        <f>VLOOKUP(D1228,[2]Sheet1!$B$2:$D$42,3,FALSE)</f>
        <v>605</v>
      </c>
      <c r="AB1228" t="e">
        <f>VLOOKUP(A1228,[1]nim!$A$2:$B$3000,2,FALSE)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VLOOKUP(E1229,[3]PRODI_2019!$E$2:$K$70,7,FALSE)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e">
        <f>VLOOKUP(A1229,[1]registrasi!$B$2:$C$3000,2,FALSE)</f>
        <v>#N/A</v>
      </c>
      <c r="AA1229">
        <f>VLOOKUP(D1229,[2]Sheet1!$B$2:$D$42,3,FALSE)</f>
        <v>605</v>
      </c>
      <c r="AB1229" t="e">
        <f>VLOOKUP(A1229,[1]nim!$A$2:$B$3000,2,FALSE)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VLOOKUP(E1230,[3]PRODI_2019!$E$2:$K$70,7,FALSE)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e">
        <f>VLOOKUP(A1230,[1]registrasi!$B$2:$C$3000,2,FALSE)</f>
        <v>#N/A</v>
      </c>
      <c r="AA1230">
        <f>VLOOKUP(D1230,[2]Sheet1!$B$2:$D$42,3,FALSE)</f>
        <v>669</v>
      </c>
      <c r="AB1230" t="e">
        <f>VLOOKUP(A1230,[1]nim!$A$2:$B$3000,2,FALSE)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VLOOKUP(E1231,[3]PRODI_2019!$E$2:$K$70,7,FALSE)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e">
        <f>VLOOKUP(A1231,[1]registrasi!$B$2:$C$3000,2,FALSE)</f>
        <v>#N/A</v>
      </c>
      <c r="AA1231">
        <f>VLOOKUP(D1231,[2]Sheet1!$B$2:$D$42,3,FALSE)</f>
        <v>669</v>
      </c>
      <c r="AB1231" t="e">
        <f>VLOOKUP(A1231,[1]nim!$A$2:$B$3000,2,FALSE)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VLOOKUP(E1232,[3]PRODI_2019!$E$2:$K$70,7,FALSE)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e">
        <f>VLOOKUP(A1232,[1]registrasi!$B$2:$C$3000,2,FALSE)</f>
        <v>#N/A</v>
      </c>
      <c r="AA1232">
        <f>VLOOKUP(D1232,[2]Sheet1!$B$2:$D$42,3,FALSE)</f>
        <v>736</v>
      </c>
      <c r="AB1232" t="e">
        <f>VLOOKUP(A1232,[1]nim!$A$2:$B$3000,2,FALSE)</f>
        <v>#N/A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VLOOKUP(E1233,[3]PRODI_2019!$E$2:$K$70,7,FALSE)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VLOOKUP(A1233,[1]registrasi!$B$2:$C$3000,2,FALSE)</f>
        <v>#N/A</v>
      </c>
      <c r="AA1233">
        <f>VLOOKUP(D1233,[2]Sheet1!$B$2:$D$42,3,FALSE)</f>
        <v>605</v>
      </c>
      <c r="AB1233" t="e">
        <f>VLOOKUP(A1233,[1]nim!$A$2:$B$3000,2,FALSE)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VLOOKUP(E1234,[3]PRODI_2019!$E$2:$K$70,7,FALSE)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e">
        <f>VLOOKUP(A1234,[1]registrasi!$B$2:$C$3000,2,FALSE)</f>
        <v>#N/A</v>
      </c>
      <c r="AA1234">
        <f>VLOOKUP(D1234,[2]Sheet1!$B$2:$D$42,3,FALSE)</f>
        <v>130</v>
      </c>
      <c r="AB1234" t="e">
        <f>VLOOKUP(A1234,[1]nim!$A$2:$B$3000,2,FALSE)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VLOOKUP(E1235,[3]PRODI_2019!$E$2:$K$70,7,FALSE)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e">
        <f>VLOOKUP(A1235,[1]registrasi!$B$2:$C$3000,2,FALSE)</f>
        <v>#N/A</v>
      </c>
      <c r="AA1235">
        <f>VLOOKUP(D1235,[2]Sheet1!$B$2:$D$42,3,FALSE)</f>
        <v>605</v>
      </c>
      <c r="AB1235" t="e">
        <f>VLOOKUP(A1235,[1]nim!$A$2:$B$3000,2,FALSE)</f>
        <v>#N/A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VLOOKUP(E1236,[3]PRODI_2019!$E$2:$K$70,7,FALSE)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e">
        <f>VLOOKUP(A1236,[1]registrasi!$B$2:$C$3000,2,FALSE)</f>
        <v>#N/A</v>
      </c>
      <c r="AA1236">
        <f>VLOOKUP(D1236,[2]Sheet1!$B$2:$D$42,3,FALSE)</f>
        <v>346</v>
      </c>
      <c r="AB1236" t="e">
        <f>VLOOKUP(A1236,[1]nim!$A$2:$B$3000,2,FALSE)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VLOOKUP(E1237,[3]PRODI_2019!$E$2:$K$70,7,FALSE)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VLOOKUP(A1237,[1]registrasi!$B$2:$C$3000,2,FALSE)</f>
        <v>#N/A</v>
      </c>
      <c r="AA1237">
        <f>VLOOKUP(D1237,[2]Sheet1!$B$2:$D$42,3,FALSE)</f>
        <v>346</v>
      </c>
      <c r="AB1237" t="e">
        <f>VLOOKUP(A1237,[1]nim!$A$2:$B$3000,2,FALSE)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VLOOKUP(E1238,[3]PRODI_2019!$E$2:$K$70,7,FALSE)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e">
        <f>VLOOKUP(A1238,[1]registrasi!$B$2:$C$3000,2,FALSE)</f>
        <v>#N/A</v>
      </c>
      <c r="AA1238">
        <f>VLOOKUP(D1238,[2]Sheet1!$B$2:$D$42,3,FALSE)</f>
        <v>365</v>
      </c>
      <c r="AB1238" t="e">
        <f>VLOOKUP(A1238,[1]nim!$A$2:$B$3000,2,FALSE)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VLOOKUP(E1239,[3]PRODI_2019!$E$2:$K$70,7,FALSE)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e">
        <f>VLOOKUP(A1239,[1]registrasi!$B$2:$C$3000,2,FALSE)</f>
        <v>#N/A</v>
      </c>
      <c r="AA1239">
        <f>VLOOKUP(D1239,[2]Sheet1!$B$2:$D$42,3,FALSE)</f>
        <v>206</v>
      </c>
      <c r="AB1239" t="e">
        <f>VLOOKUP(A1239,[1]nim!$A$2:$B$3000,2,FALSE)</f>
        <v>#N/A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VLOOKUP(E1240,[3]PRODI_2019!$E$2:$K$70,7,FALSE)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e">
        <f>VLOOKUP(A1240,[1]registrasi!$B$2:$C$3000,2,FALSE)</f>
        <v>#N/A</v>
      </c>
      <c r="AA1240">
        <f>VLOOKUP(D1240,[2]Sheet1!$B$2:$D$42,3,FALSE)</f>
        <v>38</v>
      </c>
      <c r="AB1240" t="e">
        <f>VLOOKUP(A1240,[1]nim!$A$2:$B$3000,2,FALSE)</f>
        <v>#N/A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VLOOKUP(E1241,[3]PRODI_2019!$E$2:$K$70,7,FALSE)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e">
        <f>VLOOKUP(A1241,[1]registrasi!$B$2:$C$3000,2,FALSE)</f>
        <v>#N/A</v>
      </c>
      <c r="AA1241">
        <f>VLOOKUP(D1241,[2]Sheet1!$B$2:$D$42,3,FALSE)</f>
        <v>736</v>
      </c>
      <c r="AB1241" t="e">
        <f>VLOOKUP(A1241,[1]nim!$A$2:$B$3000,2,FALSE)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VLOOKUP(E1242,[3]PRODI_2019!$E$2:$K$70,7,FALSE)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VLOOKUP(A1242,[1]registrasi!$B$2:$C$3000,2,FALSE)</f>
        <v>#N/A</v>
      </c>
      <c r="AA1242">
        <f>VLOOKUP(D1242,[2]Sheet1!$B$2:$D$42,3,FALSE)</f>
        <v>669</v>
      </c>
      <c r="AB1242" t="e">
        <f>VLOOKUP(A1242,[1]nim!$A$2:$B$3000,2,FALSE)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VLOOKUP(E1243,[3]PRODI_2019!$E$2:$K$70,7,FALSE)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e">
        <f>VLOOKUP(A1243,[1]registrasi!$B$2:$C$3000,2,FALSE)</f>
        <v>#N/A</v>
      </c>
      <c r="AA1243">
        <f>VLOOKUP(D1243,[2]Sheet1!$B$2:$D$42,3,FALSE)</f>
        <v>130</v>
      </c>
      <c r="AB1243" t="e">
        <f>VLOOKUP(A1243,[1]nim!$A$2:$B$3000,2,FALSE)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VLOOKUP(E1244,[3]PRODI_2019!$E$2:$K$70,7,FALSE)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e">
        <f>VLOOKUP(A1244,[1]registrasi!$B$2:$C$3000,2,FALSE)</f>
        <v>#N/A</v>
      </c>
      <c r="AA1244">
        <f>VLOOKUP(D1244,[2]Sheet1!$B$2:$D$42,3,FALSE)</f>
        <v>34</v>
      </c>
      <c r="AB1244" t="e">
        <f>VLOOKUP(A1244,[1]nim!$A$2:$B$3000,2,FALSE)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VLOOKUP(E1245,[3]PRODI_2019!$E$2:$K$70,7,FALSE)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e">
        <f>VLOOKUP(A1245,[1]registrasi!$B$2:$C$3000,2,FALSE)</f>
        <v>#N/A</v>
      </c>
      <c r="AA1245">
        <f>VLOOKUP(D1245,[2]Sheet1!$B$2:$D$42,3,FALSE)</f>
        <v>669</v>
      </c>
      <c r="AB1245" t="e">
        <f>VLOOKUP(A1245,[1]nim!$A$2:$B$3000,2,FALSE)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VLOOKUP(E1246,[3]PRODI_2019!$E$2:$K$70,7,FALSE)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e">
        <f>VLOOKUP(A1246,[1]registrasi!$B$2:$C$3000,2,FALSE)</f>
        <v>#N/A</v>
      </c>
      <c r="AA1246">
        <f>VLOOKUP(D1246,[2]Sheet1!$B$2:$D$42,3,FALSE)</f>
        <v>365</v>
      </c>
      <c r="AB1246" t="e">
        <f>VLOOKUP(A1246,[1]nim!$A$2:$B$3000,2,FALSE)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VLOOKUP(E1247,[3]PRODI_2019!$E$2:$K$70,7,FALSE)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e">
        <f>VLOOKUP(A1247,[1]registrasi!$B$2:$C$3000,2,FALSE)</f>
        <v>#N/A</v>
      </c>
      <c r="AA1247">
        <f>VLOOKUP(D1247,[2]Sheet1!$B$2:$D$42,3,FALSE)</f>
        <v>669</v>
      </c>
      <c r="AB1247" t="e">
        <f>VLOOKUP(A1247,[1]nim!$A$2:$B$3000,2,FALSE)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VLOOKUP(E1248,[3]PRODI_2019!$E$2:$K$70,7,FALSE)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e">
        <f>VLOOKUP(A1248,[1]registrasi!$B$2:$C$3000,2,FALSE)</f>
        <v>#N/A</v>
      </c>
      <c r="AA1248">
        <f>VLOOKUP(D1248,[2]Sheet1!$B$2:$D$42,3,FALSE)</f>
        <v>365</v>
      </c>
      <c r="AB1248" t="e">
        <f>VLOOKUP(A1248,[1]nim!$A$2:$B$3000,2,FALSE)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VLOOKUP(E1249,[3]PRODI_2019!$E$2:$K$70,7,FALSE)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e">
        <f>VLOOKUP(A1249,[1]registrasi!$B$2:$C$3000,2,FALSE)</f>
        <v>#N/A</v>
      </c>
      <c r="AA1249">
        <f>VLOOKUP(D1249,[2]Sheet1!$B$2:$D$42,3,FALSE)</f>
        <v>30</v>
      </c>
      <c r="AB1249" t="e">
        <f>VLOOKUP(A1249,[1]nim!$A$2:$B$3000,2,FALSE)</f>
        <v>#N/A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VLOOKUP(E1250,[3]PRODI_2019!$E$2:$K$70,7,FALSE)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e">
        <f>VLOOKUP(A1250,[1]registrasi!$B$2:$C$3000,2,FALSE)</f>
        <v>#N/A</v>
      </c>
      <c r="AA1250">
        <f>VLOOKUP(D1250,[2]Sheet1!$B$2:$D$42,3,FALSE)</f>
        <v>365</v>
      </c>
      <c r="AB1250" t="e">
        <f>VLOOKUP(A1250,[1]nim!$A$2:$B$3000,2,FALSE)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VLOOKUP(E1251,[3]PRODI_2019!$E$2:$K$70,7,FALSE)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e">
        <f>VLOOKUP(A1251,[1]registrasi!$B$2:$C$3000,2,FALSE)</f>
        <v>#N/A</v>
      </c>
      <c r="AA1251">
        <f>VLOOKUP(D1251,[2]Sheet1!$B$2:$D$42,3,FALSE)</f>
        <v>105</v>
      </c>
      <c r="AB1251" t="e">
        <f>VLOOKUP(A1251,[1]nim!$A$2:$B$3000,2,FALSE)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VLOOKUP(E1252,[3]PRODI_2019!$E$2:$K$70,7,FALSE)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e">
        <f>VLOOKUP(A1252,[1]registrasi!$B$2:$C$3000,2,FALSE)</f>
        <v>#N/A</v>
      </c>
      <c r="AA1252">
        <f>VLOOKUP(D1252,[2]Sheet1!$B$2:$D$42,3,FALSE)</f>
        <v>105</v>
      </c>
      <c r="AB1252" t="e">
        <f>VLOOKUP(A1252,[1]nim!$A$2:$B$3000,2,FALSE)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VLOOKUP(E1253,[3]PRODI_2019!$E$2:$K$70,7,FALSE)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e">
        <f>VLOOKUP(A1253,[1]registrasi!$B$2:$C$3000,2,FALSE)</f>
        <v>#N/A</v>
      </c>
      <c r="AA1253">
        <f>VLOOKUP(D1253,[2]Sheet1!$B$2:$D$42,3,FALSE)</f>
        <v>365</v>
      </c>
      <c r="AB1253" t="e">
        <f>VLOOKUP(A1253,[1]nim!$A$2:$B$3000,2,FALSE)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VLOOKUP(E1254,[3]PRODI_2019!$E$2:$K$70,7,FALSE)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e">
        <f>VLOOKUP(A1254,[1]registrasi!$B$2:$C$3000,2,FALSE)</f>
        <v>#N/A</v>
      </c>
      <c r="AA1254">
        <f>VLOOKUP(D1254,[2]Sheet1!$B$2:$D$42,3,FALSE)</f>
        <v>105</v>
      </c>
      <c r="AB1254" t="e">
        <f>VLOOKUP(A1254,[1]nim!$A$2:$B$3000,2,FALSE)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VLOOKUP(E1255,[3]PRODI_2019!$E$2:$K$70,7,FALSE)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VLOOKUP(A1255,[1]registrasi!$B$2:$C$3000,2,FALSE)</f>
        <v>#N/A</v>
      </c>
      <c r="AA1255">
        <f>VLOOKUP(D1255,[2]Sheet1!$B$2:$D$42,3,FALSE)</f>
        <v>38</v>
      </c>
      <c r="AB1255" t="e">
        <f>VLOOKUP(A1255,[1]nim!$A$2:$B$3000,2,FALSE)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VLOOKUP(E1256,[3]PRODI_2019!$E$2:$K$70,7,FALSE)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e">
        <f>VLOOKUP(A1256,[1]registrasi!$B$2:$C$3000,2,FALSE)</f>
        <v>#N/A</v>
      </c>
      <c r="AA1256">
        <f>VLOOKUP(D1256,[2]Sheet1!$B$2:$D$42,3,FALSE)</f>
        <v>605</v>
      </c>
      <c r="AB1256" t="e">
        <f>VLOOKUP(A1256,[1]nim!$A$2:$B$3000,2,FALSE)</f>
        <v>#N/A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VLOOKUP(E1257,[3]PRODI_2019!$E$2:$K$70,7,FALSE)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e">
        <f>VLOOKUP(A1257,[1]registrasi!$B$2:$C$3000,2,FALSE)</f>
        <v>#N/A</v>
      </c>
      <c r="AA1257">
        <f>VLOOKUP(D1257,[2]Sheet1!$B$2:$D$42,3,FALSE)</f>
        <v>121</v>
      </c>
      <c r="AB1257" t="e">
        <f>VLOOKUP(A1257,[1]nim!$A$2:$B$3000,2,FALSE)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VLOOKUP(E1258,[3]PRODI_2019!$E$2:$K$70,7,FALSE)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e">
        <f>VLOOKUP(A1258,[1]registrasi!$B$2:$C$3000,2,FALSE)</f>
        <v>#N/A</v>
      </c>
      <c r="AA1258">
        <f>VLOOKUP(D1258,[2]Sheet1!$B$2:$D$42,3,FALSE)</f>
        <v>605</v>
      </c>
      <c r="AB1258" t="e">
        <f>VLOOKUP(A1258,[1]nim!$A$2:$B$3000,2,FALSE)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VLOOKUP(E1259,[3]PRODI_2019!$E$2:$K$70,7,FALSE)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e">
        <f>VLOOKUP(A1259,[1]registrasi!$B$2:$C$3000,2,FALSE)</f>
        <v>#N/A</v>
      </c>
      <c r="AA1259">
        <f>VLOOKUP(D1259,[2]Sheet1!$B$2:$D$42,3,FALSE)</f>
        <v>25</v>
      </c>
      <c r="AB1259" t="e">
        <f>VLOOKUP(A1259,[1]nim!$A$2:$B$3000,2,FALSE)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VLOOKUP(E1260,[3]PRODI_2019!$E$2:$K$70,7,FALSE)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e">
        <f>VLOOKUP(A1260,[1]registrasi!$B$2:$C$3000,2,FALSE)</f>
        <v>#N/A</v>
      </c>
      <c r="AA1260">
        <f>VLOOKUP(D1260,[2]Sheet1!$B$2:$D$42,3,FALSE)</f>
        <v>736</v>
      </c>
      <c r="AB1260" t="e">
        <f>VLOOKUP(A1260,[1]nim!$A$2:$B$3000,2,FALSE)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VLOOKUP(E1261,[3]PRODI_2019!$E$2:$K$70,7,FALSE)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e">
        <f>VLOOKUP(A1261,[1]registrasi!$B$2:$C$3000,2,FALSE)</f>
        <v>#N/A</v>
      </c>
      <c r="AA1261">
        <f>VLOOKUP(D1261,[2]Sheet1!$B$2:$D$42,3,FALSE)</f>
        <v>105</v>
      </c>
      <c r="AB1261" t="e">
        <f>VLOOKUP(A1261,[1]nim!$A$2:$B$3000,2,FALSE)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VLOOKUP(E1262,[3]PRODI_2019!$E$2:$K$70,7,FALSE)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e">
        <f>VLOOKUP(A1262,[1]registrasi!$B$2:$C$3000,2,FALSE)</f>
        <v>#N/A</v>
      </c>
      <c r="AA1262">
        <f>VLOOKUP(D1262,[2]Sheet1!$B$2:$D$42,3,FALSE)</f>
        <v>605</v>
      </c>
      <c r="AB1262" t="e">
        <f>VLOOKUP(A1262,[1]nim!$A$2:$B$3000,2,FALSE)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VLOOKUP(E1263,[3]PRODI_2019!$E$2:$K$70,7,FALSE)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e">
        <f>VLOOKUP(A1263,[1]registrasi!$B$2:$C$3000,2,FALSE)</f>
        <v>#N/A</v>
      </c>
      <c r="AA1263">
        <f>VLOOKUP(D1263,[2]Sheet1!$B$2:$D$42,3,FALSE)</f>
        <v>669</v>
      </c>
      <c r="AB1263" t="e">
        <f>VLOOKUP(A1263,[1]nim!$A$2:$B$3000,2,FALSE)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VLOOKUP(E1264,[3]PRODI_2019!$E$2:$K$70,7,FALSE)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VLOOKUP(A1264,[1]registrasi!$B$2:$C$3000,2,FALSE)</f>
        <v>#N/A</v>
      </c>
      <c r="AA1264">
        <f>VLOOKUP(D1264,[2]Sheet1!$B$2:$D$42,3,FALSE)</f>
        <v>34</v>
      </c>
      <c r="AB1264" t="e">
        <f>VLOOKUP(A1264,[1]nim!$A$2:$B$3000,2,FALSE)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VLOOKUP(E1265,[3]PRODI_2019!$E$2:$K$70,7,FALSE)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e">
        <f>VLOOKUP(A1265,[1]registrasi!$B$2:$C$3000,2,FALSE)</f>
        <v>#N/A</v>
      </c>
      <c r="AA1265">
        <f>VLOOKUP(D1265,[2]Sheet1!$B$2:$D$42,3,FALSE)</f>
        <v>346</v>
      </c>
      <c r="AB1265" t="e">
        <f>VLOOKUP(A1265,[1]nim!$A$2:$B$3000,2,FALSE)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VLOOKUP(E1266,[3]PRODI_2019!$E$2:$K$70,7,FALSE)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e">
        <f>VLOOKUP(A1266,[1]registrasi!$B$2:$C$3000,2,FALSE)</f>
        <v>#N/A</v>
      </c>
      <c r="AA1266">
        <f>VLOOKUP(D1266,[2]Sheet1!$B$2:$D$42,3,FALSE)</f>
        <v>669</v>
      </c>
      <c r="AB1266" t="e">
        <f>VLOOKUP(A1266,[1]nim!$A$2:$B$3000,2,FALSE)</f>
        <v>#N/A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VLOOKUP(E1267,[3]PRODI_2019!$E$2:$K$70,7,FALSE)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e">
        <f>VLOOKUP(A1267,[1]registrasi!$B$2:$C$3000,2,FALSE)</f>
        <v>#N/A</v>
      </c>
      <c r="AA1267">
        <f>VLOOKUP(D1267,[2]Sheet1!$B$2:$D$42,3,FALSE)</f>
        <v>34</v>
      </c>
      <c r="AB1267" t="e">
        <f>VLOOKUP(A1267,[1]nim!$A$2:$B$3000,2,FALSE)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VLOOKUP(E1268,[3]PRODI_2019!$E$2:$K$70,7,FALSE)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e">
        <f>VLOOKUP(A1268,[1]registrasi!$B$2:$C$3000,2,FALSE)</f>
        <v>#N/A</v>
      </c>
      <c r="AA1268">
        <f>VLOOKUP(D1268,[2]Sheet1!$B$2:$D$42,3,FALSE)</f>
        <v>346</v>
      </c>
      <c r="AB1268" t="e">
        <f>VLOOKUP(A1268,[1]nim!$A$2:$B$3000,2,FALSE)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VLOOKUP(E1269,[3]PRODI_2019!$E$2:$K$70,7,FALSE)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e">
        <f>VLOOKUP(A1269,[1]registrasi!$B$2:$C$3000,2,FALSE)</f>
        <v>#N/A</v>
      </c>
      <c r="AA1269">
        <f>VLOOKUP(D1269,[2]Sheet1!$B$2:$D$42,3,FALSE)</f>
        <v>38</v>
      </c>
      <c r="AB1269" t="e">
        <f>VLOOKUP(A1269,[1]nim!$A$2:$B$3000,2,FALSE)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VLOOKUP(E1270,[3]PRODI_2019!$E$2:$K$70,7,FALSE)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e">
        <f>VLOOKUP(A1270,[1]registrasi!$B$2:$C$3000,2,FALSE)</f>
        <v>#N/A</v>
      </c>
      <c r="AA1270">
        <f>VLOOKUP(D1270,[2]Sheet1!$B$2:$D$42,3,FALSE)</f>
        <v>130</v>
      </c>
      <c r="AB1270" t="e">
        <f>VLOOKUP(A1270,[1]nim!$A$2:$B$3000,2,FALSE)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VLOOKUP(E1271,[3]PRODI_2019!$E$2:$K$70,7,FALSE)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e">
        <f>VLOOKUP(A1271,[1]registrasi!$B$2:$C$3000,2,FALSE)</f>
        <v>#N/A</v>
      </c>
      <c r="AA1271">
        <f>VLOOKUP(D1271,[2]Sheet1!$B$2:$D$42,3,FALSE)</f>
        <v>185</v>
      </c>
      <c r="AB1271" t="e">
        <f>VLOOKUP(A1271,[1]nim!$A$2:$B$3000,2,FALSE)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VLOOKUP(E1272,[3]PRODI_2019!$E$2:$K$70,7,FALSE)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e">
        <f>VLOOKUP(A1272,[1]registrasi!$B$2:$C$3000,2,FALSE)</f>
        <v>#N/A</v>
      </c>
      <c r="AA1272">
        <f>VLOOKUP(D1272,[2]Sheet1!$B$2:$D$42,3,FALSE)</f>
        <v>605</v>
      </c>
      <c r="AB1272" t="e">
        <f>VLOOKUP(A1272,[1]nim!$A$2:$B$3000,2,FALSE)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VLOOKUP(E1273,[3]PRODI_2019!$E$2:$K$70,7,FALSE)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e">
        <f>VLOOKUP(A1273,[1]registrasi!$B$2:$C$3000,2,FALSE)</f>
        <v>#N/A</v>
      </c>
      <c r="AA1273">
        <f>VLOOKUP(D1273,[2]Sheet1!$B$2:$D$42,3,FALSE)</f>
        <v>105</v>
      </c>
      <c r="AB1273" t="e">
        <f>VLOOKUP(A1273,[1]nim!$A$2:$B$3000,2,FALSE)</f>
        <v>#N/A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VLOOKUP(E1274,[3]PRODI_2019!$E$2:$K$70,7,FALSE)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e">
        <f>VLOOKUP(A1274,[1]registrasi!$B$2:$C$3000,2,FALSE)</f>
        <v>#N/A</v>
      </c>
      <c r="AA1274">
        <f>VLOOKUP(D1274,[2]Sheet1!$B$2:$D$42,3,FALSE)</f>
        <v>669</v>
      </c>
      <c r="AB1274" t="e">
        <f>VLOOKUP(A1274,[1]nim!$A$2:$B$3000,2,FALSE)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VLOOKUP(E1275,[3]PRODI_2019!$E$2:$K$70,7,FALSE)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e">
        <f>VLOOKUP(A1275,[1]registrasi!$B$2:$C$3000,2,FALSE)</f>
        <v>#N/A</v>
      </c>
      <c r="AA1275">
        <f>VLOOKUP(D1275,[2]Sheet1!$B$2:$D$42,3,FALSE)</f>
        <v>365</v>
      </c>
      <c r="AB1275" t="e">
        <f>VLOOKUP(A1275,[1]nim!$A$2:$B$3000,2,FALSE)</f>
        <v>#N/A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VLOOKUP(E1276,[3]PRODI_2019!$E$2:$K$70,7,FALSE)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e">
        <f>VLOOKUP(A1276,[1]registrasi!$B$2:$C$3000,2,FALSE)</f>
        <v>#N/A</v>
      </c>
      <c r="AA1276">
        <f>VLOOKUP(D1276,[2]Sheet1!$B$2:$D$42,3,FALSE)</f>
        <v>605</v>
      </c>
      <c r="AB1276" t="e">
        <f>VLOOKUP(A1276,[1]nim!$A$2:$B$3000,2,FALSE)</f>
        <v>#N/A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VLOOKUP(E1277,[3]PRODI_2019!$E$2:$K$70,7,FALSE)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e">
        <f>VLOOKUP(A1277,[1]registrasi!$B$2:$C$3000,2,FALSE)</f>
        <v>#N/A</v>
      </c>
      <c r="AA1277">
        <f>VLOOKUP(D1277,[2]Sheet1!$B$2:$D$42,3,FALSE)</f>
        <v>669</v>
      </c>
      <c r="AB1277" t="e">
        <f>VLOOKUP(A1277,[1]nim!$A$2:$B$3000,2,FALSE)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VLOOKUP(E1278,[3]PRODI_2019!$E$2:$K$70,7,FALSE)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e">
        <f>VLOOKUP(A1278,[1]registrasi!$B$2:$C$3000,2,FALSE)</f>
        <v>#N/A</v>
      </c>
      <c r="AA1278">
        <f>VLOOKUP(D1278,[2]Sheet1!$B$2:$D$42,3,FALSE)</f>
        <v>185</v>
      </c>
      <c r="AB1278" t="e">
        <f>VLOOKUP(A1278,[1]nim!$A$2:$B$3000,2,FALSE)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VLOOKUP(E1279,[3]PRODI_2019!$E$2:$K$70,7,FALSE)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e">
        <f>VLOOKUP(A1279,[1]registrasi!$B$2:$C$3000,2,FALSE)</f>
        <v>#N/A</v>
      </c>
      <c r="AA1279">
        <f>VLOOKUP(D1279,[2]Sheet1!$B$2:$D$42,3,FALSE)</f>
        <v>57</v>
      </c>
      <c r="AB1279" t="e">
        <f>VLOOKUP(A1279,[1]nim!$A$2:$B$3000,2,FALSE)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VLOOKUP(E1280,[3]PRODI_2019!$E$2:$K$70,7,FALSE)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e">
        <f>VLOOKUP(A1280,[1]registrasi!$B$2:$C$3000,2,FALSE)</f>
        <v>#N/A</v>
      </c>
      <c r="AA1280">
        <f>VLOOKUP(D1280,[2]Sheet1!$B$2:$D$42,3,FALSE)</f>
        <v>346</v>
      </c>
      <c r="AB1280" t="e">
        <f>VLOOKUP(A1280,[1]nim!$A$2:$B$3000,2,FALSE)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VLOOKUP(E1281,[3]PRODI_2019!$E$2:$K$70,7,FALSE)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e">
        <f>VLOOKUP(A1281,[1]registrasi!$B$2:$C$3000,2,FALSE)</f>
        <v>#N/A</v>
      </c>
      <c r="AA1281">
        <f>VLOOKUP(D1281,[2]Sheet1!$B$2:$D$42,3,FALSE)</f>
        <v>736</v>
      </c>
      <c r="AB1281" t="e">
        <f>VLOOKUP(A1281,[1]nim!$A$2:$B$3000,2,FALSE)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VLOOKUP(E1282,[3]PRODI_2019!$E$2:$K$70,7,FALSE)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VLOOKUP(A1282,[1]registrasi!$B$2:$C$3000,2,FALSE)</f>
        <v>#N/A</v>
      </c>
      <c r="AA1282">
        <f>VLOOKUP(D1282,[2]Sheet1!$B$2:$D$42,3,FALSE)</f>
        <v>605</v>
      </c>
      <c r="AB1282" t="e">
        <f>VLOOKUP(A1282,[1]nim!$A$2:$B$3000,2,FALSE)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VLOOKUP(E1283,[3]PRODI_2019!$E$2:$K$70,7,FALSE)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e">
        <f>VLOOKUP(A1283,[1]registrasi!$B$2:$C$3000,2,FALSE)</f>
        <v>#N/A</v>
      </c>
      <c r="AA1283">
        <f>VLOOKUP(D1283,[2]Sheet1!$B$2:$D$42,3,FALSE)</f>
        <v>605</v>
      </c>
      <c r="AB1283" t="e">
        <f>VLOOKUP(A1283,[1]nim!$A$2:$B$3000,2,FALSE)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VLOOKUP(E1284,[3]PRODI_2019!$E$2:$K$70,7,FALSE)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e">
        <f>VLOOKUP(A1284,[1]registrasi!$B$2:$C$3000,2,FALSE)</f>
        <v>#N/A</v>
      </c>
      <c r="AA1284">
        <f>VLOOKUP(D1284,[2]Sheet1!$B$2:$D$42,3,FALSE)</f>
        <v>605</v>
      </c>
      <c r="AB1284" t="e">
        <f>VLOOKUP(A1284,[1]nim!$A$2:$B$3000,2,FALSE)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VLOOKUP(E1285,[3]PRODI_2019!$E$2:$K$70,7,FALSE)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e">
        <f>VLOOKUP(A1285,[1]registrasi!$B$2:$C$3000,2,FALSE)</f>
        <v>#N/A</v>
      </c>
      <c r="AA1285">
        <f>VLOOKUP(D1285,[2]Sheet1!$B$2:$D$42,3,FALSE)</f>
        <v>121</v>
      </c>
      <c r="AB1285" t="e">
        <f>VLOOKUP(A1285,[1]nim!$A$2:$B$3000,2,FALSE)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VLOOKUP(E1286,[3]PRODI_2019!$E$2:$K$70,7,FALSE)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e">
        <f>VLOOKUP(A1286,[1]registrasi!$B$2:$C$3000,2,FALSE)</f>
        <v>#N/A</v>
      </c>
      <c r="AA1286">
        <f>VLOOKUP(D1286,[2]Sheet1!$B$2:$D$42,3,FALSE)</f>
        <v>185</v>
      </c>
      <c r="AB1286" t="e">
        <f>VLOOKUP(A1286,[1]nim!$A$2:$B$3000,2,FALSE)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VLOOKUP(E1287,[3]PRODI_2019!$E$2:$K$70,7,FALSE)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e">
        <f>VLOOKUP(A1287,[1]registrasi!$B$2:$C$3000,2,FALSE)</f>
        <v>#N/A</v>
      </c>
      <c r="AA1287">
        <f>VLOOKUP(D1287,[2]Sheet1!$B$2:$D$42,3,FALSE)</f>
        <v>342</v>
      </c>
      <c r="AB1287" t="e">
        <f>VLOOKUP(A1287,[1]nim!$A$2:$B$3000,2,FALSE)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VLOOKUP(E1288,[3]PRODI_2019!$E$2:$K$70,7,FALSE)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e">
        <f>VLOOKUP(A1288,[1]registrasi!$B$2:$C$3000,2,FALSE)</f>
        <v>#N/A</v>
      </c>
      <c r="AA1288">
        <f>VLOOKUP(D1288,[2]Sheet1!$B$2:$D$42,3,FALSE)</f>
        <v>365</v>
      </c>
      <c r="AB1288" t="e">
        <f>VLOOKUP(A1288,[1]nim!$A$2:$B$3000,2,FALSE)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VLOOKUP(E1289,[3]PRODI_2019!$E$2:$K$70,7,FALSE)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VLOOKUP(A1289,[1]registrasi!$B$2:$C$3000,2,FALSE)</f>
        <v>#N/A</v>
      </c>
      <c r="AA1289">
        <f>VLOOKUP(D1289,[2]Sheet1!$B$2:$D$42,3,FALSE)</f>
        <v>57</v>
      </c>
      <c r="AB1289" t="e">
        <f>VLOOKUP(A1289,[1]nim!$A$2:$B$3000,2,FALSE)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VLOOKUP(E1290,[3]PRODI_2019!$E$2:$K$70,7,FALSE)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VLOOKUP(A1290,[1]registrasi!$B$2:$C$3000,2,FALSE)</f>
        <v>#N/A</v>
      </c>
      <c r="AA1290">
        <f>VLOOKUP(D1290,[2]Sheet1!$B$2:$D$42,3,FALSE)</f>
        <v>163</v>
      </c>
      <c r="AB1290" t="e">
        <f>VLOOKUP(A1290,[1]nim!$A$2:$B$3000,2,FALSE)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VLOOKUP(E1291,[3]PRODI_2019!$E$2:$K$70,7,FALSE)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e">
        <f>VLOOKUP(A1291,[1]registrasi!$B$2:$C$3000,2,FALSE)</f>
        <v>#N/A</v>
      </c>
      <c r="AA1291">
        <f>VLOOKUP(D1291,[2]Sheet1!$B$2:$D$42,3,FALSE)</f>
        <v>736</v>
      </c>
      <c r="AB1291" t="e">
        <f>VLOOKUP(A1291,[1]nim!$A$2:$B$3000,2,FALSE)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VLOOKUP(E1292,[3]PRODI_2019!$E$2:$K$70,7,FALSE)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e">
        <f>VLOOKUP(A1292,[1]registrasi!$B$2:$C$3000,2,FALSE)</f>
        <v>#N/A</v>
      </c>
      <c r="AA1292">
        <f>VLOOKUP(D1292,[2]Sheet1!$B$2:$D$42,3,FALSE)</f>
        <v>57</v>
      </c>
      <c r="AB1292" t="e">
        <f>VLOOKUP(A1292,[1]nim!$A$2:$B$3000,2,FALSE)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VLOOKUP(E1293,[3]PRODI_2019!$E$2:$K$70,7,FALSE)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e">
        <f>VLOOKUP(A1293,[1]registrasi!$B$2:$C$3000,2,FALSE)</f>
        <v>#N/A</v>
      </c>
      <c r="AA1293">
        <f>VLOOKUP(D1293,[2]Sheet1!$B$2:$D$42,3,FALSE)</f>
        <v>605</v>
      </c>
      <c r="AB1293" t="e">
        <f>VLOOKUP(A1293,[1]nim!$A$2:$B$3000,2,FALSE)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VLOOKUP(E1294,[3]PRODI_2019!$E$2:$K$70,7,FALSE)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e">
        <f>VLOOKUP(A1294,[1]registrasi!$B$2:$C$3000,2,FALSE)</f>
        <v>#N/A</v>
      </c>
      <c r="AA1294">
        <f>VLOOKUP(D1294,[2]Sheet1!$B$2:$D$42,3,FALSE)</f>
        <v>185</v>
      </c>
      <c r="AB1294" t="e">
        <f>VLOOKUP(A1294,[1]nim!$A$2:$B$3000,2,FALSE)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VLOOKUP(E1295,[3]PRODI_2019!$E$2:$K$70,7,FALSE)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e">
        <f>VLOOKUP(A1295,[1]registrasi!$B$2:$C$3000,2,FALSE)</f>
        <v>#N/A</v>
      </c>
      <c r="AA1295">
        <f>VLOOKUP(D1295,[2]Sheet1!$B$2:$D$42,3,FALSE)</f>
        <v>605</v>
      </c>
      <c r="AB1295" t="e">
        <f>VLOOKUP(A1295,[1]nim!$A$2:$B$3000,2,FALSE)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VLOOKUP(E1296,[3]PRODI_2019!$E$2:$K$70,7,FALSE)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e">
        <f>VLOOKUP(A1296,[1]registrasi!$B$2:$C$3000,2,FALSE)</f>
        <v>#N/A</v>
      </c>
      <c r="AA1296">
        <f>VLOOKUP(D1296,[2]Sheet1!$B$2:$D$42,3,FALSE)</f>
        <v>605</v>
      </c>
      <c r="AB1296" t="e">
        <f>VLOOKUP(A1296,[1]nim!$A$2:$B$3000,2,FALSE)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VLOOKUP(E1297,[3]PRODI_2019!$E$2:$K$70,7,FALSE)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e">
        <f>VLOOKUP(A1297,[1]registrasi!$B$2:$C$3000,2,FALSE)</f>
        <v>#N/A</v>
      </c>
      <c r="AA1297">
        <f>VLOOKUP(D1297,[2]Sheet1!$B$2:$D$42,3,FALSE)</f>
        <v>669</v>
      </c>
      <c r="AB1297" t="e">
        <f>VLOOKUP(A1297,[1]nim!$A$2:$B$3000,2,FALSE)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VLOOKUP(E1298,[3]PRODI_2019!$E$2:$K$70,7,FALSE)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e">
        <f>VLOOKUP(A1298,[1]registrasi!$B$2:$C$3000,2,FALSE)</f>
        <v>#N/A</v>
      </c>
      <c r="AA1298">
        <f>VLOOKUP(D1298,[2]Sheet1!$B$2:$D$42,3,FALSE)</f>
        <v>669</v>
      </c>
      <c r="AB1298" t="e">
        <f>VLOOKUP(A1298,[1]nim!$A$2:$B$3000,2,FALSE)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VLOOKUP(E1299,[3]PRODI_2019!$E$2:$K$70,7,FALSE)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e">
        <f>VLOOKUP(A1299,[1]registrasi!$B$2:$C$3000,2,FALSE)</f>
        <v>#N/A</v>
      </c>
      <c r="AA1299">
        <f>VLOOKUP(D1299,[2]Sheet1!$B$2:$D$42,3,FALSE)</f>
        <v>669</v>
      </c>
      <c r="AB1299" t="e">
        <f>VLOOKUP(A1299,[1]nim!$A$2:$B$3000,2,FALSE)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VLOOKUP(E1300,[3]PRODI_2019!$E$2:$K$70,7,FALSE)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e">
        <f>VLOOKUP(A1300,[1]registrasi!$B$2:$C$3000,2,FALSE)</f>
        <v>#N/A</v>
      </c>
      <c r="AA1300">
        <f>VLOOKUP(D1300,[2]Sheet1!$B$2:$D$42,3,FALSE)</f>
        <v>38</v>
      </c>
      <c r="AB1300" t="e">
        <f>VLOOKUP(A1300,[1]nim!$A$2:$B$3000,2,FALSE)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VLOOKUP(E1301,[3]PRODI_2019!$E$2:$K$70,7,FALSE)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e">
        <f>VLOOKUP(A1301,[1]registrasi!$B$2:$C$3000,2,FALSE)</f>
        <v>#N/A</v>
      </c>
      <c r="AA1301">
        <f>VLOOKUP(D1301,[2]Sheet1!$B$2:$D$42,3,FALSE)</f>
        <v>38</v>
      </c>
      <c r="AB1301" t="e">
        <f>VLOOKUP(A1301,[1]nim!$A$2:$B$3000,2,FALSE)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VLOOKUP(E1302,[3]PRODI_2019!$E$2:$K$70,7,FALSE)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e">
        <f>VLOOKUP(A1302,[1]registrasi!$B$2:$C$3000,2,FALSE)</f>
        <v>#N/A</v>
      </c>
      <c r="AA1302">
        <f>VLOOKUP(D1302,[2]Sheet1!$B$2:$D$42,3,FALSE)</f>
        <v>605</v>
      </c>
      <c r="AB1302" t="e">
        <f>VLOOKUP(A1302,[1]nim!$A$2:$B$3000,2,FALSE)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VLOOKUP(E1303,[3]PRODI_2019!$E$2:$K$70,7,FALSE)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e">
        <f>VLOOKUP(A1303,[1]registrasi!$B$2:$C$3000,2,FALSE)</f>
        <v>#N/A</v>
      </c>
      <c r="AA1303">
        <f>VLOOKUP(D1303,[2]Sheet1!$B$2:$D$42,3,FALSE)</f>
        <v>605</v>
      </c>
      <c r="AB1303" t="e">
        <f>VLOOKUP(A1303,[1]nim!$A$2:$B$3000,2,FALSE)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VLOOKUP(E1304,[3]PRODI_2019!$E$2:$K$70,7,FALSE)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e">
        <f>VLOOKUP(A1304,[1]registrasi!$B$2:$C$3000,2,FALSE)</f>
        <v>#N/A</v>
      </c>
      <c r="AA1304">
        <f>VLOOKUP(D1304,[2]Sheet1!$B$2:$D$42,3,FALSE)</f>
        <v>346</v>
      </c>
      <c r="AB1304" t="e">
        <f>VLOOKUP(A1304,[1]nim!$A$2:$B$3000,2,FALSE)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VLOOKUP(E1305,[3]PRODI_2019!$E$2:$K$70,7,FALSE)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e">
        <f>VLOOKUP(A1305,[1]registrasi!$B$2:$C$3000,2,FALSE)</f>
        <v>#N/A</v>
      </c>
      <c r="AA1305">
        <f>VLOOKUP(D1305,[2]Sheet1!$B$2:$D$42,3,FALSE)</f>
        <v>185</v>
      </c>
      <c r="AB1305" t="e">
        <f>VLOOKUP(A1305,[1]nim!$A$2:$B$3000,2,FALSE)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VLOOKUP(E1306,[3]PRODI_2019!$E$2:$K$70,7,FALSE)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e">
        <f>VLOOKUP(A1306,[1]registrasi!$B$2:$C$3000,2,FALSE)</f>
        <v>#N/A</v>
      </c>
      <c r="AA1306">
        <f>VLOOKUP(D1306,[2]Sheet1!$B$2:$D$42,3,FALSE)</f>
        <v>34</v>
      </c>
      <c r="AB1306" t="e">
        <f>VLOOKUP(A1306,[1]nim!$A$2:$B$3000,2,FALSE)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VLOOKUP(E1307,[3]PRODI_2019!$E$2:$K$70,7,FALSE)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e">
        <f>VLOOKUP(A1307,[1]registrasi!$B$2:$C$3000,2,FALSE)</f>
        <v>#N/A</v>
      </c>
      <c r="AA1307">
        <f>VLOOKUP(D1307,[2]Sheet1!$B$2:$D$42,3,FALSE)</f>
        <v>28</v>
      </c>
      <c r="AB1307" t="e">
        <f>VLOOKUP(A1307,[1]nim!$A$2:$B$3000,2,FALSE)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VLOOKUP(E1308,[3]PRODI_2019!$E$2:$K$70,7,FALSE)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e">
        <f>VLOOKUP(A1308,[1]registrasi!$B$2:$C$3000,2,FALSE)</f>
        <v>#N/A</v>
      </c>
      <c r="AA1308">
        <f>VLOOKUP(D1308,[2]Sheet1!$B$2:$D$42,3,FALSE)</f>
        <v>669</v>
      </c>
      <c r="AB1308" t="e">
        <f>VLOOKUP(A1308,[1]nim!$A$2:$B$3000,2,FALSE)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VLOOKUP(E1309,[3]PRODI_2019!$E$2:$K$70,7,FALSE)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e">
        <f>VLOOKUP(A1309,[1]registrasi!$B$2:$C$3000,2,FALSE)</f>
        <v>#N/A</v>
      </c>
      <c r="AA1309">
        <f>VLOOKUP(D1309,[2]Sheet1!$B$2:$D$42,3,FALSE)</f>
        <v>206</v>
      </c>
      <c r="AB1309" t="e">
        <f>VLOOKUP(A1309,[1]nim!$A$2:$B$3000,2,FALSE)</f>
        <v>#N/A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VLOOKUP(E1310,[3]PRODI_2019!$E$2:$K$70,7,FALSE)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e">
        <f>VLOOKUP(A1310,[1]registrasi!$B$2:$C$3000,2,FALSE)</f>
        <v>#N/A</v>
      </c>
      <c r="AA1310">
        <f>VLOOKUP(D1310,[2]Sheet1!$B$2:$D$42,3,FALSE)</f>
        <v>130</v>
      </c>
      <c r="AB1310" t="e">
        <f>VLOOKUP(A1310,[1]nim!$A$2:$B$3000,2,FALSE)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VLOOKUP(E1311,[3]PRODI_2019!$E$2:$K$70,7,FALSE)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e">
        <f>VLOOKUP(A1311,[1]registrasi!$B$2:$C$3000,2,FALSE)</f>
        <v>#N/A</v>
      </c>
      <c r="AA1311">
        <f>VLOOKUP(D1311,[2]Sheet1!$B$2:$D$42,3,FALSE)</f>
        <v>346</v>
      </c>
      <c r="AB1311" t="e">
        <f>VLOOKUP(A1311,[1]nim!$A$2:$B$3000,2,FALSE)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VLOOKUP(E1312,[3]PRODI_2019!$E$2:$K$70,7,FALSE)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VLOOKUP(A1312,[1]registrasi!$B$2:$C$3000,2,FALSE)</f>
        <v>#N/A</v>
      </c>
      <c r="AA1312">
        <f>VLOOKUP(D1312,[2]Sheet1!$B$2:$D$42,3,FALSE)</f>
        <v>669</v>
      </c>
      <c r="AB1312" t="e">
        <f>VLOOKUP(A1312,[1]nim!$A$2:$B$3000,2,FALSE)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VLOOKUP(E1313,[3]PRODI_2019!$E$2:$K$70,7,FALSE)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e">
        <f>VLOOKUP(A1313,[1]registrasi!$B$2:$C$3000,2,FALSE)</f>
        <v>#N/A</v>
      </c>
      <c r="AA1313">
        <f>VLOOKUP(D1313,[2]Sheet1!$B$2:$D$42,3,FALSE)</f>
        <v>605</v>
      </c>
      <c r="AB1313" t="e">
        <f>VLOOKUP(A1313,[1]nim!$A$2:$B$3000,2,FALSE)</f>
        <v>#N/A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VLOOKUP(E1314,[3]PRODI_2019!$E$2:$K$70,7,FALSE)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VLOOKUP(A1314,[1]registrasi!$B$2:$C$3000,2,FALSE)</f>
        <v>#N/A</v>
      </c>
      <c r="AA1314">
        <f>VLOOKUP(D1314,[2]Sheet1!$B$2:$D$42,3,FALSE)</f>
        <v>105</v>
      </c>
      <c r="AB1314" t="e">
        <f>VLOOKUP(A1314,[1]nim!$A$2:$B$3000,2,FALSE)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VLOOKUP(E1315,[3]PRODI_2019!$E$2:$K$70,7,FALSE)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e">
        <f>VLOOKUP(A1315,[1]registrasi!$B$2:$C$3000,2,FALSE)</f>
        <v>#N/A</v>
      </c>
      <c r="AA1315">
        <f>VLOOKUP(D1315,[2]Sheet1!$B$2:$D$42,3,FALSE)</f>
        <v>30</v>
      </c>
      <c r="AB1315" t="e">
        <f>VLOOKUP(A1315,[1]nim!$A$2:$B$3000,2,FALSE)</f>
        <v>#N/A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VLOOKUP(E1316,[3]PRODI_2019!$E$2:$K$70,7,FALSE)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e">
        <f>VLOOKUP(A1316,[1]registrasi!$B$2:$C$3000,2,FALSE)</f>
        <v>#N/A</v>
      </c>
      <c r="AA1316">
        <f>VLOOKUP(D1316,[2]Sheet1!$B$2:$D$42,3,FALSE)</f>
        <v>669</v>
      </c>
      <c r="AB1316" t="e">
        <f>VLOOKUP(A1316,[1]nim!$A$2:$B$3000,2,FALSE)</f>
        <v>#N/A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VLOOKUP(E1317,[3]PRODI_2019!$E$2:$K$70,7,FALSE)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e">
        <f>VLOOKUP(A1317,[1]registrasi!$B$2:$C$3000,2,FALSE)</f>
        <v>#N/A</v>
      </c>
      <c r="AA1317">
        <f>VLOOKUP(D1317,[2]Sheet1!$B$2:$D$42,3,FALSE)</f>
        <v>346</v>
      </c>
      <c r="AB1317" t="e">
        <f>VLOOKUP(A1317,[1]nim!$A$2:$B$3000,2,FALSE)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2021-07-16T10:46:46Z</dcterms:modified>
</cp:coreProperties>
</file>